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U4" authorId="0">
      <text>
        <r>
          <rPr>
            <b/>
            <sz val="9"/>
            <rFont val="ＭＳ Ｐゴシック"/>
            <family val="3"/>
          </rPr>
          <t>黄色い部分に入力してください。青い部分はオートシェイプ等で丸を付けてください。(下に控えもありますのでご注意ください）</t>
        </r>
      </text>
    </comment>
  </commentList>
</comments>
</file>

<file path=xl/sharedStrings.xml><?xml version="1.0" encoding="utf-8"?>
<sst xmlns="http://schemas.openxmlformats.org/spreadsheetml/2006/main" count="133" uniqueCount="55">
  <si>
    <t>指定番号</t>
  </si>
  <si>
    <t>入力</t>
  </si>
  <si>
    <t>特 ・普</t>
  </si>
  <si>
    <t>電話（</t>
  </si>
  <si>
    <t>変更</t>
  </si>
  <si>
    <t>年</t>
  </si>
  <si>
    <t>月</t>
  </si>
  <si>
    <t>日</t>
  </si>
  <si>
    <t>（あて先）</t>
  </si>
  <si>
    <t>岡　崎　市　長</t>
  </si>
  <si>
    <t>）</t>
  </si>
  <si>
    <t>―</t>
  </si>
  <si>
    <t>提出用</t>
  </si>
  <si>
    <t>本店所在地</t>
  </si>
  <si>
    <t>法人名</t>
  </si>
  <si>
    <t>代表者氏名</t>
  </si>
  <si>
    <t>変更事項</t>
  </si>
  <si>
    <t>変更前</t>
  </si>
  <si>
    <t>変更後</t>
  </si>
  <si>
    <t>変更年月日</t>
  </si>
  <si>
    <t>本店所在地変更の場合</t>
  </si>
  <si>
    <t>解散
・
清算結了</t>
  </si>
  <si>
    <t>清算人</t>
  </si>
  <si>
    <t>解散年月日</t>
  </si>
  <si>
    <t>月</t>
  </si>
  <si>
    <t>日</t>
  </si>
  <si>
    <t>清算結了年月日</t>
  </si>
  <si>
    <t>氏名</t>
  </si>
  <si>
    <t>住所</t>
  </si>
  <si>
    <t>合併</t>
  </si>
  <si>
    <t>合併年月日</t>
  </si>
  <si>
    <t>合併
法人</t>
  </si>
  <si>
    <t>名称</t>
  </si>
  <si>
    <t>所在地</t>
  </si>
  <si>
    <t>旧所在地は事業所等として存続　　する　・　しない</t>
  </si>
  <si>
    <t>添付書類</t>
  </si>
  <si>
    <t>関与税理士</t>
  </si>
  <si>
    <t>1　定款の写し</t>
  </si>
  <si>
    <t>2　登記事項証明書の写し</t>
  </si>
  <si>
    <t>3　その他参考資料</t>
  </si>
  <si>
    <t>〒</t>
  </si>
  <si>
    <t>フリガナ</t>
  </si>
  <si>
    <t>フリガナ</t>
  </si>
  <si>
    <t>摘　要</t>
  </si>
  <si>
    <t>控　用</t>
  </si>
  <si>
    <t>）</t>
  </si>
  <si>
    <t>〒</t>
  </si>
  <si>
    <t>）</t>
  </si>
  <si>
    <t>―</t>
  </si>
  <si>
    <t>フリガナ</t>
  </si>
  <si>
    <t>フリガナ</t>
  </si>
  <si>
    <t>）</t>
  </si>
  <si>
    <t>―</t>
  </si>
  <si>
    <t>法人の異動申告書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</si>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</sst>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 textRotation="255"/>
    </xf>
    <xf numFmtId="49" fontId="2" fillId="0" borderId="25" xfId="0" applyNumberFormat="1" applyFont="1" applyFill="1" applyBorder="1" applyAlignment="1">
      <alignment horizontal="center" vertical="center" textRotation="255"/>
    </xf>
    <xf numFmtId="49" fontId="2" fillId="0" borderId="26" xfId="0" applyNumberFormat="1" applyFont="1" applyFill="1" applyBorder="1" applyAlignment="1">
      <alignment horizontal="center" vertical="center" textRotation="255"/>
    </xf>
    <xf numFmtId="49" fontId="2" fillId="0" borderId="27" xfId="0" applyNumberFormat="1" applyFont="1" applyFill="1" applyBorder="1" applyAlignment="1">
      <alignment horizontal="left" vertical="center" indent="1"/>
    </xf>
    <xf numFmtId="49" fontId="2" fillId="0" borderId="28" xfId="0" applyNumberFormat="1" applyFont="1" applyFill="1" applyBorder="1" applyAlignment="1">
      <alignment horizontal="left" vertical="center" indent="1"/>
    </xf>
    <xf numFmtId="49" fontId="2" fillId="0" borderId="29" xfId="0" applyNumberFormat="1" applyFont="1" applyFill="1" applyBorder="1" applyAlignment="1">
      <alignment horizontal="left" vertical="top" wrapText="1" indent="1"/>
    </xf>
    <xf numFmtId="49" fontId="2" fillId="0" borderId="11" xfId="0" applyNumberFormat="1" applyFont="1" applyFill="1" applyBorder="1" applyAlignment="1">
      <alignment horizontal="left" vertical="top" wrapText="1" indent="1"/>
    </xf>
    <xf numFmtId="49" fontId="2" fillId="0" borderId="30" xfId="0" applyNumberFormat="1" applyFont="1" applyFill="1" applyBorder="1" applyAlignment="1">
      <alignment horizontal="left" vertical="top" wrapText="1" indent="1"/>
    </xf>
    <xf numFmtId="49" fontId="2" fillId="0" borderId="31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Fill="1" applyBorder="1" applyAlignment="1">
      <alignment horizontal="left" vertical="top" wrapText="1" indent="1"/>
    </xf>
    <xf numFmtId="49" fontId="2" fillId="0" borderId="32" xfId="0" applyNumberFormat="1" applyFont="1" applyFill="1" applyBorder="1" applyAlignment="1">
      <alignment horizontal="left" vertical="top" wrapText="1" indent="1"/>
    </xf>
    <xf numFmtId="49" fontId="2" fillId="0" borderId="33" xfId="0" applyNumberFormat="1" applyFont="1" applyFill="1" applyBorder="1" applyAlignment="1">
      <alignment horizontal="left" vertical="top" wrapText="1" indent="1"/>
    </xf>
    <xf numFmtId="49" fontId="2" fillId="0" borderId="23" xfId="0" applyNumberFormat="1" applyFont="1" applyFill="1" applyBorder="1" applyAlignment="1">
      <alignment horizontal="left" vertical="top" wrapText="1" indent="1"/>
    </xf>
    <xf numFmtId="49" fontId="2" fillId="0" borderId="34" xfId="0" applyNumberFormat="1" applyFont="1" applyFill="1" applyBorder="1" applyAlignment="1">
      <alignment horizontal="left" vertical="top" wrapText="1" indent="1"/>
    </xf>
    <xf numFmtId="49" fontId="2" fillId="35" borderId="25" xfId="0" applyNumberFormat="1" applyFont="1" applyFill="1" applyBorder="1" applyAlignment="1">
      <alignment horizontal="left" vertical="center" indent="1"/>
    </xf>
    <xf numFmtId="49" fontId="2" fillId="35" borderId="35" xfId="0" applyNumberFormat="1" applyFont="1" applyFill="1" applyBorder="1" applyAlignment="1">
      <alignment horizontal="left" vertical="center" inden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35" borderId="24" xfId="0" applyNumberFormat="1" applyFont="1" applyFill="1" applyBorder="1" applyAlignment="1">
      <alignment horizontal="left" vertical="center" indent="1"/>
    </xf>
    <xf numFmtId="49" fontId="2" fillId="0" borderId="43" xfId="0" applyNumberFormat="1" applyFont="1" applyFill="1" applyBorder="1" applyAlignment="1">
      <alignment horizontal="distributed" vertical="center"/>
    </xf>
    <xf numFmtId="49" fontId="2" fillId="0" borderId="37" xfId="0" applyNumberFormat="1" applyFont="1" applyFill="1" applyBorder="1" applyAlignment="1">
      <alignment horizontal="distributed" vertical="center"/>
    </xf>
    <xf numFmtId="49" fontId="2" fillId="0" borderId="38" xfId="0" applyNumberFormat="1" applyFont="1" applyFill="1" applyBorder="1" applyAlignment="1">
      <alignment horizontal="distributed" vertical="center"/>
    </xf>
    <xf numFmtId="49" fontId="2" fillId="0" borderId="15" xfId="0" applyNumberFormat="1" applyFont="1" applyFill="1" applyBorder="1" applyAlignment="1">
      <alignment horizontal="distributed" vertical="center"/>
    </xf>
    <xf numFmtId="49" fontId="2" fillId="0" borderId="23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distributed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distributed" vertical="center" indent="2"/>
    </xf>
    <xf numFmtId="49" fontId="2" fillId="0" borderId="44" xfId="0" applyNumberFormat="1" applyFont="1" applyFill="1" applyBorder="1" applyAlignment="1">
      <alignment horizontal="left" vertical="center" indent="1"/>
    </xf>
    <xf numFmtId="49" fontId="2" fillId="0" borderId="45" xfId="0" applyNumberFormat="1" applyFont="1" applyFill="1" applyBorder="1" applyAlignment="1">
      <alignment horizontal="left" vertical="center" inden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textRotation="255"/>
    </xf>
    <xf numFmtId="49" fontId="0" fillId="0" borderId="26" xfId="0" applyNumberForma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indent="1"/>
    </xf>
    <xf numFmtId="49" fontId="2" fillId="0" borderId="18" xfId="0" applyNumberFormat="1" applyFont="1" applyFill="1" applyBorder="1" applyAlignment="1">
      <alignment horizontal="left" vertical="center" indent="1"/>
    </xf>
    <xf numFmtId="49" fontId="2" fillId="0" borderId="19" xfId="0" applyNumberFormat="1" applyFont="1" applyFill="1" applyBorder="1" applyAlignment="1">
      <alignment horizontal="left" vertical="center" indent="1"/>
    </xf>
    <xf numFmtId="49" fontId="2" fillId="0" borderId="46" xfId="0" applyNumberFormat="1" applyFont="1" applyFill="1" applyBorder="1" applyAlignment="1">
      <alignment horizontal="left" vertical="center" indent="1"/>
    </xf>
    <xf numFmtId="49" fontId="2" fillId="0" borderId="47" xfId="0" applyNumberFormat="1" applyFont="1" applyFill="1" applyBorder="1" applyAlignment="1">
      <alignment horizontal="left" vertical="center" indent="1"/>
    </xf>
    <xf numFmtId="49" fontId="2" fillId="0" borderId="50" xfId="0" applyNumberFormat="1" applyFont="1" applyFill="1" applyBorder="1" applyAlignment="1">
      <alignment horizontal="left" vertical="center" inden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 indent="1"/>
    </xf>
    <xf numFmtId="49" fontId="2" fillId="0" borderId="18" xfId="0" applyNumberFormat="1" applyFont="1" applyFill="1" applyBorder="1" applyAlignment="1">
      <alignment horizontal="left" vertical="center" wrapText="1" indent="1"/>
    </xf>
    <xf numFmtId="49" fontId="2" fillId="0" borderId="51" xfId="0" applyNumberFormat="1" applyFont="1" applyFill="1" applyBorder="1" applyAlignment="1">
      <alignment horizontal="left" vertical="center" wrapText="1" inden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35" borderId="36" xfId="0" applyNumberFormat="1" applyFont="1" applyFill="1" applyBorder="1" applyAlignment="1">
      <alignment horizontal="left" vertical="center" indent="1"/>
    </xf>
    <xf numFmtId="49" fontId="2" fillId="35" borderId="37" xfId="0" applyNumberFormat="1" applyFont="1" applyFill="1" applyBorder="1" applyAlignment="1">
      <alignment horizontal="left" vertical="center" indent="1"/>
    </xf>
    <xf numFmtId="49" fontId="2" fillId="35" borderId="52" xfId="0" applyNumberFormat="1" applyFont="1" applyFill="1" applyBorder="1" applyAlignment="1">
      <alignment horizontal="left" vertical="center" indent="1"/>
    </xf>
    <xf numFmtId="49" fontId="2" fillId="0" borderId="42" xfId="0" applyNumberFormat="1" applyFont="1" applyFill="1" applyBorder="1" applyAlignment="1">
      <alignment horizontal="distributed" vertical="center" indent="2"/>
    </xf>
    <xf numFmtId="49" fontId="2" fillId="0" borderId="20" xfId="0" applyNumberFormat="1" applyFont="1" applyFill="1" applyBorder="1" applyAlignment="1">
      <alignment horizontal="distributed" vertical="center" indent="2"/>
    </xf>
    <xf numFmtId="49" fontId="2" fillId="0" borderId="22" xfId="0" applyNumberFormat="1" applyFont="1" applyFill="1" applyBorder="1" applyAlignment="1">
      <alignment horizontal="distributed" vertical="center" indent="2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distributed" vertical="center" indent="1"/>
    </xf>
    <xf numFmtId="49" fontId="2" fillId="0" borderId="23" xfId="0" applyNumberFormat="1" applyFont="1" applyFill="1" applyBorder="1" applyAlignment="1">
      <alignment horizontal="distributed" vertical="center" indent="1"/>
    </xf>
    <xf numFmtId="49" fontId="2" fillId="0" borderId="16" xfId="0" applyNumberFormat="1" applyFont="1" applyFill="1" applyBorder="1" applyAlignment="1">
      <alignment horizontal="distributed" vertical="center" indent="1"/>
    </xf>
    <xf numFmtId="49" fontId="2" fillId="0" borderId="53" xfId="0" applyNumberFormat="1" applyFont="1" applyFill="1" applyBorder="1" applyAlignment="1">
      <alignment horizontal="left" vertical="center" wrapText="1" indent="1"/>
    </xf>
    <xf numFmtId="49" fontId="2" fillId="0" borderId="54" xfId="0" applyNumberFormat="1" applyFont="1" applyFill="1" applyBorder="1" applyAlignment="1">
      <alignment horizontal="left" vertical="center" wrapText="1" indent="1"/>
    </xf>
    <xf numFmtId="49" fontId="4" fillId="0" borderId="54" xfId="0" applyNumberFormat="1" applyFont="1" applyFill="1" applyBorder="1" applyAlignment="1">
      <alignment horizontal="left" vertical="center" wrapText="1" indent="1"/>
    </xf>
    <xf numFmtId="49" fontId="4" fillId="0" borderId="55" xfId="0" applyNumberFormat="1" applyFont="1" applyFill="1" applyBorder="1" applyAlignment="1">
      <alignment horizontal="left" vertical="center" wrapText="1" indent="1"/>
    </xf>
    <xf numFmtId="49" fontId="2" fillId="0" borderId="56" xfId="0" applyNumberFormat="1" applyFont="1" applyFill="1" applyBorder="1" applyAlignment="1">
      <alignment horizontal="center" vertical="distributed" textRotation="255" indent="4"/>
    </xf>
    <xf numFmtId="49" fontId="2" fillId="0" borderId="57" xfId="0" applyNumberFormat="1" applyFont="1" applyFill="1" applyBorder="1" applyAlignment="1">
      <alignment horizontal="center" vertical="distributed" textRotation="255" indent="4"/>
    </xf>
    <xf numFmtId="49" fontId="2" fillId="0" borderId="58" xfId="0" applyNumberFormat="1" applyFont="1" applyFill="1" applyBorder="1" applyAlignment="1">
      <alignment horizontal="center" vertical="distributed" textRotation="255" indent="4"/>
    </xf>
    <xf numFmtId="49" fontId="2" fillId="0" borderId="21" xfId="0" applyNumberFormat="1" applyFont="1" applyFill="1" applyBorder="1" applyAlignment="1">
      <alignment horizontal="distributed" vertical="center" indent="2"/>
    </xf>
    <xf numFmtId="49" fontId="2" fillId="0" borderId="35" xfId="0" applyNumberFormat="1" applyFont="1" applyFill="1" applyBorder="1" applyAlignment="1">
      <alignment horizontal="distributed" vertical="center" indent="2"/>
    </xf>
    <xf numFmtId="49" fontId="2" fillId="0" borderId="59" xfId="0" applyNumberFormat="1" applyFont="1" applyFill="1" applyBorder="1" applyAlignment="1">
      <alignment horizontal="distributed" vertical="center" indent="1"/>
    </xf>
    <xf numFmtId="49" fontId="2" fillId="0" borderId="60" xfId="0" applyNumberFormat="1" applyFont="1" applyFill="1" applyBorder="1" applyAlignment="1">
      <alignment horizontal="distributed" vertical="center" indent="1"/>
    </xf>
    <xf numFmtId="49" fontId="2" fillId="0" borderId="61" xfId="0" applyNumberFormat="1" applyFont="1" applyFill="1" applyBorder="1" applyAlignment="1">
      <alignment horizontal="distributed" vertical="center" indent="1"/>
    </xf>
    <xf numFmtId="49" fontId="2" fillId="0" borderId="62" xfId="0" applyNumberFormat="1" applyFont="1" applyFill="1" applyBorder="1" applyAlignment="1">
      <alignment horizontal="left" vertical="center" wrapText="1" indent="1"/>
    </xf>
    <xf numFmtId="49" fontId="2" fillId="0" borderId="63" xfId="0" applyNumberFormat="1" applyFont="1" applyFill="1" applyBorder="1" applyAlignment="1">
      <alignment horizontal="left" vertical="center" wrapText="1" indent="1"/>
    </xf>
    <xf numFmtId="49" fontId="2" fillId="0" borderId="64" xfId="0" applyNumberFormat="1" applyFont="1" applyFill="1" applyBorder="1" applyAlignment="1">
      <alignment horizontal="distributed" vertical="center" indent="1"/>
    </xf>
    <xf numFmtId="49" fontId="2" fillId="0" borderId="65" xfId="0" applyNumberFormat="1" applyFont="1" applyFill="1" applyBorder="1" applyAlignment="1">
      <alignment horizontal="distributed" vertical="center" indent="1"/>
    </xf>
    <xf numFmtId="49" fontId="2" fillId="0" borderId="66" xfId="0" applyNumberFormat="1" applyFont="1" applyFill="1" applyBorder="1" applyAlignment="1">
      <alignment horizontal="distributed" vertical="center" indent="1"/>
    </xf>
    <xf numFmtId="49" fontId="2" fillId="0" borderId="35" xfId="0" applyNumberFormat="1" applyFont="1" applyFill="1" applyBorder="1" applyAlignment="1">
      <alignment horizontal="left" vertical="center" wrapText="1" indent="1"/>
    </xf>
    <xf numFmtId="49" fontId="2" fillId="0" borderId="67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distributed" vertical="center" indent="1"/>
    </xf>
    <xf numFmtId="49" fontId="2" fillId="0" borderId="44" xfId="0" applyNumberFormat="1" applyFont="1" applyFill="1" applyBorder="1" applyAlignment="1">
      <alignment horizontal="distributed" vertical="center" inden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 wrapText="1" indent="1"/>
    </xf>
    <xf numFmtId="49" fontId="2" fillId="0" borderId="65" xfId="0" applyNumberFormat="1" applyFont="1" applyFill="1" applyBorder="1" applyAlignment="1">
      <alignment horizontal="left" vertical="center" wrapText="1" indent="1"/>
    </xf>
    <xf numFmtId="49" fontId="2" fillId="0" borderId="69" xfId="0" applyNumberFormat="1" applyFont="1" applyFill="1" applyBorder="1" applyAlignment="1">
      <alignment horizontal="left" vertical="center" wrapText="1" indent="1"/>
    </xf>
    <xf numFmtId="49" fontId="2" fillId="33" borderId="1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9" xfId="0" applyNumberFormat="1" applyFont="1" applyFill="1" applyBorder="1" applyAlignment="1" applyProtection="1">
      <alignment horizontal="left" vertical="center" indent="1"/>
      <protection locked="0"/>
    </xf>
    <xf numFmtId="49" fontId="2" fillId="33" borderId="46" xfId="0" applyNumberFormat="1" applyFont="1" applyFill="1" applyBorder="1" applyAlignment="1" applyProtection="1">
      <alignment horizontal="left" vertical="center" indent="1"/>
      <protection locked="0"/>
    </xf>
    <xf numFmtId="49" fontId="2" fillId="33" borderId="4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50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36" xfId="0" applyNumberFormat="1" applyFont="1" applyFill="1" applyBorder="1" applyAlignment="1" applyProtection="1">
      <alignment horizontal="center" vertical="center"/>
      <protection locked="0"/>
    </xf>
    <xf numFmtId="49" fontId="2" fillId="33" borderId="37" xfId="0" applyNumberFormat="1" applyFont="1" applyFill="1" applyBorder="1" applyAlignment="1" applyProtection="1">
      <alignment horizontal="center" vertical="center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>
      <alignment horizontal="center" vertical="distributed"/>
    </xf>
    <xf numFmtId="49" fontId="2" fillId="0" borderId="18" xfId="0" applyNumberFormat="1" applyFont="1" applyFill="1" applyBorder="1" applyAlignment="1">
      <alignment horizontal="center" vertical="distributed"/>
    </xf>
    <xf numFmtId="49" fontId="2" fillId="0" borderId="51" xfId="0" applyNumberFormat="1" applyFont="1" applyFill="1" applyBorder="1" applyAlignment="1">
      <alignment horizontal="center" vertical="distributed"/>
    </xf>
    <xf numFmtId="49" fontId="3" fillId="0" borderId="0" xfId="0" applyNumberFormat="1" applyFont="1" applyFill="1" applyAlignment="1">
      <alignment horizontal="center" vertical="top"/>
    </xf>
    <xf numFmtId="49" fontId="2" fillId="33" borderId="29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1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3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3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4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49" fontId="2" fillId="33" borderId="44" xfId="0" applyNumberFormat="1" applyFont="1" applyFill="1" applyBorder="1" applyAlignment="1" applyProtection="1">
      <alignment horizontal="left" vertical="center" indent="1"/>
      <protection locked="0"/>
    </xf>
    <xf numFmtId="49" fontId="2" fillId="33" borderId="45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7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8" xfId="0" applyNumberFormat="1" applyFont="1" applyFill="1" applyBorder="1" applyAlignment="1" applyProtection="1">
      <alignment horizontal="left" vertical="center" inden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42" xfId="0" applyNumberFormat="1" applyFont="1" applyFill="1" applyBorder="1" applyAlignment="1" applyProtection="1">
      <alignment horizontal="center" vertical="center"/>
      <protection locked="0"/>
    </xf>
    <xf numFmtId="49" fontId="2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3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5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67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69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30" xfId="0" applyNumberFormat="1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62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2" fillId="33" borderId="47" xfId="0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314325</xdr:rowOff>
    </xdr:from>
    <xdr:to>
      <xdr:col>5</xdr:col>
      <xdr:colOff>152400</xdr:colOff>
      <xdr:row>5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90525" y="91440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29</xdr:row>
      <xdr:rowOff>314325</xdr:rowOff>
    </xdr:from>
    <xdr:to>
      <xdr:col>5</xdr:col>
      <xdr:colOff>152400</xdr:colOff>
      <xdr:row>32</xdr:row>
      <xdr:rowOff>247650</xdr:rowOff>
    </xdr:to>
    <xdr:sp>
      <xdr:nvSpPr>
        <xdr:cNvPr id="2" name="Oval 2"/>
        <xdr:cNvSpPr>
          <a:spLocks/>
        </xdr:cNvSpPr>
      </xdr:nvSpPr>
      <xdr:spPr>
        <a:xfrm>
          <a:off x="390525" y="1097280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29</xdr:row>
      <xdr:rowOff>314325</xdr:rowOff>
    </xdr:from>
    <xdr:to>
      <xdr:col>5</xdr:col>
      <xdr:colOff>152400</xdr:colOff>
      <xdr:row>32</xdr:row>
      <xdr:rowOff>247650</xdr:rowOff>
    </xdr:to>
    <xdr:sp>
      <xdr:nvSpPr>
        <xdr:cNvPr id="3" name="Oval 3"/>
        <xdr:cNvSpPr>
          <a:spLocks/>
        </xdr:cNvSpPr>
      </xdr:nvSpPr>
      <xdr:spPr>
        <a:xfrm>
          <a:off x="390525" y="1097280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1</xdr:col>
      <xdr:colOff>9525</xdr:colOff>
      <xdr:row>29</xdr:row>
      <xdr:rowOff>314325</xdr:rowOff>
    </xdr:from>
    <xdr:to>
      <xdr:col>5</xdr:col>
      <xdr:colOff>152400</xdr:colOff>
      <xdr:row>32</xdr:row>
      <xdr:rowOff>247650</xdr:rowOff>
    </xdr:to>
    <xdr:sp>
      <xdr:nvSpPr>
        <xdr:cNvPr id="4" name="Oval 4"/>
        <xdr:cNvSpPr>
          <a:spLocks/>
        </xdr:cNvSpPr>
      </xdr:nvSpPr>
      <xdr:spPr>
        <a:xfrm>
          <a:off x="390525" y="10972800"/>
          <a:ext cx="10763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AH37" sqref="AH37"/>
    </sheetView>
  </sheetViews>
  <sheetFormatPr defaultColWidth="2.50390625" defaultRowHeight="13.5"/>
  <cols>
    <col min="1" max="1" width="5.00390625" style="1" customWidth="1"/>
    <col min="2" max="2" width="3.75390625" style="1" customWidth="1"/>
    <col min="3" max="3" width="2.50390625" style="1" customWidth="1"/>
    <col min="4" max="4" width="3.50390625" style="1" customWidth="1"/>
    <col min="5" max="5" width="2.50390625" style="1" customWidth="1"/>
    <col min="6" max="6" width="3.75390625" style="1" customWidth="1"/>
    <col min="7" max="8" width="2.50390625" style="1" customWidth="1"/>
    <col min="9" max="9" width="5.00390625" style="1" customWidth="1"/>
    <col min="10" max="13" width="2.50390625" style="1" customWidth="1"/>
    <col min="14" max="14" width="5.00390625" style="1" customWidth="1"/>
    <col min="15" max="16" width="3.75390625" style="1" customWidth="1"/>
    <col min="17" max="17" width="2.50390625" style="1" customWidth="1"/>
    <col min="18" max="18" width="7.50390625" style="1" customWidth="1"/>
    <col min="19" max="19" width="2.50390625" style="1" customWidth="1"/>
    <col min="20" max="20" width="5.00390625" style="1" customWidth="1"/>
    <col min="21" max="21" width="2.50390625" style="1" customWidth="1"/>
    <col min="22" max="22" width="5.00390625" style="1" customWidth="1"/>
    <col min="23" max="26" width="2.50390625" style="1" customWidth="1"/>
    <col min="27" max="27" width="5.00390625" style="1" customWidth="1"/>
    <col min="28" max="28" width="3.75390625" style="1" customWidth="1"/>
    <col min="29" max="16384" width="2.50390625" style="1" customWidth="1"/>
  </cols>
  <sheetData>
    <row r="1" spans="23:26" ht="17.25" customHeight="1">
      <c r="W1" s="148" t="s">
        <v>12</v>
      </c>
      <c r="X1" s="149"/>
      <c r="Y1" s="149"/>
      <c r="Z1" s="150"/>
    </row>
    <row r="2" ht="30" customHeight="1"/>
    <row r="3" spans="1:28" ht="45" customHeight="1">
      <c r="A3" s="151" t="s">
        <v>53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9:28" ht="22.5" customHeight="1" thickBot="1">
      <c r="S4" s="77" t="s">
        <v>0</v>
      </c>
      <c r="T4" s="79"/>
      <c r="U4" s="189"/>
      <c r="V4" s="189"/>
      <c r="W4" s="189"/>
      <c r="X4" s="190"/>
      <c r="Y4" s="77" t="s">
        <v>1</v>
      </c>
      <c r="Z4" s="79"/>
      <c r="AA4" s="77" t="s">
        <v>2</v>
      </c>
      <c r="AB4" s="79"/>
    </row>
    <row r="5" spans="1:28" ht="18.75" customHeight="1">
      <c r="A5" s="2"/>
      <c r="B5" s="3"/>
      <c r="C5" s="3"/>
      <c r="D5" s="3"/>
      <c r="E5" s="3"/>
      <c r="F5" s="3"/>
      <c r="G5" s="3"/>
      <c r="H5" s="4"/>
      <c r="I5" s="130" t="s">
        <v>13</v>
      </c>
      <c r="J5" s="130"/>
      <c r="K5" s="130"/>
      <c r="L5" s="130"/>
      <c r="M5" s="130"/>
      <c r="N5" s="5" t="s">
        <v>40</v>
      </c>
      <c r="O5" s="186"/>
      <c r="P5" s="186"/>
      <c r="Q5" s="186"/>
      <c r="R5" s="5" t="s">
        <v>3</v>
      </c>
      <c r="S5" s="186"/>
      <c r="T5" s="186"/>
      <c r="U5" s="6" t="s">
        <v>45</v>
      </c>
      <c r="V5" s="27"/>
      <c r="W5" s="7" t="s">
        <v>11</v>
      </c>
      <c r="X5" s="184"/>
      <c r="Y5" s="184"/>
      <c r="Z5" s="184"/>
      <c r="AA5" s="184"/>
      <c r="AB5" s="185"/>
    </row>
    <row r="6" spans="1:28" ht="33.75" customHeight="1">
      <c r="A6" s="8"/>
      <c r="B6" s="9"/>
      <c r="C6" s="9"/>
      <c r="D6" s="9"/>
      <c r="E6" s="9"/>
      <c r="F6" s="9"/>
      <c r="G6" s="9"/>
      <c r="H6" s="10"/>
      <c r="I6" s="131"/>
      <c r="J6" s="131"/>
      <c r="K6" s="131"/>
      <c r="L6" s="131"/>
      <c r="M6" s="131"/>
      <c r="N6" s="181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3"/>
    </row>
    <row r="7" spans="1:28" ht="15" customHeight="1">
      <c r="A7" s="8"/>
      <c r="B7" s="9"/>
      <c r="C7" s="9"/>
      <c r="D7" s="9"/>
      <c r="E7" s="9"/>
      <c r="F7" s="9"/>
      <c r="G7" s="9"/>
      <c r="H7" s="10"/>
      <c r="I7" s="118" t="s">
        <v>41</v>
      </c>
      <c r="J7" s="119"/>
      <c r="K7" s="119"/>
      <c r="L7" s="119"/>
      <c r="M7" s="120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8"/>
    </row>
    <row r="8" spans="1:28" ht="37.5" customHeight="1">
      <c r="A8" s="12" t="s">
        <v>54</v>
      </c>
      <c r="B8" s="28"/>
      <c r="C8" s="9" t="s">
        <v>5</v>
      </c>
      <c r="D8" s="28"/>
      <c r="E8" s="9" t="s">
        <v>6</v>
      </c>
      <c r="F8" s="28"/>
      <c r="G8" s="9" t="s">
        <v>7</v>
      </c>
      <c r="H8" s="10"/>
      <c r="I8" s="123" t="s">
        <v>14</v>
      </c>
      <c r="J8" s="124"/>
      <c r="K8" s="124"/>
      <c r="L8" s="124"/>
      <c r="M8" s="125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</row>
    <row r="9" spans="1:28" ht="15" customHeight="1">
      <c r="A9" s="128" t="s">
        <v>8</v>
      </c>
      <c r="B9" s="129"/>
      <c r="C9" s="129"/>
      <c r="D9" s="129"/>
      <c r="E9" s="9"/>
      <c r="F9" s="9"/>
      <c r="G9" s="9"/>
      <c r="H9" s="10"/>
      <c r="I9" s="118" t="s">
        <v>42</v>
      </c>
      <c r="J9" s="119"/>
      <c r="K9" s="119"/>
      <c r="L9" s="119"/>
      <c r="M9" s="120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8"/>
    </row>
    <row r="10" spans="1:28" ht="37.5" customHeight="1" thickBot="1">
      <c r="A10" s="13"/>
      <c r="B10" s="105" t="s">
        <v>9</v>
      </c>
      <c r="C10" s="105"/>
      <c r="D10" s="105"/>
      <c r="E10" s="105"/>
      <c r="F10" s="105"/>
      <c r="G10" s="105"/>
      <c r="H10" s="14"/>
      <c r="I10" s="106" t="s">
        <v>15</v>
      </c>
      <c r="J10" s="107"/>
      <c r="K10" s="107"/>
      <c r="L10" s="107"/>
      <c r="M10" s="108"/>
      <c r="N10" s="177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11"/>
      <c r="AA10" s="111"/>
      <c r="AB10" s="112"/>
    </row>
    <row r="11" spans="1:28" ht="22.5" customHeight="1">
      <c r="A11" s="113" t="s">
        <v>4</v>
      </c>
      <c r="B11" s="99" t="s">
        <v>16</v>
      </c>
      <c r="C11" s="100"/>
      <c r="D11" s="100"/>
      <c r="E11" s="100"/>
      <c r="F11" s="100"/>
      <c r="G11" s="100"/>
      <c r="H11" s="116"/>
      <c r="I11" s="117" t="s">
        <v>17</v>
      </c>
      <c r="J11" s="117"/>
      <c r="K11" s="117"/>
      <c r="L11" s="117"/>
      <c r="M11" s="117"/>
      <c r="N11" s="117"/>
      <c r="O11" s="117"/>
      <c r="P11" s="117" t="s">
        <v>18</v>
      </c>
      <c r="Q11" s="117"/>
      <c r="R11" s="117"/>
      <c r="S11" s="117"/>
      <c r="T11" s="117"/>
      <c r="U11" s="117"/>
      <c r="V11" s="99" t="s">
        <v>19</v>
      </c>
      <c r="W11" s="100"/>
      <c r="X11" s="100"/>
      <c r="Y11" s="100"/>
      <c r="Z11" s="100"/>
      <c r="AA11" s="100"/>
      <c r="AB11" s="101"/>
    </row>
    <row r="12" spans="1:28" ht="41.25" customHeight="1">
      <c r="A12" s="114"/>
      <c r="B12" s="167"/>
      <c r="C12" s="168"/>
      <c r="D12" s="168"/>
      <c r="E12" s="168"/>
      <c r="F12" s="168"/>
      <c r="G12" s="168"/>
      <c r="H12" s="169"/>
      <c r="I12" s="174"/>
      <c r="J12" s="175"/>
      <c r="K12" s="175"/>
      <c r="L12" s="175"/>
      <c r="M12" s="175"/>
      <c r="N12" s="175"/>
      <c r="O12" s="176"/>
      <c r="P12" s="174"/>
      <c r="Q12" s="175"/>
      <c r="R12" s="175"/>
      <c r="S12" s="175"/>
      <c r="T12" s="175"/>
      <c r="U12" s="176"/>
      <c r="V12" s="29"/>
      <c r="W12" s="17" t="s">
        <v>5</v>
      </c>
      <c r="X12" s="173"/>
      <c r="Y12" s="173"/>
      <c r="Z12" s="17" t="s">
        <v>6</v>
      </c>
      <c r="AA12" s="30"/>
      <c r="AB12" s="18" t="s">
        <v>7</v>
      </c>
    </row>
    <row r="13" spans="1:28" ht="41.25" customHeight="1">
      <c r="A13" s="114"/>
      <c r="B13" s="167"/>
      <c r="C13" s="168"/>
      <c r="D13" s="168"/>
      <c r="E13" s="168"/>
      <c r="F13" s="168"/>
      <c r="G13" s="168"/>
      <c r="H13" s="169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29"/>
      <c r="W13" s="17" t="s">
        <v>5</v>
      </c>
      <c r="X13" s="173"/>
      <c r="Y13" s="173"/>
      <c r="Z13" s="17" t="s">
        <v>6</v>
      </c>
      <c r="AA13" s="30"/>
      <c r="AB13" s="18" t="s">
        <v>7</v>
      </c>
    </row>
    <row r="14" spans="1:28" ht="41.25" customHeight="1">
      <c r="A14" s="114"/>
      <c r="B14" s="167"/>
      <c r="C14" s="168"/>
      <c r="D14" s="168"/>
      <c r="E14" s="168"/>
      <c r="F14" s="168"/>
      <c r="G14" s="168"/>
      <c r="H14" s="169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29"/>
      <c r="W14" s="17" t="s">
        <v>5</v>
      </c>
      <c r="X14" s="173"/>
      <c r="Y14" s="173"/>
      <c r="Z14" s="17" t="s">
        <v>6</v>
      </c>
      <c r="AA14" s="30"/>
      <c r="AB14" s="18" t="s">
        <v>7</v>
      </c>
    </row>
    <row r="15" spans="1:28" ht="41.25" customHeight="1">
      <c r="A15" s="114"/>
      <c r="B15" s="167"/>
      <c r="C15" s="168"/>
      <c r="D15" s="168"/>
      <c r="E15" s="168"/>
      <c r="F15" s="168"/>
      <c r="G15" s="168"/>
      <c r="H15" s="169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29"/>
      <c r="W15" s="17" t="s">
        <v>5</v>
      </c>
      <c r="X15" s="173"/>
      <c r="Y15" s="173"/>
      <c r="Z15" s="17" t="s">
        <v>6</v>
      </c>
      <c r="AA15" s="30"/>
      <c r="AB15" s="18" t="s">
        <v>7</v>
      </c>
    </row>
    <row r="16" spans="1:28" ht="22.5" customHeight="1" thickBot="1">
      <c r="A16" s="115"/>
      <c r="B16" s="50" t="s">
        <v>20</v>
      </c>
      <c r="C16" s="51"/>
      <c r="D16" s="51"/>
      <c r="E16" s="51"/>
      <c r="F16" s="51"/>
      <c r="G16" s="51"/>
      <c r="H16" s="51"/>
      <c r="I16" s="51"/>
      <c r="J16" s="52"/>
      <c r="K16" s="96" t="s">
        <v>34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</row>
    <row r="17" spans="1:28" ht="33.75" customHeight="1">
      <c r="A17" s="90" t="s">
        <v>21</v>
      </c>
      <c r="B17" s="59" t="s">
        <v>23</v>
      </c>
      <c r="C17" s="60"/>
      <c r="D17" s="60"/>
      <c r="E17" s="60"/>
      <c r="F17" s="91"/>
      <c r="G17" s="170"/>
      <c r="H17" s="170"/>
      <c r="I17" s="31"/>
      <c r="J17" s="20" t="s">
        <v>5</v>
      </c>
      <c r="K17" s="144"/>
      <c r="L17" s="144"/>
      <c r="M17" s="20" t="s">
        <v>24</v>
      </c>
      <c r="N17" s="31"/>
      <c r="O17" s="21" t="s">
        <v>25</v>
      </c>
      <c r="P17" s="59" t="s">
        <v>26</v>
      </c>
      <c r="Q17" s="60"/>
      <c r="R17" s="60"/>
      <c r="S17" s="91"/>
      <c r="T17" s="171"/>
      <c r="U17" s="170"/>
      <c r="V17" s="31"/>
      <c r="W17" s="20" t="s">
        <v>5</v>
      </c>
      <c r="X17" s="144"/>
      <c r="Y17" s="144"/>
      <c r="Z17" s="20" t="s">
        <v>6</v>
      </c>
      <c r="AA17" s="31"/>
      <c r="AB17" s="22" t="s">
        <v>7</v>
      </c>
    </row>
    <row r="18" spans="1:28" ht="33.75" customHeight="1">
      <c r="A18" s="57"/>
      <c r="B18" s="80" t="s">
        <v>22</v>
      </c>
      <c r="C18" s="82" t="s">
        <v>27</v>
      </c>
      <c r="D18" s="83"/>
      <c r="E18" s="83"/>
      <c r="F18" s="83"/>
      <c r="G18" s="83"/>
      <c r="H18" s="83"/>
      <c r="I18" s="83"/>
      <c r="J18" s="138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</row>
    <row r="19" spans="1:28" ht="33.75" customHeight="1" thickBot="1">
      <c r="A19" s="58"/>
      <c r="B19" s="81"/>
      <c r="C19" s="77" t="s">
        <v>28</v>
      </c>
      <c r="D19" s="78"/>
      <c r="E19" s="78"/>
      <c r="F19" s="78"/>
      <c r="G19" s="78"/>
      <c r="H19" s="78"/>
      <c r="I19" s="78"/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</row>
    <row r="20" spans="1:28" ht="30" customHeight="1">
      <c r="A20" s="56" t="s">
        <v>29</v>
      </c>
      <c r="B20" s="59" t="s">
        <v>30</v>
      </c>
      <c r="C20" s="60"/>
      <c r="D20" s="60"/>
      <c r="E20" s="60"/>
      <c r="F20" s="60"/>
      <c r="G20" s="59"/>
      <c r="H20" s="60"/>
      <c r="I20" s="60"/>
      <c r="J20" s="60"/>
      <c r="K20" s="60"/>
      <c r="L20" s="60"/>
      <c r="M20" s="60"/>
      <c r="N20" s="32"/>
      <c r="O20" s="144"/>
      <c r="P20" s="144"/>
      <c r="Q20" s="20" t="s">
        <v>5</v>
      </c>
      <c r="R20" s="31"/>
      <c r="S20" s="20" t="s">
        <v>6</v>
      </c>
      <c r="T20" s="144"/>
      <c r="U20" s="144"/>
      <c r="V20" s="20" t="s">
        <v>25</v>
      </c>
      <c r="W20" s="60"/>
      <c r="X20" s="60"/>
      <c r="Y20" s="60"/>
      <c r="Z20" s="60"/>
      <c r="AA20" s="60"/>
      <c r="AB20" s="72"/>
    </row>
    <row r="21" spans="1:28" ht="37.5" customHeight="1">
      <c r="A21" s="57"/>
      <c r="B21" s="73" t="s">
        <v>31</v>
      </c>
      <c r="C21" s="52"/>
      <c r="D21" s="74" t="s">
        <v>32</v>
      </c>
      <c r="E21" s="74"/>
      <c r="F21" s="74"/>
      <c r="G21" s="74"/>
      <c r="H21" s="74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</row>
    <row r="22" spans="1:28" ht="37.5" customHeight="1" thickBot="1">
      <c r="A22" s="58"/>
      <c r="B22" s="53"/>
      <c r="C22" s="55"/>
      <c r="D22" s="77" t="s">
        <v>33</v>
      </c>
      <c r="E22" s="78"/>
      <c r="F22" s="78"/>
      <c r="G22" s="78"/>
      <c r="H22" s="79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</row>
    <row r="23" spans="1:28" ht="17.25" customHeight="1">
      <c r="A23" s="61" t="s">
        <v>35</v>
      </c>
      <c r="B23" s="62"/>
      <c r="C23" s="62"/>
      <c r="D23" s="65" t="s">
        <v>37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34" t="s">
        <v>43</v>
      </c>
      <c r="P23" s="152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</row>
    <row r="24" spans="1:28" ht="17.25" customHeight="1">
      <c r="A24" s="63"/>
      <c r="B24" s="64"/>
      <c r="C24" s="64"/>
      <c r="D24" s="48" t="s">
        <v>38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35"/>
      <c r="P24" s="155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</row>
    <row r="25" spans="1:28" ht="17.25" customHeight="1">
      <c r="A25" s="63"/>
      <c r="B25" s="64"/>
      <c r="C25" s="64"/>
      <c r="D25" s="49" t="s">
        <v>39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35"/>
      <c r="P25" s="155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</row>
    <row r="26" spans="1:28" ht="33" customHeight="1">
      <c r="A26" s="66" t="s">
        <v>36</v>
      </c>
      <c r="B26" s="67"/>
      <c r="C26" s="68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35"/>
      <c r="P26" s="155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</row>
    <row r="27" spans="1:28" ht="18.75" customHeight="1" thickBot="1">
      <c r="A27" s="69"/>
      <c r="B27" s="70"/>
      <c r="C27" s="71"/>
      <c r="D27" s="53" t="s">
        <v>3</v>
      </c>
      <c r="E27" s="54"/>
      <c r="F27" s="161"/>
      <c r="G27" s="161"/>
      <c r="H27" s="23" t="s">
        <v>10</v>
      </c>
      <c r="I27" s="161"/>
      <c r="J27" s="161"/>
      <c r="K27" s="24" t="s">
        <v>11</v>
      </c>
      <c r="L27" s="161"/>
      <c r="M27" s="161"/>
      <c r="N27" s="162"/>
      <c r="O27" s="36"/>
      <c r="P27" s="158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</row>
    <row r="28" spans="23:26" ht="17.25" customHeight="1">
      <c r="W28" s="148" t="s">
        <v>44</v>
      </c>
      <c r="X28" s="149"/>
      <c r="Y28" s="149"/>
      <c r="Z28" s="150"/>
    </row>
    <row r="29" ht="30" customHeight="1"/>
    <row r="30" spans="1:28" ht="45" customHeight="1">
      <c r="A30" s="151" t="s">
        <v>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9:28" ht="22.5" customHeight="1" thickBot="1"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ht="18.75" customHeight="1">
      <c r="A32" s="2"/>
      <c r="B32" s="3"/>
      <c r="C32" s="3"/>
      <c r="D32" s="3"/>
      <c r="E32" s="3"/>
      <c r="F32" s="3"/>
      <c r="G32" s="3"/>
      <c r="H32" s="4"/>
      <c r="I32" s="130" t="s">
        <v>13</v>
      </c>
      <c r="J32" s="130"/>
      <c r="K32" s="130"/>
      <c r="L32" s="130"/>
      <c r="M32" s="130"/>
      <c r="N32" s="5" t="s">
        <v>46</v>
      </c>
      <c r="O32" s="132">
        <f>IF(O5="","",O5)</f>
      </c>
      <c r="P32" s="132">
        <f>IF(P5="","",P5)</f>
      </c>
      <c r="Q32" s="132">
        <f>IF(Q5="","",Q5)</f>
      </c>
      <c r="R32" s="5" t="s">
        <v>3</v>
      </c>
      <c r="S32" s="129">
        <f>IF(S5="","",S5)</f>
      </c>
      <c r="T32" s="129">
        <f>IF(T5="","",T5)</f>
      </c>
      <c r="U32" s="25" t="s">
        <v>47</v>
      </c>
      <c r="V32" s="9">
        <f>IF(V5="","",V5)</f>
      </c>
      <c r="W32" s="26" t="s">
        <v>48</v>
      </c>
      <c r="X32" s="133">
        <f>IF(X5="","",X5)</f>
      </c>
      <c r="Y32" s="133">
        <f>IF(Y5="","",Y5)</f>
      </c>
      <c r="Z32" s="133">
        <f>IF(Z5="","",Z5)</f>
      </c>
      <c r="AA32" s="133">
        <f>IF(AA5="","",AA5)</f>
      </c>
      <c r="AB32" s="134">
        <f>IF(AB5="","",AB5)</f>
      </c>
    </row>
    <row r="33" spans="1:28" ht="33.75" customHeight="1">
      <c r="A33" s="8"/>
      <c r="B33" s="9"/>
      <c r="C33" s="9"/>
      <c r="D33" s="9"/>
      <c r="E33" s="9"/>
      <c r="F33" s="9"/>
      <c r="G33" s="9"/>
      <c r="H33" s="10"/>
      <c r="I33" s="131"/>
      <c r="J33" s="131"/>
      <c r="K33" s="131"/>
      <c r="L33" s="131"/>
      <c r="M33" s="131"/>
      <c r="N33" s="135">
        <f aca="true" t="shared" si="0" ref="N33:AB33">IF(N6="","",N6)</f>
      </c>
      <c r="O33" s="136">
        <f t="shared" si="0"/>
      </c>
      <c r="P33" s="136">
        <f t="shared" si="0"/>
      </c>
      <c r="Q33" s="136">
        <f t="shared" si="0"/>
      </c>
      <c r="R33" s="136">
        <f t="shared" si="0"/>
      </c>
      <c r="S33" s="136">
        <f t="shared" si="0"/>
      </c>
      <c r="T33" s="136">
        <f t="shared" si="0"/>
      </c>
      <c r="U33" s="136">
        <f t="shared" si="0"/>
      </c>
      <c r="V33" s="136">
        <f t="shared" si="0"/>
      </c>
      <c r="W33" s="136">
        <f t="shared" si="0"/>
      </c>
      <c r="X33" s="136">
        <f t="shared" si="0"/>
      </c>
      <c r="Y33" s="136">
        <f t="shared" si="0"/>
      </c>
      <c r="Z33" s="136">
        <f t="shared" si="0"/>
      </c>
      <c r="AA33" s="136">
        <f t="shared" si="0"/>
      </c>
      <c r="AB33" s="137">
        <f t="shared" si="0"/>
      </c>
    </row>
    <row r="34" spans="1:28" ht="15" customHeight="1">
      <c r="A34" s="8"/>
      <c r="B34" s="9"/>
      <c r="C34" s="9"/>
      <c r="D34" s="9"/>
      <c r="E34" s="9"/>
      <c r="F34" s="9"/>
      <c r="G34" s="9"/>
      <c r="H34" s="10"/>
      <c r="I34" s="118" t="s">
        <v>49</v>
      </c>
      <c r="J34" s="119"/>
      <c r="K34" s="119"/>
      <c r="L34" s="119"/>
      <c r="M34" s="120"/>
      <c r="N34" s="121">
        <f aca="true" t="shared" si="1" ref="N34:AB34">IF(N7="","",N7)</f>
      </c>
      <c r="O34" s="121">
        <f t="shared" si="1"/>
      </c>
      <c r="P34" s="121">
        <f t="shared" si="1"/>
      </c>
      <c r="Q34" s="121">
        <f t="shared" si="1"/>
      </c>
      <c r="R34" s="121">
        <f t="shared" si="1"/>
      </c>
      <c r="S34" s="121">
        <f t="shared" si="1"/>
      </c>
      <c r="T34" s="121">
        <f t="shared" si="1"/>
      </c>
      <c r="U34" s="121">
        <f t="shared" si="1"/>
      </c>
      <c r="V34" s="121">
        <f t="shared" si="1"/>
      </c>
      <c r="W34" s="121">
        <f t="shared" si="1"/>
      </c>
      <c r="X34" s="121">
        <f t="shared" si="1"/>
      </c>
      <c r="Y34" s="121">
        <f t="shared" si="1"/>
      </c>
      <c r="Z34" s="121">
        <f t="shared" si="1"/>
      </c>
      <c r="AA34" s="121">
        <f t="shared" si="1"/>
      </c>
      <c r="AB34" s="122">
        <f t="shared" si="1"/>
      </c>
    </row>
    <row r="35" spans="1:28" ht="37.5" customHeight="1">
      <c r="A35" s="12" t="s">
        <v>54</v>
      </c>
      <c r="B35" s="11">
        <f>IF(B8="","",B8)</f>
      </c>
      <c r="C35" s="9" t="s">
        <v>5</v>
      </c>
      <c r="D35" s="11">
        <f>IF(D8="","",D8)</f>
      </c>
      <c r="E35" s="9" t="s">
        <v>6</v>
      </c>
      <c r="F35" s="11">
        <f>IF(F8="","",F8)</f>
      </c>
      <c r="G35" s="9" t="s">
        <v>7</v>
      </c>
      <c r="H35" s="10"/>
      <c r="I35" s="123" t="s">
        <v>14</v>
      </c>
      <c r="J35" s="124"/>
      <c r="K35" s="124"/>
      <c r="L35" s="124"/>
      <c r="M35" s="125"/>
      <c r="N35" s="126">
        <f aca="true" t="shared" si="2" ref="N35:AB35">IF(N8="","",N8)</f>
      </c>
      <c r="O35" s="126">
        <f t="shared" si="2"/>
      </c>
      <c r="P35" s="126">
        <f t="shared" si="2"/>
      </c>
      <c r="Q35" s="126">
        <f t="shared" si="2"/>
      </c>
      <c r="R35" s="126">
        <f t="shared" si="2"/>
      </c>
      <c r="S35" s="126">
        <f t="shared" si="2"/>
      </c>
      <c r="T35" s="126">
        <f t="shared" si="2"/>
      </c>
      <c r="U35" s="126">
        <f t="shared" si="2"/>
      </c>
      <c r="V35" s="126">
        <f t="shared" si="2"/>
      </c>
      <c r="W35" s="126">
        <f t="shared" si="2"/>
      </c>
      <c r="X35" s="126">
        <f t="shared" si="2"/>
      </c>
      <c r="Y35" s="126">
        <f t="shared" si="2"/>
      </c>
      <c r="Z35" s="126">
        <f t="shared" si="2"/>
      </c>
      <c r="AA35" s="126">
        <f t="shared" si="2"/>
      </c>
      <c r="AB35" s="127">
        <f t="shared" si="2"/>
      </c>
    </row>
    <row r="36" spans="1:28" ht="15" customHeight="1">
      <c r="A36" s="128" t="s">
        <v>8</v>
      </c>
      <c r="B36" s="129"/>
      <c r="C36" s="129"/>
      <c r="D36" s="129"/>
      <c r="E36" s="9"/>
      <c r="F36" s="9"/>
      <c r="G36" s="9"/>
      <c r="H36" s="10"/>
      <c r="I36" s="118" t="s">
        <v>50</v>
      </c>
      <c r="J36" s="119"/>
      <c r="K36" s="119"/>
      <c r="L36" s="119"/>
      <c r="M36" s="120"/>
      <c r="N36" s="121">
        <f aca="true" t="shared" si="3" ref="N36:AB36">IF(N9="","",N9)</f>
      </c>
      <c r="O36" s="121">
        <f t="shared" si="3"/>
      </c>
      <c r="P36" s="121">
        <f t="shared" si="3"/>
      </c>
      <c r="Q36" s="121">
        <f t="shared" si="3"/>
      </c>
      <c r="R36" s="121">
        <f t="shared" si="3"/>
      </c>
      <c r="S36" s="121">
        <f t="shared" si="3"/>
      </c>
      <c r="T36" s="121">
        <f t="shared" si="3"/>
      </c>
      <c r="U36" s="121">
        <f t="shared" si="3"/>
      </c>
      <c r="V36" s="121">
        <f t="shared" si="3"/>
      </c>
      <c r="W36" s="121">
        <f t="shared" si="3"/>
      </c>
      <c r="X36" s="121">
        <f t="shared" si="3"/>
      </c>
      <c r="Y36" s="121">
        <f t="shared" si="3"/>
      </c>
      <c r="Z36" s="121">
        <f t="shared" si="3"/>
      </c>
      <c r="AA36" s="121">
        <f t="shared" si="3"/>
      </c>
      <c r="AB36" s="122">
        <f t="shared" si="3"/>
      </c>
    </row>
    <row r="37" spans="1:28" ht="37.5" customHeight="1" thickBot="1">
      <c r="A37" s="13"/>
      <c r="B37" s="105" t="s">
        <v>9</v>
      </c>
      <c r="C37" s="105"/>
      <c r="D37" s="105"/>
      <c r="E37" s="105"/>
      <c r="F37" s="105"/>
      <c r="G37" s="105"/>
      <c r="H37" s="14"/>
      <c r="I37" s="106" t="s">
        <v>15</v>
      </c>
      <c r="J37" s="107"/>
      <c r="K37" s="107"/>
      <c r="L37" s="107"/>
      <c r="M37" s="108"/>
      <c r="N37" s="109">
        <f aca="true" t="shared" si="4" ref="N37:Y37">IF(N10="","",N10)</f>
      </c>
      <c r="O37" s="110">
        <f t="shared" si="4"/>
      </c>
      <c r="P37" s="110">
        <f t="shared" si="4"/>
      </c>
      <c r="Q37" s="110">
        <f t="shared" si="4"/>
      </c>
      <c r="R37" s="110">
        <f t="shared" si="4"/>
      </c>
      <c r="S37" s="110">
        <f t="shared" si="4"/>
      </c>
      <c r="T37" s="110">
        <f t="shared" si="4"/>
      </c>
      <c r="U37" s="110">
        <f t="shared" si="4"/>
      </c>
      <c r="V37" s="110">
        <f t="shared" si="4"/>
      </c>
      <c r="W37" s="110">
        <f t="shared" si="4"/>
      </c>
      <c r="X37" s="110">
        <f t="shared" si="4"/>
      </c>
      <c r="Y37" s="110">
        <f t="shared" si="4"/>
      </c>
      <c r="Z37" s="111"/>
      <c r="AA37" s="111"/>
      <c r="AB37" s="112"/>
    </row>
    <row r="38" spans="1:28" ht="22.5" customHeight="1">
      <c r="A38" s="113" t="s">
        <v>4</v>
      </c>
      <c r="B38" s="99" t="s">
        <v>16</v>
      </c>
      <c r="C38" s="100"/>
      <c r="D38" s="100"/>
      <c r="E38" s="100"/>
      <c r="F38" s="100"/>
      <c r="G38" s="100"/>
      <c r="H38" s="116"/>
      <c r="I38" s="117" t="s">
        <v>17</v>
      </c>
      <c r="J38" s="117"/>
      <c r="K38" s="117"/>
      <c r="L38" s="117"/>
      <c r="M38" s="117"/>
      <c r="N38" s="117"/>
      <c r="O38" s="117"/>
      <c r="P38" s="117" t="s">
        <v>18</v>
      </c>
      <c r="Q38" s="117"/>
      <c r="R38" s="117"/>
      <c r="S38" s="117"/>
      <c r="T38" s="117"/>
      <c r="U38" s="117"/>
      <c r="V38" s="99" t="s">
        <v>19</v>
      </c>
      <c r="W38" s="100"/>
      <c r="X38" s="100"/>
      <c r="Y38" s="100"/>
      <c r="Z38" s="100"/>
      <c r="AA38" s="100"/>
      <c r="AB38" s="101"/>
    </row>
    <row r="39" spans="1:28" ht="41.25" customHeight="1">
      <c r="A39" s="114"/>
      <c r="B39" s="92">
        <f aca="true" t="shared" si="5" ref="B39:U39">IF(B12="","",B12)</f>
      </c>
      <c r="C39" s="93">
        <f t="shared" si="5"/>
      </c>
      <c r="D39" s="93">
        <f t="shared" si="5"/>
      </c>
      <c r="E39" s="93">
        <f t="shared" si="5"/>
      </c>
      <c r="F39" s="93">
        <f t="shared" si="5"/>
      </c>
      <c r="G39" s="93">
        <f t="shared" si="5"/>
      </c>
      <c r="H39" s="94">
        <f t="shared" si="5"/>
      </c>
      <c r="I39" s="102">
        <f t="shared" si="5"/>
      </c>
      <c r="J39" s="103">
        <f t="shared" si="5"/>
      </c>
      <c r="K39" s="103">
        <f t="shared" si="5"/>
      </c>
      <c r="L39" s="103">
        <f t="shared" si="5"/>
      </c>
      <c r="M39" s="103">
        <f t="shared" si="5"/>
      </c>
      <c r="N39" s="103">
        <f t="shared" si="5"/>
      </c>
      <c r="O39" s="104">
        <f t="shared" si="5"/>
      </c>
      <c r="P39" s="102">
        <f t="shared" si="5"/>
      </c>
      <c r="Q39" s="103">
        <f t="shared" si="5"/>
      </c>
      <c r="R39" s="103">
        <f t="shared" si="5"/>
      </c>
      <c r="S39" s="103">
        <f t="shared" si="5"/>
      </c>
      <c r="T39" s="103">
        <f t="shared" si="5"/>
      </c>
      <c r="U39" s="104">
        <f t="shared" si="5"/>
      </c>
      <c r="V39" s="15">
        <f>IF(V12="","",V12)</f>
      </c>
      <c r="W39" s="17" t="s">
        <v>5</v>
      </c>
      <c r="X39" s="83">
        <f aca="true" t="shared" si="6" ref="X39:Y42">IF(X12="","",X12)</f>
      </c>
      <c r="Y39" s="83">
        <f t="shared" si="6"/>
      </c>
      <c r="Z39" s="17" t="s">
        <v>6</v>
      </c>
      <c r="AA39" s="16">
        <f>IF(AA12="","",AA12)</f>
      </c>
      <c r="AB39" s="18" t="s">
        <v>7</v>
      </c>
    </row>
    <row r="40" spans="1:28" ht="41.25" customHeight="1">
      <c r="A40" s="114"/>
      <c r="B40" s="92">
        <f aca="true" t="shared" si="7" ref="B40:H40">IF(B13="","",B13)</f>
      </c>
      <c r="C40" s="93">
        <f t="shared" si="7"/>
      </c>
      <c r="D40" s="93">
        <f t="shared" si="7"/>
      </c>
      <c r="E40" s="93">
        <f t="shared" si="7"/>
      </c>
      <c r="F40" s="93">
        <f t="shared" si="7"/>
      </c>
      <c r="G40" s="93">
        <f t="shared" si="7"/>
      </c>
      <c r="H40" s="94">
        <f t="shared" si="7"/>
      </c>
      <c r="I40" s="95">
        <f aca="true" t="shared" si="8" ref="I40:V40">IF(I13="","",I13)</f>
      </c>
      <c r="J40" s="95">
        <f t="shared" si="8"/>
      </c>
      <c r="K40" s="95">
        <f t="shared" si="8"/>
      </c>
      <c r="L40" s="95">
        <f t="shared" si="8"/>
      </c>
      <c r="M40" s="95">
        <f t="shared" si="8"/>
      </c>
      <c r="N40" s="95">
        <f t="shared" si="8"/>
      </c>
      <c r="O40" s="95">
        <f t="shared" si="8"/>
      </c>
      <c r="P40" s="95">
        <f t="shared" si="8"/>
      </c>
      <c r="Q40" s="95">
        <f t="shared" si="8"/>
      </c>
      <c r="R40" s="95">
        <f t="shared" si="8"/>
      </c>
      <c r="S40" s="95">
        <f t="shared" si="8"/>
      </c>
      <c r="T40" s="95">
        <f t="shared" si="8"/>
      </c>
      <c r="U40" s="95">
        <f t="shared" si="8"/>
      </c>
      <c r="V40" s="15">
        <f t="shared" si="8"/>
      </c>
      <c r="W40" s="17" t="s">
        <v>5</v>
      </c>
      <c r="X40" s="83">
        <f t="shared" si="6"/>
      </c>
      <c r="Y40" s="83">
        <f t="shared" si="6"/>
      </c>
      <c r="Z40" s="17" t="s">
        <v>6</v>
      </c>
      <c r="AA40" s="16">
        <f>IF(AA13="","",AA13)</f>
      </c>
      <c r="AB40" s="18" t="s">
        <v>7</v>
      </c>
    </row>
    <row r="41" spans="1:28" ht="41.25" customHeight="1">
      <c r="A41" s="114"/>
      <c r="B41" s="92">
        <f aca="true" t="shared" si="9" ref="B41:H41">IF(B14="","",B14)</f>
      </c>
      <c r="C41" s="93">
        <f t="shared" si="9"/>
      </c>
      <c r="D41" s="93">
        <f t="shared" si="9"/>
      </c>
      <c r="E41" s="93">
        <f t="shared" si="9"/>
      </c>
      <c r="F41" s="93">
        <f t="shared" si="9"/>
      </c>
      <c r="G41" s="93">
        <f t="shared" si="9"/>
      </c>
      <c r="H41" s="94">
        <f t="shared" si="9"/>
      </c>
      <c r="I41" s="95">
        <f aca="true" t="shared" si="10" ref="I41:V41">IF(I14="","",I14)</f>
      </c>
      <c r="J41" s="95">
        <f t="shared" si="10"/>
      </c>
      <c r="K41" s="95">
        <f t="shared" si="10"/>
      </c>
      <c r="L41" s="95">
        <f t="shared" si="10"/>
      </c>
      <c r="M41" s="95">
        <f t="shared" si="10"/>
      </c>
      <c r="N41" s="95">
        <f t="shared" si="10"/>
      </c>
      <c r="O41" s="95">
        <f t="shared" si="10"/>
      </c>
      <c r="P41" s="95">
        <f t="shared" si="10"/>
      </c>
      <c r="Q41" s="95">
        <f t="shared" si="10"/>
      </c>
      <c r="R41" s="95">
        <f t="shared" si="10"/>
      </c>
      <c r="S41" s="95">
        <f t="shared" si="10"/>
      </c>
      <c r="T41" s="95">
        <f t="shared" si="10"/>
      </c>
      <c r="U41" s="95">
        <f t="shared" si="10"/>
      </c>
      <c r="V41" s="15">
        <f t="shared" si="10"/>
      </c>
      <c r="W41" s="17" t="s">
        <v>5</v>
      </c>
      <c r="X41" s="83">
        <f t="shared" si="6"/>
      </c>
      <c r="Y41" s="83">
        <f t="shared" si="6"/>
      </c>
      <c r="Z41" s="17" t="s">
        <v>6</v>
      </c>
      <c r="AA41" s="16">
        <f>IF(AA14="","",AA14)</f>
      </c>
      <c r="AB41" s="18" t="s">
        <v>7</v>
      </c>
    </row>
    <row r="42" spans="1:28" ht="41.25" customHeight="1">
      <c r="A42" s="114"/>
      <c r="B42" s="92">
        <f aca="true" t="shared" si="11" ref="B42:H42">IF(B15="","",B15)</f>
      </c>
      <c r="C42" s="93">
        <f t="shared" si="11"/>
      </c>
      <c r="D42" s="93">
        <f t="shared" si="11"/>
      </c>
      <c r="E42" s="93">
        <f t="shared" si="11"/>
      </c>
      <c r="F42" s="93">
        <f t="shared" si="11"/>
      </c>
      <c r="G42" s="93">
        <f t="shared" si="11"/>
      </c>
      <c r="H42" s="94">
        <f t="shared" si="11"/>
      </c>
      <c r="I42" s="95">
        <f aca="true" t="shared" si="12" ref="I42:V42">IF(I15="","",I15)</f>
      </c>
      <c r="J42" s="95">
        <f t="shared" si="12"/>
      </c>
      <c r="K42" s="95">
        <f t="shared" si="12"/>
      </c>
      <c r="L42" s="95">
        <f t="shared" si="12"/>
      </c>
      <c r="M42" s="95">
        <f t="shared" si="12"/>
      </c>
      <c r="N42" s="95">
        <f t="shared" si="12"/>
      </c>
      <c r="O42" s="95">
        <f t="shared" si="12"/>
      </c>
      <c r="P42" s="95">
        <f t="shared" si="12"/>
      </c>
      <c r="Q42" s="95">
        <f t="shared" si="12"/>
      </c>
      <c r="R42" s="95">
        <f t="shared" si="12"/>
      </c>
      <c r="S42" s="95">
        <f t="shared" si="12"/>
      </c>
      <c r="T42" s="95">
        <f t="shared" si="12"/>
      </c>
      <c r="U42" s="95">
        <f t="shared" si="12"/>
      </c>
      <c r="V42" s="15">
        <f t="shared" si="12"/>
      </c>
      <c r="W42" s="17" t="s">
        <v>5</v>
      </c>
      <c r="X42" s="83">
        <f t="shared" si="6"/>
      </c>
      <c r="Y42" s="83">
        <f t="shared" si="6"/>
      </c>
      <c r="Z42" s="17" t="s">
        <v>6</v>
      </c>
      <c r="AA42" s="16">
        <f>IF(AA15="","",AA15)</f>
      </c>
      <c r="AB42" s="18" t="s">
        <v>7</v>
      </c>
    </row>
    <row r="43" spans="1:28" ht="22.5" customHeight="1" thickBot="1">
      <c r="A43" s="115"/>
      <c r="B43" s="50" t="s">
        <v>20</v>
      </c>
      <c r="C43" s="51"/>
      <c r="D43" s="51"/>
      <c r="E43" s="51"/>
      <c r="F43" s="51"/>
      <c r="G43" s="51"/>
      <c r="H43" s="51"/>
      <c r="I43" s="51"/>
      <c r="J43" s="52"/>
      <c r="K43" s="96" t="s">
        <v>34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8"/>
    </row>
    <row r="44" spans="1:28" ht="33.75" customHeight="1">
      <c r="A44" s="90" t="s">
        <v>21</v>
      </c>
      <c r="B44" s="59" t="s">
        <v>23</v>
      </c>
      <c r="C44" s="60"/>
      <c r="D44" s="60"/>
      <c r="E44" s="60"/>
      <c r="F44" s="91"/>
      <c r="G44" s="60">
        <f>IF(G17="","",G17)</f>
      </c>
      <c r="H44" s="60">
        <f>IF(H17="","",H17)</f>
      </c>
      <c r="I44" s="19">
        <f>IF(I17="","",I17)</f>
      </c>
      <c r="J44" s="20" t="s">
        <v>5</v>
      </c>
      <c r="K44" s="60">
        <f>IF(K17="","",K17)</f>
      </c>
      <c r="L44" s="60">
        <f>IF(L17="","",L17)</f>
      </c>
      <c r="M44" s="20" t="s">
        <v>24</v>
      </c>
      <c r="N44" s="19">
        <f>IF(N17="","",N17)</f>
      </c>
      <c r="O44" s="21" t="s">
        <v>25</v>
      </c>
      <c r="P44" s="59" t="s">
        <v>26</v>
      </c>
      <c r="Q44" s="60"/>
      <c r="R44" s="60"/>
      <c r="S44" s="91"/>
      <c r="T44" s="59">
        <f>IF(T17="","",T17)</f>
      </c>
      <c r="U44" s="60">
        <f>IF(U17="","",U17)</f>
      </c>
      <c r="V44" s="19">
        <f>IF(V17="","",V17)</f>
      </c>
      <c r="W44" s="20" t="s">
        <v>5</v>
      </c>
      <c r="X44" s="60">
        <f>IF(X17="","",X17)</f>
      </c>
      <c r="Y44" s="60">
        <f>IF(Y17="","",Y17)</f>
      </c>
      <c r="Z44" s="20" t="s">
        <v>6</v>
      </c>
      <c r="AA44" s="19">
        <f>IF(AA17="","",AA17)</f>
      </c>
      <c r="AB44" s="22" t="s">
        <v>7</v>
      </c>
    </row>
    <row r="45" spans="1:28" ht="33.75" customHeight="1">
      <c r="A45" s="57"/>
      <c r="B45" s="80" t="s">
        <v>22</v>
      </c>
      <c r="C45" s="82" t="s">
        <v>27</v>
      </c>
      <c r="D45" s="83"/>
      <c r="E45" s="83"/>
      <c r="F45" s="83"/>
      <c r="G45" s="83"/>
      <c r="H45" s="83"/>
      <c r="I45" s="83"/>
      <c r="J45" s="84">
        <f aca="true" t="shared" si="13" ref="J45:AB45">IF(J18="","",J18)</f>
      </c>
      <c r="K45" s="85">
        <f t="shared" si="13"/>
      </c>
      <c r="L45" s="85">
        <f t="shared" si="13"/>
      </c>
      <c r="M45" s="85">
        <f t="shared" si="13"/>
      </c>
      <c r="N45" s="85">
        <f t="shared" si="13"/>
      </c>
      <c r="O45" s="85">
        <f t="shared" si="13"/>
      </c>
      <c r="P45" s="85">
        <f t="shared" si="13"/>
      </c>
      <c r="Q45" s="85">
        <f t="shared" si="13"/>
      </c>
      <c r="R45" s="85">
        <f t="shared" si="13"/>
      </c>
      <c r="S45" s="85">
        <f t="shared" si="13"/>
      </c>
      <c r="T45" s="85">
        <f t="shared" si="13"/>
      </c>
      <c r="U45" s="85">
        <f t="shared" si="13"/>
      </c>
      <c r="V45" s="85">
        <f t="shared" si="13"/>
      </c>
      <c r="W45" s="85">
        <f t="shared" si="13"/>
      </c>
      <c r="X45" s="85">
        <f t="shared" si="13"/>
      </c>
      <c r="Y45" s="85">
        <f t="shared" si="13"/>
      </c>
      <c r="Z45" s="85">
        <f t="shared" si="13"/>
      </c>
      <c r="AA45" s="85">
        <f t="shared" si="13"/>
      </c>
      <c r="AB45" s="86">
        <f t="shared" si="13"/>
      </c>
    </row>
    <row r="46" spans="1:28" ht="33.75" customHeight="1" thickBot="1">
      <c r="A46" s="58"/>
      <c r="B46" s="81"/>
      <c r="C46" s="77" t="s">
        <v>28</v>
      </c>
      <c r="D46" s="78"/>
      <c r="E46" s="78"/>
      <c r="F46" s="78"/>
      <c r="G46" s="78"/>
      <c r="H46" s="78"/>
      <c r="I46" s="78"/>
      <c r="J46" s="87">
        <f aca="true" t="shared" si="14" ref="J46:AB46">IF(J19="","",J19)</f>
      </c>
      <c r="K46" s="88">
        <f t="shared" si="14"/>
      </c>
      <c r="L46" s="88">
        <f t="shared" si="14"/>
      </c>
      <c r="M46" s="88">
        <f t="shared" si="14"/>
      </c>
      <c r="N46" s="88">
        <f t="shared" si="14"/>
      </c>
      <c r="O46" s="88">
        <f t="shared" si="14"/>
      </c>
      <c r="P46" s="88">
        <f t="shared" si="14"/>
      </c>
      <c r="Q46" s="88">
        <f t="shared" si="14"/>
      </c>
      <c r="R46" s="88">
        <f t="shared" si="14"/>
      </c>
      <c r="S46" s="88">
        <f t="shared" si="14"/>
      </c>
      <c r="T46" s="88">
        <f t="shared" si="14"/>
      </c>
      <c r="U46" s="88">
        <f t="shared" si="14"/>
      </c>
      <c r="V46" s="88">
        <f t="shared" si="14"/>
      </c>
      <c r="W46" s="88">
        <f t="shared" si="14"/>
      </c>
      <c r="X46" s="88">
        <f t="shared" si="14"/>
      </c>
      <c r="Y46" s="88">
        <f t="shared" si="14"/>
      </c>
      <c r="Z46" s="88">
        <f t="shared" si="14"/>
      </c>
      <c r="AA46" s="88">
        <f t="shared" si="14"/>
      </c>
      <c r="AB46" s="89">
        <f t="shared" si="14"/>
      </c>
    </row>
    <row r="47" spans="1:28" ht="30" customHeight="1">
      <c r="A47" s="56" t="s">
        <v>29</v>
      </c>
      <c r="B47" s="59" t="s">
        <v>30</v>
      </c>
      <c r="C47" s="60"/>
      <c r="D47" s="60"/>
      <c r="E47" s="60"/>
      <c r="F47" s="60"/>
      <c r="G47" s="59"/>
      <c r="H47" s="60"/>
      <c r="I47" s="60"/>
      <c r="J47" s="60"/>
      <c r="K47" s="60"/>
      <c r="L47" s="60"/>
      <c r="M47" s="60"/>
      <c r="N47" s="33">
        <f>IF(N20="","",N20)</f>
      </c>
      <c r="O47" s="60">
        <f>IF(O20="","",O20)</f>
      </c>
      <c r="P47" s="60">
        <f>IF(P20="","",P20)</f>
      </c>
      <c r="Q47" s="20" t="s">
        <v>5</v>
      </c>
      <c r="R47" s="19">
        <f>IF(R20="","",R20)</f>
      </c>
      <c r="S47" s="20" t="s">
        <v>6</v>
      </c>
      <c r="T47" s="60">
        <f>IF(T20="","",T20)</f>
      </c>
      <c r="U47" s="60">
        <f>IF(U20="","",U20)</f>
      </c>
      <c r="V47" s="20" t="s">
        <v>25</v>
      </c>
      <c r="W47" s="60"/>
      <c r="X47" s="60"/>
      <c r="Y47" s="60"/>
      <c r="Z47" s="60"/>
      <c r="AA47" s="60"/>
      <c r="AB47" s="72"/>
    </row>
    <row r="48" spans="1:28" ht="37.5" customHeight="1">
      <c r="A48" s="57"/>
      <c r="B48" s="73" t="s">
        <v>31</v>
      </c>
      <c r="C48" s="52"/>
      <c r="D48" s="74" t="s">
        <v>32</v>
      </c>
      <c r="E48" s="74"/>
      <c r="F48" s="74"/>
      <c r="G48" s="74"/>
      <c r="H48" s="74"/>
      <c r="I48" s="75">
        <f aca="true" t="shared" si="15" ref="I48:AB48">IF(I21="","",I21)</f>
      </c>
      <c r="J48" s="75">
        <f t="shared" si="15"/>
      </c>
      <c r="K48" s="75">
        <f t="shared" si="15"/>
      </c>
      <c r="L48" s="75">
        <f t="shared" si="15"/>
      </c>
      <c r="M48" s="75">
        <f t="shared" si="15"/>
      </c>
      <c r="N48" s="75">
        <f t="shared" si="15"/>
      </c>
      <c r="O48" s="75">
        <f t="shared" si="15"/>
      </c>
      <c r="P48" s="75">
        <f t="shared" si="15"/>
      </c>
      <c r="Q48" s="75">
        <f t="shared" si="15"/>
      </c>
      <c r="R48" s="75">
        <f t="shared" si="15"/>
      </c>
      <c r="S48" s="75">
        <f t="shared" si="15"/>
      </c>
      <c r="T48" s="75">
        <f t="shared" si="15"/>
      </c>
      <c r="U48" s="75">
        <f t="shared" si="15"/>
      </c>
      <c r="V48" s="75">
        <f t="shared" si="15"/>
      </c>
      <c r="W48" s="75">
        <f t="shared" si="15"/>
      </c>
      <c r="X48" s="75">
        <f t="shared" si="15"/>
      </c>
      <c r="Y48" s="75">
        <f t="shared" si="15"/>
      </c>
      <c r="Z48" s="75">
        <f t="shared" si="15"/>
      </c>
      <c r="AA48" s="75">
        <f t="shared" si="15"/>
      </c>
      <c r="AB48" s="76">
        <f t="shared" si="15"/>
      </c>
    </row>
    <row r="49" spans="1:28" ht="37.5" customHeight="1" thickBot="1">
      <c r="A49" s="58"/>
      <c r="B49" s="53"/>
      <c r="C49" s="55"/>
      <c r="D49" s="77" t="s">
        <v>33</v>
      </c>
      <c r="E49" s="78"/>
      <c r="F49" s="78"/>
      <c r="G49" s="78"/>
      <c r="H49" s="79"/>
      <c r="I49" s="37">
        <f aca="true" t="shared" si="16" ref="I49:AB49">IF(I22="","",I22)</f>
      </c>
      <c r="J49" s="37">
        <f t="shared" si="16"/>
      </c>
      <c r="K49" s="37">
        <f t="shared" si="16"/>
      </c>
      <c r="L49" s="37">
        <f t="shared" si="16"/>
      </c>
      <c r="M49" s="37">
        <f t="shared" si="16"/>
      </c>
      <c r="N49" s="37">
        <f t="shared" si="16"/>
      </c>
      <c r="O49" s="37">
        <f t="shared" si="16"/>
      </c>
      <c r="P49" s="37">
        <f t="shared" si="16"/>
      </c>
      <c r="Q49" s="37">
        <f t="shared" si="16"/>
      </c>
      <c r="R49" s="37">
        <f t="shared" si="16"/>
      </c>
      <c r="S49" s="37">
        <f t="shared" si="16"/>
      </c>
      <c r="T49" s="37">
        <f t="shared" si="16"/>
      </c>
      <c r="U49" s="37">
        <f t="shared" si="16"/>
      </c>
      <c r="V49" s="37">
        <f t="shared" si="16"/>
      </c>
      <c r="W49" s="37">
        <f t="shared" si="16"/>
      </c>
      <c r="X49" s="37">
        <f t="shared" si="16"/>
      </c>
      <c r="Y49" s="37">
        <f t="shared" si="16"/>
      </c>
      <c r="Z49" s="37">
        <f t="shared" si="16"/>
      </c>
      <c r="AA49" s="37">
        <f t="shared" si="16"/>
      </c>
      <c r="AB49" s="38">
        <f t="shared" si="16"/>
      </c>
    </row>
    <row r="50" spans="1:28" ht="17.25" customHeight="1">
      <c r="A50" s="61" t="s">
        <v>35</v>
      </c>
      <c r="B50" s="62"/>
      <c r="C50" s="62"/>
      <c r="D50" s="65" t="s">
        <v>37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34" t="s">
        <v>43</v>
      </c>
      <c r="P50" s="39">
        <f aca="true" t="shared" si="17" ref="P50:AB50">IF(P23="","",P23)</f>
      </c>
      <c r="Q50" s="40">
        <f t="shared" si="17"/>
      </c>
      <c r="R50" s="40">
        <f t="shared" si="17"/>
      </c>
      <c r="S50" s="40">
        <f t="shared" si="17"/>
      </c>
      <c r="T50" s="40">
        <f t="shared" si="17"/>
      </c>
      <c r="U50" s="40">
        <f t="shared" si="17"/>
      </c>
      <c r="V50" s="40">
        <f t="shared" si="17"/>
      </c>
      <c r="W50" s="40">
        <f t="shared" si="17"/>
      </c>
      <c r="X50" s="40">
        <f t="shared" si="17"/>
      </c>
      <c r="Y50" s="40">
        <f t="shared" si="17"/>
      </c>
      <c r="Z50" s="40">
        <f t="shared" si="17"/>
      </c>
      <c r="AA50" s="40">
        <f t="shared" si="17"/>
      </c>
      <c r="AB50" s="41">
        <f t="shared" si="17"/>
      </c>
    </row>
    <row r="51" spans="1:28" ht="17.25" customHeight="1">
      <c r="A51" s="63"/>
      <c r="B51" s="64"/>
      <c r="C51" s="64"/>
      <c r="D51" s="48" t="s">
        <v>38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35"/>
      <c r="P51" s="42">
        <f aca="true" t="shared" si="18" ref="P51:AB51">IF(P24="","",P24)</f>
      </c>
      <c r="Q51" s="43">
        <f t="shared" si="18"/>
      </c>
      <c r="R51" s="43">
        <f t="shared" si="18"/>
      </c>
      <c r="S51" s="43">
        <f t="shared" si="18"/>
      </c>
      <c r="T51" s="43">
        <f t="shared" si="18"/>
      </c>
      <c r="U51" s="43">
        <f t="shared" si="18"/>
      </c>
      <c r="V51" s="43">
        <f t="shared" si="18"/>
      </c>
      <c r="W51" s="43">
        <f t="shared" si="18"/>
      </c>
      <c r="X51" s="43">
        <f t="shared" si="18"/>
      </c>
      <c r="Y51" s="43">
        <f t="shared" si="18"/>
      </c>
      <c r="Z51" s="43">
        <f t="shared" si="18"/>
      </c>
      <c r="AA51" s="43">
        <f t="shared" si="18"/>
      </c>
      <c r="AB51" s="44">
        <f t="shared" si="18"/>
      </c>
    </row>
    <row r="52" spans="1:28" ht="17.25" customHeight="1">
      <c r="A52" s="63"/>
      <c r="B52" s="64"/>
      <c r="C52" s="64"/>
      <c r="D52" s="49" t="s">
        <v>39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5"/>
      <c r="P52" s="42">
        <f aca="true" t="shared" si="19" ref="P52:AB52">IF(P25="","",P25)</f>
      </c>
      <c r="Q52" s="43">
        <f t="shared" si="19"/>
      </c>
      <c r="R52" s="43">
        <f t="shared" si="19"/>
      </c>
      <c r="S52" s="43">
        <f t="shared" si="19"/>
      </c>
      <c r="T52" s="43">
        <f t="shared" si="19"/>
      </c>
      <c r="U52" s="43">
        <f t="shared" si="19"/>
      </c>
      <c r="V52" s="43">
        <f t="shared" si="19"/>
      </c>
      <c r="W52" s="43">
        <f t="shared" si="19"/>
      </c>
      <c r="X52" s="43">
        <f t="shared" si="19"/>
      </c>
      <c r="Y52" s="43">
        <f t="shared" si="19"/>
      </c>
      <c r="Z52" s="43">
        <f t="shared" si="19"/>
      </c>
      <c r="AA52" s="43">
        <f t="shared" si="19"/>
      </c>
      <c r="AB52" s="44">
        <f t="shared" si="19"/>
      </c>
    </row>
    <row r="53" spans="1:28" ht="33" customHeight="1">
      <c r="A53" s="66" t="s">
        <v>36</v>
      </c>
      <c r="B53" s="67"/>
      <c r="C53" s="68"/>
      <c r="D53" s="50">
        <f aca="true" t="shared" si="20" ref="D53:N53">IF(D26="","",D26)</f>
      </c>
      <c r="E53" s="51">
        <f t="shared" si="20"/>
      </c>
      <c r="F53" s="51">
        <f t="shared" si="20"/>
      </c>
      <c r="G53" s="51">
        <f t="shared" si="20"/>
      </c>
      <c r="H53" s="51">
        <f t="shared" si="20"/>
      </c>
      <c r="I53" s="51">
        <f t="shared" si="20"/>
      </c>
      <c r="J53" s="51">
        <f t="shared" si="20"/>
      </c>
      <c r="K53" s="51">
        <f t="shared" si="20"/>
      </c>
      <c r="L53" s="51">
        <f t="shared" si="20"/>
      </c>
      <c r="M53" s="51">
        <f t="shared" si="20"/>
      </c>
      <c r="N53" s="52">
        <f t="shared" si="20"/>
      </c>
      <c r="O53" s="35"/>
      <c r="P53" s="42">
        <f aca="true" t="shared" si="21" ref="P53:AB53">IF(P26="","",P26)</f>
      </c>
      <c r="Q53" s="43">
        <f t="shared" si="21"/>
      </c>
      <c r="R53" s="43">
        <f t="shared" si="21"/>
      </c>
      <c r="S53" s="43">
        <f t="shared" si="21"/>
      </c>
      <c r="T53" s="43">
        <f t="shared" si="21"/>
      </c>
      <c r="U53" s="43">
        <f t="shared" si="21"/>
      </c>
      <c r="V53" s="43">
        <f t="shared" si="21"/>
      </c>
      <c r="W53" s="43">
        <f t="shared" si="21"/>
      </c>
      <c r="X53" s="43">
        <f t="shared" si="21"/>
      </c>
      <c r="Y53" s="43">
        <f t="shared" si="21"/>
      </c>
      <c r="Z53" s="43">
        <f t="shared" si="21"/>
      </c>
      <c r="AA53" s="43">
        <f t="shared" si="21"/>
      </c>
      <c r="AB53" s="44">
        <f t="shared" si="21"/>
      </c>
    </row>
    <row r="54" spans="1:28" ht="18.75" customHeight="1" thickBot="1">
      <c r="A54" s="69"/>
      <c r="B54" s="70"/>
      <c r="C54" s="71"/>
      <c r="D54" s="53" t="s">
        <v>3</v>
      </c>
      <c r="E54" s="54"/>
      <c r="F54" s="54">
        <f>IF(F27="","",F27)</f>
      </c>
      <c r="G54" s="54">
        <f>IF(G27="","",G27)</f>
      </c>
      <c r="H54" s="23" t="s">
        <v>51</v>
      </c>
      <c r="I54" s="54">
        <f>IF(I27="","",I27)</f>
      </c>
      <c r="J54" s="54">
        <f>IF(J27="","",J27)</f>
      </c>
      <c r="K54" s="24" t="s">
        <v>52</v>
      </c>
      <c r="L54" s="54">
        <f>IF(L27="","",L27)</f>
      </c>
      <c r="M54" s="54">
        <f>IF(M27="","",M27)</f>
      </c>
      <c r="N54" s="55">
        <f>IF(N27="","",N27)</f>
      </c>
      <c r="O54" s="36"/>
      <c r="P54" s="45">
        <f aca="true" t="shared" si="22" ref="P54:AB54">IF(P27="","",P27)</f>
      </c>
      <c r="Q54" s="46">
        <f t="shared" si="22"/>
      </c>
      <c r="R54" s="46">
        <f t="shared" si="22"/>
      </c>
      <c r="S54" s="46">
        <f t="shared" si="22"/>
      </c>
      <c r="T54" s="46">
        <f t="shared" si="22"/>
      </c>
      <c r="U54" s="46">
        <f t="shared" si="22"/>
      </c>
      <c r="V54" s="46">
        <f t="shared" si="22"/>
      </c>
      <c r="W54" s="46">
        <f t="shared" si="22"/>
      </c>
      <c r="X54" s="46">
        <f t="shared" si="22"/>
      </c>
      <c r="Y54" s="46">
        <f t="shared" si="22"/>
      </c>
      <c r="Z54" s="46">
        <f t="shared" si="22"/>
      </c>
      <c r="AA54" s="46">
        <f t="shared" si="22"/>
      </c>
      <c r="AB54" s="47">
        <f t="shared" si="22"/>
      </c>
    </row>
  </sheetData>
  <sheetProtection selectLockedCells="1"/>
  <mergeCells count="160">
    <mergeCell ref="I7:M7"/>
    <mergeCell ref="N9:AB9"/>
    <mergeCell ref="Y4:Z4"/>
    <mergeCell ref="AA4:AB4"/>
    <mergeCell ref="U4:X4"/>
    <mergeCell ref="S4:T4"/>
    <mergeCell ref="O5:Q5"/>
    <mergeCell ref="I14:O14"/>
    <mergeCell ref="V11:AB11"/>
    <mergeCell ref="I8:M8"/>
    <mergeCell ref="I9:M9"/>
    <mergeCell ref="N8:AB8"/>
    <mergeCell ref="N6:AB6"/>
    <mergeCell ref="I5:M6"/>
    <mergeCell ref="X5:AB5"/>
    <mergeCell ref="S5:T5"/>
    <mergeCell ref="N7:AB7"/>
    <mergeCell ref="P13:U13"/>
    <mergeCell ref="P14:U14"/>
    <mergeCell ref="P15:U15"/>
    <mergeCell ref="I11:O11"/>
    <mergeCell ref="K16:AB16"/>
    <mergeCell ref="Z10:AB10"/>
    <mergeCell ref="N10:Y10"/>
    <mergeCell ref="I10:M10"/>
    <mergeCell ref="I12:O12"/>
    <mergeCell ref="I13:O13"/>
    <mergeCell ref="B16:J16"/>
    <mergeCell ref="P11:U11"/>
    <mergeCell ref="I15:O15"/>
    <mergeCell ref="K17:L17"/>
    <mergeCell ref="X12:Y12"/>
    <mergeCell ref="X13:Y13"/>
    <mergeCell ref="X14:Y14"/>
    <mergeCell ref="X15:Y15"/>
    <mergeCell ref="X17:Y17"/>
    <mergeCell ref="P12:U12"/>
    <mergeCell ref="B13:H13"/>
    <mergeCell ref="B14:H14"/>
    <mergeCell ref="A11:A16"/>
    <mergeCell ref="A3:AB3"/>
    <mergeCell ref="W1:Z1"/>
    <mergeCell ref="A17:A19"/>
    <mergeCell ref="B18:B19"/>
    <mergeCell ref="B10:G10"/>
    <mergeCell ref="P17:S17"/>
    <mergeCell ref="T17:U17"/>
    <mergeCell ref="A20:A22"/>
    <mergeCell ref="B21:C22"/>
    <mergeCell ref="D22:H22"/>
    <mergeCell ref="I22:AB22"/>
    <mergeCell ref="B15:H15"/>
    <mergeCell ref="A9:D9"/>
    <mergeCell ref="B17:F17"/>
    <mergeCell ref="G17:H17"/>
    <mergeCell ref="B11:H11"/>
    <mergeCell ref="B12:H12"/>
    <mergeCell ref="D27:E27"/>
    <mergeCell ref="W28:Z28"/>
    <mergeCell ref="A30:AB30"/>
    <mergeCell ref="P23:AB27"/>
    <mergeCell ref="F27:G27"/>
    <mergeCell ref="I27:J27"/>
    <mergeCell ref="L27:N27"/>
    <mergeCell ref="C19:I19"/>
    <mergeCell ref="O20:P20"/>
    <mergeCell ref="T20:U20"/>
    <mergeCell ref="D24:N24"/>
    <mergeCell ref="D25:N25"/>
    <mergeCell ref="D26:N26"/>
    <mergeCell ref="D21:H21"/>
    <mergeCell ref="I21:AB21"/>
    <mergeCell ref="A23:C25"/>
    <mergeCell ref="A26:C27"/>
    <mergeCell ref="O23:O27"/>
    <mergeCell ref="D23:N23"/>
    <mergeCell ref="J18:AB18"/>
    <mergeCell ref="J19:AB19"/>
    <mergeCell ref="B20:F20"/>
    <mergeCell ref="G20:M20"/>
    <mergeCell ref="W20:AB20"/>
    <mergeCell ref="C18:I18"/>
    <mergeCell ref="AA31:AB31"/>
    <mergeCell ref="I32:M33"/>
    <mergeCell ref="O32:Q32"/>
    <mergeCell ref="S32:T32"/>
    <mergeCell ref="X32:AB32"/>
    <mergeCell ref="N33:AB33"/>
    <mergeCell ref="S31:T31"/>
    <mergeCell ref="U31:X31"/>
    <mergeCell ref="Y31:Z31"/>
    <mergeCell ref="I34:M34"/>
    <mergeCell ref="N34:AB34"/>
    <mergeCell ref="I35:M35"/>
    <mergeCell ref="N35:AB35"/>
    <mergeCell ref="A36:D36"/>
    <mergeCell ref="I36:M36"/>
    <mergeCell ref="N36:AB36"/>
    <mergeCell ref="B37:G37"/>
    <mergeCell ref="I37:M37"/>
    <mergeCell ref="N37:Y37"/>
    <mergeCell ref="Z37:AB37"/>
    <mergeCell ref="A38:A43"/>
    <mergeCell ref="B38:H38"/>
    <mergeCell ref="I38:O38"/>
    <mergeCell ref="P38:U38"/>
    <mergeCell ref="B40:H40"/>
    <mergeCell ref="I40:O40"/>
    <mergeCell ref="P40:U40"/>
    <mergeCell ref="B42:H42"/>
    <mergeCell ref="I42:O42"/>
    <mergeCell ref="P42:U42"/>
    <mergeCell ref="V38:AB38"/>
    <mergeCell ref="B39:H39"/>
    <mergeCell ref="I39:O39"/>
    <mergeCell ref="P39:U39"/>
    <mergeCell ref="X39:Y39"/>
    <mergeCell ref="X40:Y40"/>
    <mergeCell ref="B41:H41"/>
    <mergeCell ref="I41:O41"/>
    <mergeCell ref="P41:U41"/>
    <mergeCell ref="X41:Y41"/>
    <mergeCell ref="X42:Y42"/>
    <mergeCell ref="B43:J43"/>
    <mergeCell ref="K43:AB43"/>
    <mergeCell ref="A44:A46"/>
    <mergeCell ref="B44:F44"/>
    <mergeCell ref="G44:H44"/>
    <mergeCell ref="K44:L44"/>
    <mergeCell ref="P44:S44"/>
    <mergeCell ref="T44:U44"/>
    <mergeCell ref="X44:Y44"/>
    <mergeCell ref="B45:B46"/>
    <mergeCell ref="C45:I45"/>
    <mergeCell ref="J45:AB45"/>
    <mergeCell ref="C46:I46"/>
    <mergeCell ref="J46:AB46"/>
    <mergeCell ref="O47:P47"/>
    <mergeCell ref="T47:U47"/>
    <mergeCell ref="W47:AB47"/>
    <mergeCell ref="B48:C49"/>
    <mergeCell ref="D48:H48"/>
    <mergeCell ref="I48:AB48"/>
    <mergeCell ref="D49:H49"/>
    <mergeCell ref="A47:A49"/>
    <mergeCell ref="B47:F47"/>
    <mergeCell ref="G47:M47"/>
    <mergeCell ref="A50:C52"/>
    <mergeCell ref="D50:N50"/>
    <mergeCell ref="A53:C54"/>
    <mergeCell ref="O50:O54"/>
    <mergeCell ref="I49:AB49"/>
    <mergeCell ref="P50:AB54"/>
    <mergeCell ref="D51:N51"/>
    <mergeCell ref="D52:N52"/>
    <mergeCell ref="D53:N53"/>
    <mergeCell ref="D54:E54"/>
    <mergeCell ref="F54:G54"/>
    <mergeCell ref="I54:J54"/>
    <mergeCell ref="L54:N54"/>
  </mergeCells>
  <dataValidations count="1">
    <dataValidation allowBlank="1" showInputMessage="1" showErrorMessage="1" imeMode="on" sqref="N33:AB36 N37:Y37 B39:U42 J45:AB46 I48:AB49 P50:AB54 D53:N53 D26:N26 P23:AB27 I21:AB22 J18:AB19 B12:U15 N10:Y10 N6:AB9"/>
  </dataValidations>
  <printOptions/>
  <pageMargins left="0.31496062992125984" right="0" top="0.5905511811023623" bottom="0.984251968503937" header="0.5118110236220472" footer="0.5118110236220472"/>
  <pageSetup blackAndWhite="1" horizontalDpi="600" verticalDpi="600" orientation="portrait" paperSize="9" scale="99" r:id="rId4"/>
  <rowBreaks count="1" manualBreakCount="1">
    <brk id="2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2009-10-26T07:31:09Z</cp:lastPrinted>
  <dcterms:created xsi:type="dcterms:W3CDTF">2009-10-21T23:42:05Z</dcterms:created>
  <dcterms:modified xsi:type="dcterms:W3CDTF">2022-01-05T06:25:01Z</dcterms:modified>
  <cp:category/>
  <cp:version/>
  <cp:contentType/>
  <cp:contentStatus/>
</cp:coreProperties>
</file>