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8550" activeTab="0"/>
  </bookViews>
  <sheets>
    <sheet name="休止届" sheetId="1" r:id="rId1"/>
  </sheets>
  <definedNames/>
  <calcPr fullCalcOnLoad="1"/>
</workbook>
</file>

<file path=xl/sharedStrings.xml><?xml version="1.0" encoding="utf-8"?>
<sst xmlns="http://schemas.openxmlformats.org/spreadsheetml/2006/main" count="146" uniqueCount="44">
  <si>
    <t>事　業　所　用　家　屋　休　止　届</t>
  </si>
  <si>
    <t>届　　出　　者</t>
  </si>
  <si>
    <t>住所又は
所 在 地</t>
  </si>
  <si>
    <t>氏名又は
名　　　称</t>
  </si>
  <si>
    <t>法　 人 　の
代表者氏名</t>
  </si>
  <si>
    <t>この申請に
応答する者</t>
  </si>
  <si>
    <t>平成</t>
  </si>
  <si>
    <t>年</t>
  </si>
  <si>
    <t>月</t>
  </si>
  <si>
    <t>日</t>
  </si>
  <si>
    <t>※事業所番号</t>
  </si>
  <si>
    <t>下記の事業所用家屋を休止したので届けます。</t>
  </si>
  <si>
    <t>合　　　　　　　　　　計</t>
  </si>
  <si>
    <t>【備考】</t>
  </si>
  <si>
    <t>所　　　　在　　　　地</t>
  </si>
  <si>
    <t>事業所用家屋床面積</t>
  </si>
  <si>
    <t>休止部分の床面積</t>
  </si>
  <si>
    <t>休　　止　　期　　間</t>
  </si>
  <si>
    <t>　　　　　　　　　　この届出は、課税標準の算定期間の末日以前６ヶ月以上連続して事業所用家屋
　　　　　　　　　を休止する場合に提出してください。</t>
  </si>
  <si>
    <t>控　　用</t>
  </si>
  <si>
    <r>
      <t>提 出</t>
    </r>
    <r>
      <rPr>
        <sz val="11"/>
        <rFont val="ＭＳ Ｐゴシック"/>
        <family val="3"/>
      </rPr>
      <t xml:space="preserve"> 用</t>
    </r>
  </si>
  <si>
    <t>〒</t>
  </si>
  <si>
    <t>フ リ ガ ナ</t>
  </si>
  <si>
    <t>フ リ ガ ナ</t>
  </si>
  <si>
    <t>TEL</t>
  </si>
  <si>
    <t>（</t>
  </si>
  <si>
    <t>）  -</t>
  </si>
  <si>
    <t>-</t>
  </si>
  <si>
    <t>No.</t>
  </si>
  <si>
    <t>㎡</t>
  </si>
  <si>
    <t>・</t>
  </si>
  <si>
    <t>から</t>
  </si>
  <si>
    <t>まで</t>
  </si>
  <si>
    <t>フ リ ガ ナ</t>
  </si>
  <si>
    <t>TEL</t>
  </si>
  <si>
    <t>（</t>
  </si>
  <si>
    <t>）  -</t>
  </si>
  <si>
    <t>-</t>
  </si>
  <si>
    <t>㎡</t>
  </si>
  <si>
    <t>・</t>
  </si>
  <si>
    <t>から</t>
  </si>
  <si>
    <t>まで</t>
  </si>
  <si>
    <t>（宛先）　岡 　崎 　市 　長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</si>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</sst>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176" fontId="7" fillId="33" borderId="15" xfId="0" applyNumberFormat="1" applyFont="1" applyFill="1" applyBorder="1" applyAlignment="1" applyProtection="1">
      <alignment horizontal="right" vertical="center" shrinkToFit="1"/>
      <protection locked="0"/>
    </xf>
    <xf numFmtId="176" fontId="7" fillId="33" borderId="10" xfId="0" applyNumberFormat="1" applyFont="1" applyFill="1" applyBorder="1" applyAlignment="1" applyProtection="1">
      <alignment horizontal="right" vertical="center" shrinkToFit="1"/>
      <protection locked="0"/>
    </xf>
    <xf numFmtId="176" fontId="7" fillId="33" borderId="16" xfId="0" applyNumberFormat="1" applyFont="1" applyFill="1" applyBorder="1" applyAlignment="1" applyProtection="1">
      <alignment horizontal="right" vertical="center" shrinkToFit="1"/>
      <protection locked="0"/>
    </xf>
    <xf numFmtId="176" fontId="7" fillId="33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33" borderId="17" xfId="0" applyNumberFormat="1" applyFont="1" applyFill="1" applyBorder="1" applyAlignment="1" applyProtection="1">
      <alignment horizontal="right" vertical="center" shrinkToFit="1"/>
      <protection locked="0"/>
    </xf>
    <xf numFmtId="176" fontId="7" fillId="33" borderId="18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left" vertical="center" shrinkToFit="1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4" fillId="33" borderId="12" xfId="0" applyFont="1" applyFill="1" applyBorder="1" applyAlignment="1" applyProtection="1">
      <alignment horizontal="left" vertical="center" shrinkToFit="1"/>
      <protection locked="0"/>
    </xf>
    <xf numFmtId="0" fontId="4" fillId="33" borderId="16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horizontal="left" vertical="center" shrinkToFit="1"/>
      <protection locked="0"/>
    </xf>
    <xf numFmtId="0" fontId="4" fillId="33" borderId="13" xfId="0" applyFont="1" applyFill="1" applyBorder="1" applyAlignment="1" applyProtection="1">
      <alignment horizontal="left" vertical="center" shrinkToFit="1"/>
      <protection locked="0"/>
    </xf>
    <xf numFmtId="0" fontId="4" fillId="33" borderId="29" xfId="0" applyFont="1" applyFill="1" applyBorder="1" applyAlignment="1" applyProtection="1">
      <alignment horizontal="left" vertical="center" shrinkToFit="1"/>
      <protection locked="0"/>
    </xf>
    <xf numFmtId="0" fontId="4" fillId="33" borderId="30" xfId="0" applyFont="1" applyFill="1" applyBorder="1" applyAlignment="1" applyProtection="1">
      <alignment horizontal="left" vertical="center" shrinkToFit="1"/>
      <protection locked="0"/>
    </xf>
    <xf numFmtId="0" fontId="4" fillId="33" borderId="31" xfId="0" applyFont="1" applyFill="1" applyBorder="1" applyAlignment="1" applyProtection="1">
      <alignment horizontal="left" vertical="center" shrinkToFit="1"/>
      <protection locked="0"/>
    </xf>
    <xf numFmtId="0" fontId="7" fillId="33" borderId="16" xfId="0" applyFont="1" applyFill="1" applyBorder="1" applyAlignment="1" applyProtection="1">
      <alignment horizontal="left" vertical="center" shrinkToFit="1"/>
      <protection locked="0"/>
    </xf>
    <xf numFmtId="0" fontId="7" fillId="33" borderId="0" xfId="0" applyFont="1" applyFill="1" applyBorder="1" applyAlignment="1" applyProtection="1">
      <alignment horizontal="left" vertical="center" shrinkToFit="1"/>
      <protection locked="0"/>
    </xf>
    <xf numFmtId="0" fontId="7" fillId="33" borderId="13" xfId="0" applyFont="1" applyFill="1" applyBorder="1" applyAlignment="1" applyProtection="1">
      <alignment horizontal="left" vertical="center" shrinkToFit="1"/>
      <protection locked="0"/>
    </xf>
    <xf numFmtId="0" fontId="7" fillId="33" borderId="17" xfId="0" applyFont="1" applyFill="1" applyBorder="1" applyAlignment="1" applyProtection="1">
      <alignment horizontal="left" vertical="center" shrinkToFit="1"/>
      <protection locked="0"/>
    </xf>
    <xf numFmtId="0" fontId="7" fillId="33" borderId="18" xfId="0" applyFont="1" applyFill="1" applyBorder="1" applyAlignment="1" applyProtection="1">
      <alignment horizontal="left" vertical="center" shrinkToFit="1"/>
      <protection locked="0"/>
    </xf>
    <xf numFmtId="0" fontId="7" fillId="33" borderId="14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0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7" fillId="33" borderId="15" xfId="0" applyFont="1" applyFill="1" applyBorder="1" applyAlignment="1" applyProtection="1">
      <alignment horizontal="left" vertical="center" shrinkToFit="1"/>
      <protection locked="0"/>
    </xf>
    <xf numFmtId="0" fontId="7" fillId="33" borderId="10" xfId="0" applyFont="1" applyFill="1" applyBorder="1" applyAlignment="1" applyProtection="1">
      <alignment horizontal="left" vertical="center" shrinkToFit="1"/>
      <protection locked="0"/>
    </xf>
    <xf numFmtId="0" fontId="7" fillId="33" borderId="12" xfId="0" applyFont="1" applyFill="1" applyBorder="1" applyAlignment="1" applyProtection="1">
      <alignment horizontal="left" vertical="center" shrinkToFit="1"/>
      <protection locked="0"/>
    </xf>
    <xf numFmtId="0" fontId="7" fillId="33" borderId="38" xfId="0" applyFont="1" applyFill="1" applyBorder="1" applyAlignment="1" applyProtection="1">
      <alignment horizontal="left" vertical="center" shrinkToFit="1"/>
      <protection locked="0"/>
    </xf>
    <xf numFmtId="0" fontId="7" fillId="33" borderId="24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24" xfId="0" applyFont="1" applyFill="1" applyBorder="1" applyAlignment="1" applyProtection="1">
      <alignment horizontal="left" vertical="top" wrapText="1"/>
      <protection locked="0"/>
    </xf>
    <xf numFmtId="0" fontId="0" fillId="33" borderId="37" xfId="0" applyFont="1" applyFill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shrinkToFit="1"/>
    </xf>
    <xf numFmtId="176" fontId="7" fillId="0" borderId="15" xfId="0" applyNumberFormat="1" applyFont="1" applyFill="1" applyBorder="1" applyAlignment="1">
      <alignment horizontal="right" vertical="center" shrinkToFit="1"/>
    </xf>
    <xf numFmtId="176" fontId="7" fillId="0" borderId="10" xfId="0" applyNumberFormat="1" applyFont="1" applyFill="1" applyBorder="1" applyAlignment="1">
      <alignment horizontal="right" vertical="center" shrinkToFit="1"/>
    </xf>
    <xf numFmtId="176" fontId="7" fillId="0" borderId="16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176" fontId="7" fillId="0" borderId="18" xfId="0" applyNumberFormat="1" applyFont="1" applyFill="1" applyBorder="1" applyAlignment="1">
      <alignment horizontal="right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left" vertical="center" shrinkToFit="1"/>
      <protection locked="0"/>
    </xf>
    <xf numFmtId="0" fontId="7" fillId="33" borderId="20" xfId="0" applyFont="1" applyFill="1" applyBorder="1" applyAlignment="1" applyProtection="1">
      <alignment horizontal="left" vertical="center" shrinkToFit="1"/>
      <protection locked="0"/>
    </xf>
    <xf numFmtId="0" fontId="7" fillId="33" borderId="21" xfId="0" applyFont="1" applyFill="1" applyBorder="1" applyAlignment="1" applyProtection="1">
      <alignment horizontal="left" vertical="center" shrinkToFit="1"/>
      <protection locked="0"/>
    </xf>
    <xf numFmtId="0" fontId="7" fillId="33" borderId="22" xfId="0" applyFont="1" applyFill="1" applyBorder="1" applyAlignment="1" applyProtection="1">
      <alignment horizontal="left" vertical="center" shrinkToFit="1"/>
      <protection locked="0"/>
    </xf>
    <xf numFmtId="0" fontId="7" fillId="33" borderId="11" xfId="0" applyFont="1" applyFill="1" applyBorder="1" applyAlignment="1" applyProtection="1">
      <alignment horizontal="left" vertical="center" shrinkToFit="1"/>
      <protection locked="0"/>
    </xf>
    <xf numFmtId="0" fontId="7" fillId="33" borderId="23" xfId="0" applyFont="1" applyFill="1" applyBorder="1" applyAlignment="1" applyProtection="1">
      <alignment horizontal="left" vertical="center" shrinkToFit="1"/>
      <protection locked="0"/>
    </xf>
    <xf numFmtId="0" fontId="0" fillId="0" borderId="3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176" fontId="7" fillId="0" borderId="12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horizontal="right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33" borderId="20" xfId="0" applyFont="1" applyFill="1" applyBorder="1" applyAlignment="1" applyProtection="1">
      <alignment horizontal="center" vertical="center" shrinkToFit="1"/>
      <protection locked="0"/>
    </xf>
    <xf numFmtId="0" fontId="7" fillId="33" borderId="50" xfId="0" applyFont="1" applyFill="1" applyBorder="1" applyAlignment="1" applyProtection="1">
      <alignment horizontal="center" vertical="center" shrinkToFit="1"/>
      <protection locked="0"/>
    </xf>
    <xf numFmtId="0" fontId="7" fillId="33" borderId="16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24" xfId="0" applyFont="1" applyFill="1" applyBorder="1" applyAlignment="1" applyProtection="1">
      <alignment horizontal="center" vertical="center" shrinkToFit="1"/>
      <protection locked="0"/>
    </xf>
    <xf numFmtId="0" fontId="7" fillId="33" borderId="17" xfId="0" applyFont="1" applyFill="1" applyBorder="1" applyAlignment="1" applyProtection="1">
      <alignment horizontal="center" vertical="center" shrinkToFit="1"/>
      <protection locked="0"/>
    </xf>
    <xf numFmtId="0" fontId="7" fillId="33" borderId="18" xfId="0" applyFont="1" applyFill="1" applyBorder="1" applyAlignment="1" applyProtection="1">
      <alignment horizontal="center" vertical="center" shrinkToFit="1"/>
      <protection locked="0"/>
    </xf>
    <xf numFmtId="0" fontId="7" fillId="33" borderId="39" xfId="0" applyFont="1" applyFill="1" applyBorder="1" applyAlignment="1" applyProtection="1">
      <alignment horizontal="center" vertical="center" shrinkToFit="1"/>
      <protection locked="0"/>
    </xf>
    <xf numFmtId="0" fontId="4" fillId="33" borderId="26" xfId="0" applyFont="1" applyFill="1" applyBorder="1" applyAlignment="1" applyProtection="1">
      <alignment horizontal="center" vertical="center" shrinkToFit="1"/>
      <protection locked="0"/>
    </xf>
    <xf numFmtId="0" fontId="4" fillId="33" borderId="32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29" xfId="0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 applyProtection="1">
      <alignment horizontal="center" vertical="center" shrinkToFit="1"/>
      <protection locked="0"/>
    </xf>
    <xf numFmtId="0" fontId="4" fillId="33" borderId="49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6</xdr:col>
      <xdr:colOff>47625</xdr:colOff>
      <xdr:row>12</xdr:row>
      <xdr:rowOff>57150</xdr:rowOff>
    </xdr:to>
    <xdr:sp>
      <xdr:nvSpPr>
        <xdr:cNvPr id="1" name="Oval 2"/>
        <xdr:cNvSpPr>
          <a:spLocks/>
        </xdr:cNvSpPr>
      </xdr:nvSpPr>
      <xdr:spPr>
        <a:xfrm>
          <a:off x="142875" y="323850"/>
          <a:ext cx="647700" cy="647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28575</xdr:rowOff>
    </xdr:from>
    <xdr:to>
      <xdr:col>6</xdr:col>
      <xdr:colOff>57150</xdr:colOff>
      <xdr:row>9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2400" y="561975"/>
          <a:ext cx="647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付　印</a:t>
          </a:r>
        </a:p>
      </xdr:txBody>
    </xdr:sp>
    <xdr:clientData/>
  </xdr:twoCellAnchor>
  <xdr:twoCellAnchor>
    <xdr:from>
      <xdr:col>1</xdr:col>
      <xdr:colOff>19050</xdr:colOff>
      <xdr:row>140</xdr:row>
      <xdr:rowOff>19050</xdr:rowOff>
    </xdr:from>
    <xdr:to>
      <xdr:col>6</xdr:col>
      <xdr:colOff>47625</xdr:colOff>
      <xdr:row>148</xdr:row>
      <xdr:rowOff>57150</xdr:rowOff>
    </xdr:to>
    <xdr:sp>
      <xdr:nvSpPr>
        <xdr:cNvPr id="3" name="Oval 4"/>
        <xdr:cNvSpPr>
          <a:spLocks/>
        </xdr:cNvSpPr>
      </xdr:nvSpPr>
      <xdr:spPr>
        <a:xfrm>
          <a:off x="142875" y="10477500"/>
          <a:ext cx="647700" cy="647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143</xdr:row>
      <xdr:rowOff>28575</xdr:rowOff>
    </xdr:from>
    <xdr:to>
      <xdr:col>6</xdr:col>
      <xdr:colOff>57150</xdr:colOff>
      <xdr:row>145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52400" y="10715625"/>
          <a:ext cx="647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付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2"/>
  <sheetViews>
    <sheetView showGridLines="0" showRowColHeaders="0" showZeros="0" tabSelected="1" showOutlineSymbols="0" zoomScale="85" zoomScaleNormal="85" zoomScalePageLayoutView="0" workbookViewId="0" topLeftCell="A11">
      <selection activeCell="AQ11" sqref="AQ11:AR13"/>
    </sheetView>
  </sheetViews>
  <sheetFormatPr defaultColWidth="1.625" defaultRowHeight="6" customHeight="1"/>
  <cols>
    <col min="1" max="52" width="1.625" style="11" customWidth="1"/>
    <col min="53" max="53" width="2.375" style="11" customWidth="1"/>
    <col min="54" max="16384" width="1.625" style="11" customWidth="1"/>
  </cols>
  <sheetData>
    <row r="1" spans="1:55" ht="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74" t="s">
        <v>0</v>
      </c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2:55" ht="6" customHeight="1">
      <c r="B2" s="1"/>
      <c r="C2" s="1"/>
      <c r="D2" s="1"/>
      <c r="E2" s="1"/>
      <c r="F2" s="1"/>
      <c r="G2" s="1"/>
      <c r="H2" s="1"/>
      <c r="I2" s="1"/>
      <c r="J2" s="1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1"/>
      <c r="AT4" s="1"/>
      <c r="AU4" s="1"/>
      <c r="AV4" s="1"/>
      <c r="AW4" s="1"/>
      <c r="BC4" s="1"/>
    </row>
    <row r="5" spans="1:55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1"/>
      <c r="AT5" s="1"/>
      <c r="AU5" s="1"/>
      <c r="AV5" s="1"/>
      <c r="AW5" s="75" t="s">
        <v>20</v>
      </c>
      <c r="AX5" s="76"/>
      <c r="AY5" s="76"/>
      <c r="AZ5" s="76"/>
      <c r="BA5" s="77"/>
      <c r="BC5" s="1"/>
    </row>
    <row r="6" spans="1:55" ht="6" customHeight="1">
      <c r="A6" s="1"/>
      <c r="B6" s="1"/>
      <c r="C6" s="1"/>
      <c r="D6" s="1"/>
      <c r="E6" s="1"/>
      <c r="F6" s="1"/>
      <c r="G6" s="1"/>
      <c r="H6" s="1"/>
      <c r="I6" s="1"/>
      <c r="J6" s="1"/>
      <c r="AS6" s="1"/>
      <c r="AT6" s="1"/>
      <c r="AU6" s="1"/>
      <c r="AV6" s="1"/>
      <c r="AW6" s="78"/>
      <c r="AX6" s="79"/>
      <c r="AY6" s="79"/>
      <c r="AZ6" s="79"/>
      <c r="BA6" s="80"/>
      <c r="BC6" s="10"/>
    </row>
    <row r="7" spans="1:55" ht="6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AS7" s="10"/>
      <c r="AT7" s="10"/>
      <c r="AU7" s="10"/>
      <c r="AV7" s="10"/>
      <c r="AW7" s="81"/>
      <c r="AX7" s="82"/>
      <c r="AY7" s="82"/>
      <c r="AZ7" s="82"/>
      <c r="BA7" s="83"/>
      <c r="BC7" s="10"/>
    </row>
    <row r="8" spans="1:55" ht="6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3"/>
      <c r="AX8" s="13"/>
      <c r="AY8" s="13"/>
      <c r="AZ8" s="13"/>
      <c r="BA8" s="13"/>
      <c r="BB8" s="10"/>
      <c r="BC8" s="10"/>
    </row>
    <row r="9" spans="1:55" ht="6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39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54" ht="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48" t="s">
        <v>43</v>
      </c>
      <c r="AO11" s="48"/>
      <c r="AP11" s="48"/>
      <c r="AQ11" s="101"/>
      <c r="AR11" s="101"/>
      <c r="AS11" s="48" t="s">
        <v>7</v>
      </c>
      <c r="AT11" s="48"/>
      <c r="AU11" s="101"/>
      <c r="AV11" s="101"/>
      <c r="AW11" s="48" t="s">
        <v>8</v>
      </c>
      <c r="AX11" s="48"/>
      <c r="AY11" s="101"/>
      <c r="AZ11" s="101"/>
      <c r="BA11" s="48" t="s">
        <v>9</v>
      </c>
      <c r="BB11" s="48"/>
    </row>
    <row r="12" spans="1:54" ht="6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48"/>
      <c r="AO12" s="48"/>
      <c r="AP12" s="48"/>
      <c r="AQ12" s="101"/>
      <c r="AR12" s="101"/>
      <c r="AS12" s="48"/>
      <c r="AT12" s="48"/>
      <c r="AU12" s="101"/>
      <c r="AV12" s="101"/>
      <c r="AW12" s="48"/>
      <c r="AX12" s="48"/>
      <c r="AY12" s="101"/>
      <c r="AZ12" s="101"/>
      <c r="BA12" s="48"/>
      <c r="BB12" s="48"/>
    </row>
    <row r="13" spans="1:55" ht="6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48"/>
      <c r="AO13" s="48"/>
      <c r="AP13" s="48"/>
      <c r="AQ13" s="101"/>
      <c r="AR13" s="101"/>
      <c r="AS13" s="48"/>
      <c r="AT13" s="48"/>
      <c r="AU13" s="101"/>
      <c r="AV13" s="101"/>
      <c r="AW13" s="48"/>
      <c r="AX13" s="48"/>
      <c r="AY13" s="101"/>
      <c r="AZ13" s="101"/>
      <c r="BA13" s="48"/>
      <c r="BB13" s="48"/>
      <c r="BC13" s="10"/>
    </row>
    <row r="14" spans="1:55" ht="6" customHeight="1">
      <c r="A14" s="10"/>
      <c r="B14" s="10"/>
      <c r="C14" s="10"/>
      <c r="D14" s="10"/>
      <c r="E14" s="10"/>
      <c r="F14" s="10"/>
      <c r="G14" s="10"/>
      <c r="H14" s="10"/>
      <c r="I14" s="145" t="s">
        <v>42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BC14" s="10"/>
    </row>
    <row r="15" spans="1:55" ht="6" customHeight="1">
      <c r="A15" s="10"/>
      <c r="B15" s="10"/>
      <c r="C15" s="10"/>
      <c r="D15" s="10"/>
      <c r="E15" s="10"/>
      <c r="F15" s="10"/>
      <c r="G15" s="10"/>
      <c r="H15" s="10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BC15" s="10"/>
    </row>
    <row r="16" spans="1:55" ht="6" customHeight="1">
      <c r="A16" s="10"/>
      <c r="B16" s="10"/>
      <c r="C16" s="10"/>
      <c r="D16" s="10"/>
      <c r="E16" s="10"/>
      <c r="F16" s="10"/>
      <c r="G16" s="10"/>
      <c r="H16" s="10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BC16" s="10"/>
    </row>
    <row r="17" spans="1:55" ht="6" customHeight="1">
      <c r="A17" s="10"/>
      <c r="B17" s="10"/>
      <c r="C17" s="10"/>
      <c r="D17" s="10"/>
      <c r="E17" s="10"/>
      <c r="F17" s="10"/>
      <c r="G17" s="10"/>
      <c r="H17" s="10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BC17" s="10"/>
    </row>
    <row r="18" spans="1:55" ht="6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0"/>
    </row>
    <row r="19" spans="1:55" ht="6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63" t="s">
        <v>10</v>
      </c>
      <c r="AG19" s="45"/>
      <c r="AH19" s="45"/>
      <c r="AI19" s="45"/>
      <c r="AJ19" s="45"/>
      <c r="AK19" s="45"/>
      <c r="AL19" s="46"/>
      <c r="AM19" s="102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4"/>
      <c r="BC19" s="10"/>
    </row>
    <row r="20" spans="1:55" ht="6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64"/>
      <c r="AG20" s="48"/>
      <c r="AH20" s="48"/>
      <c r="AI20" s="48"/>
      <c r="AJ20" s="48"/>
      <c r="AK20" s="48"/>
      <c r="AL20" s="49"/>
      <c r="AM20" s="105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7"/>
      <c r="BC20" s="10"/>
    </row>
    <row r="21" spans="1:55" ht="6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65"/>
      <c r="AG21" s="63"/>
      <c r="AH21" s="63"/>
      <c r="AI21" s="63"/>
      <c r="AJ21" s="63"/>
      <c r="AK21" s="63"/>
      <c r="AL21" s="64"/>
      <c r="AM21" s="108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0"/>
      <c r="BC21" s="10"/>
    </row>
    <row r="22" spans="1:55" ht="6" customHeight="1">
      <c r="A22" s="127" t="s">
        <v>1</v>
      </c>
      <c r="B22" s="128"/>
      <c r="C22" s="129"/>
      <c r="D22" s="44" t="s">
        <v>2</v>
      </c>
      <c r="E22" s="45"/>
      <c r="F22" s="45"/>
      <c r="G22" s="45"/>
      <c r="H22" s="46"/>
      <c r="I22" s="65" t="s">
        <v>21</v>
      </c>
      <c r="J22" s="45"/>
      <c r="K22" s="157"/>
      <c r="L22" s="157"/>
      <c r="M22" s="157"/>
      <c r="N22" s="157"/>
      <c r="O22" s="157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F22" s="65" t="s">
        <v>22</v>
      </c>
      <c r="AG22" s="66"/>
      <c r="AH22" s="66"/>
      <c r="AI22" s="66"/>
      <c r="AJ22" s="66"/>
      <c r="AK22" s="67"/>
      <c r="AL22" s="289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290"/>
      <c r="BC22" s="10"/>
    </row>
    <row r="23" spans="1:55" ht="6" customHeight="1">
      <c r="A23" s="130"/>
      <c r="B23" s="131"/>
      <c r="C23" s="132"/>
      <c r="D23" s="47"/>
      <c r="E23" s="48"/>
      <c r="F23" s="48"/>
      <c r="G23" s="48"/>
      <c r="H23" s="49"/>
      <c r="I23" s="47"/>
      <c r="J23" s="48"/>
      <c r="K23" s="158"/>
      <c r="L23" s="158"/>
      <c r="M23" s="158"/>
      <c r="N23" s="158"/>
      <c r="O23" s="158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2"/>
      <c r="AF23" s="68"/>
      <c r="AG23" s="69"/>
      <c r="AH23" s="69"/>
      <c r="AI23" s="69"/>
      <c r="AJ23" s="69"/>
      <c r="AK23" s="70"/>
      <c r="AL23" s="291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292"/>
      <c r="BC23" s="10"/>
    </row>
    <row r="24" spans="1:55" ht="6" customHeight="1">
      <c r="A24" s="130"/>
      <c r="B24" s="131"/>
      <c r="C24" s="132"/>
      <c r="D24" s="47"/>
      <c r="E24" s="48"/>
      <c r="F24" s="48"/>
      <c r="G24" s="48"/>
      <c r="H24" s="49"/>
      <c r="I24" s="47"/>
      <c r="J24" s="48"/>
      <c r="K24" s="158"/>
      <c r="L24" s="158"/>
      <c r="M24" s="158"/>
      <c r="N24" s="158"/>
      <c r="O24" s="158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2"/>
      <c r="AF24" s="71"/>
      <c r="AG24" s="72"/>
      <c r="AH24" s="72"/>
      <c r="AI24" s="72"/>
      <c r="AJ24" s="72"/>
      <c r="AK24" s="73"/>
      <c r="AL24" s="293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5"/>
      <c r="BC24" s="10"/>
    </row>
    <row r="25" spans="1:55" ht="6" customHeight="1">
      <c r="A25" s="130"/>
      <c r="B25" s="131"/>
      <c r="C25" s="132"/>
      <c r="D25" s="47"/>
      <c r="E25" s="48"/>
      <c r="F25" s="48"/>
      <c r="G25" s="48"/>
      <c r="H25" s="49"/>
      <c r="I25" s="9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  <c r="AF25" s="59" t="s">
        <v>4</v>
      </c>
      <c r="AG25" s="60"/>
      <c r="AH25" s="60"/>
      <c r="AI25" s="60"/>
      <c r="AJ25" s="60"/>
      <c r="AK25" s="61"/>
      <c r="AL25" s="280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2"/>
      <c r="BC25" s="10"/>
    </row>
    <row r="26" spans="1:55" ht="6" customHeight="1">
      <c r="A26" s="130"/>
      <c r="B26" s="131"/>
      <c r="C26" s="132"/>
      <c r="D26" s="47"/>
      <c r="E26" s="48"/>
      <c r="F26" s="48"/>
      <c r="G26" s="48"/>
      <c r="H26" s="49"/>
      <c r="I26" s="93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F26" s="47"/>
      <c r="AG26" s="48"/>
      <c r="AH26" s="48"/>
      <c r="AI26" s="48"/>
      <c r="AJ26" s="48"/>
      <c r="AK26" s="49"/>
      <c r="AL26" s="283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5"/>
      <c r="BC26" s="10"/>
    </row>
    <row r="27" spans="1:55" ht="6" customHeight="1">
      <c r="A27" s="130"/>
      <c r="B27" s="131"/>
      <c r="C27" s="132"/>
      <c r="D27" s="47"/>
      <c r="E27" s="48"/>
      <c r="F27" s="48"/>
      <c r="G27" s="48"/>
      <c r="H27" s="49"/>
      <c r="I27" s="93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5"/>
      <c r="AF27" s="47"/>
      <c r="AG27" s="48"/>
      <c r="AH27" s="48"/>
      <c r="AI27" s="48"/>
      <c r="AJ27" s="48"/>
      <c r="AK27" s="49"/>
      <c r="AL27" s="283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5"/>
      <c r="BC27" s="10"/>
    </row>
    <row r="28" spans="1:55" ht="6" customHeight="1">
      <c r="A28" s="130"/>
      <c r="B28" s="131"/>
      <c r="C28" s="132"/>
      <c r="D28" s="47"/>
      <c r="E28" s="48"/>
      <c r="F28" s="48"/>
      <c r="G28" s="48"/>
      <c r="H28" s="49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5"/>
      <c r="AF28" s="47"/>
      <c r="AG28" s="48"/>
      <c r="AH28" s="48"/>
      <c r="AI28" s="48"/>
      <c r="AJ28" s="48"/>
      <c r="AK28" s="49"/>
      <c r="AL28" s="283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5"/>
      <c r="BC28" s="10"/>
    </row>
    <row r="29" spans="1:55" ht="6" customHeight="1">
      <c r="A29" s="130"/>
      <c r="B29" s="131"/>
      <c r="C29" s="132"/>
      <c r="D29" s="47"/>
      <c r="E29" s="48"/>
      <c r="F29" s="48"/>
      <c r="G29" s="48"/>
      <c r="H29" s="49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5"/>
      <c r="AF29" s="47"/>
      <c r="AG29" s="48"/>
      <c r="AH29" s="48"/>
      <c r="AI29" s="48"/>
      <c r="AJ29" s="48"/>
      <c r="AK29" s="49"/>
      <c r="AL29" s="283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5"/>
      <c r="BC29" s="10"/>
    </row>
    <row r="30" spans="1:55" ht="6" customHeight="1">
      <c r="A30" s="130"/>
      <c r="B30" s="131"/>
      <c r="C30" s="132"/>
      <c r="D30" s="47"/>
      <c r="E30" s="48"/>
      <c r="F30" s="48"/>
      <c r="G30" s="48"/>
      <c r="H30" s="49"/>
      <c r="I30" s="93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  <c r="AF30" s="47"/>
      <c r="AG30" s="48"/>
      <c r="AH30" s="48"/>
      <c r="AI30" s="48"/>
      <c r="AJ30" s="48"/>
      <c r="AK30" s="49"/>
      <c r="AL30" s="283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5"/>
      <c r="BC30" s="10"/>
    </row>
    <row r="31" spans="1:55" ht="6" customHeight="1">
      <c r="A31" s="130"/>
      <c r="B31" s="131"/>
      <c r="C31" s="132"/>
      <c r="D31" s="50"/>
      <c r="E31" s="51"/>
      <c r="F31" s="51"/>
      <c r="G31" s="51"/>
      <c r="H31" s="52"/>
      <c r="I31" s="9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8"/>
      <c r="AF31" s="47"/>
      <c r="AG31" s="48"/>
      <c r="AH31" s="48"/>
      <c r="AI31" s="48"/>
      <c r="AJ31" s="48"/>
      <c r="AK31" s="49"/>
      <c r="AL31" s="286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8"/>
      <c r="BC31" s="10"/>
    </row>
    <row r="32" spans="1:55" ht="6" customHeight="1">
      <c r="A32" s="130"/>
      <c r="B32" s="131"/>
      <c r="C32" s="132"/>
      <c r="D32" s="53" t="s">
        <v>23</v>
      </c>
      <c r="E32" s="54"/>
      <c r="F32" s="54"/>
      <c r="G32" s="54"/>
      <c r="H32" s="55"/>
      <c r="I32" s="84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6"/>
      <c r="AF32" s="118" t="s">
        <v>5</v>
      </c>
      <c r="AG32" s="119"/>
      <c r="AH32" s="119"/>
      <c r="AI32" s="119"/>
      <c r="AJ32" s="119"/>
      <c r="AK32" s="120"/>
      <c r="AL32" s="136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9"/>
      <c r="BC32" s="10"/>
    </row>
    <row r="33" spans="1:55" ht="6" customHeight="1">
      <c r="A33" s="130"/>
      <c r="B33" s="131"/>
      <c r="C33" s="132"/>
      <c r="D33" s="47"/>
      <c r="E33" s="48"/>
      <c r="F33" s="48"/>
      <c r="G33" s="48"/>
      <c r="H33" s="49"/>
      <c r="I33" s="87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121"/>
      <c r="AG33" s="122"/>
      <c r="AH33" s="122"/>
      <c r="AI33" s="122"/>
      <c r="AJ33" s="122"/>
      <c r="AK33" s="123"/>
      <c r="AL33" s="93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140"/>
      <c r="BC33" s="10"/>
    </row>
    <row r="34" spans="1:55" ht="6" customHeight="1">
      <c r="A34" s="130"/>
      <c r="B34" s="131"/>
      <c r="C34" s="132"/>
      <c r="D34" s="56"/>
      <c r="E34" s="57"/>
      <c r="F34" s="57"/>
      <c r="G34" s="57"/>
      <c r="H34" s="58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2"/>
      <c r="AF34" s="121"/>
      <c r="AG34" s="122"/>
      <c r="AH34" s="122"/>
      <c r="AI34" s="122"/>
      <c r="AJ34" s="122"/>
      <c r="AK34" s="123"/>
      <c r="AL34" s="93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140"/>
      <c r="BC34" s="10"/>
    </row>
    <row r="35" spans="1:55" ht="6" customHeight="1">
      <c r="A35" s="130"/>
      <c r="B35" s="131"/>
      <c r="C35" s="132"/>
      <c r="D35" s="59" t="s">
        <v>3</v>
      </c>
      <c r="E35" s="60"/>
      <c r="F35" s="60"/>
      <c r="G35" s="60"/>
      <c r="H35" s="61"/>
      <c r="I35" s="247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9"/>
      <c r="AF35" s="121"/>
      <c r="AG35" s="122"/>
      <c r="AH35" s="122"/>
      <c r="AI35" s="122"/>
      <c r="AJ35" s="122"/>
      <c r="AK35" s="123"/>
      <c r="AL35" s="93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140"/>
      <c r="BC35" s="10"/>
    </row>
    <row r="36" spans="1:55" ht="6" customHeight="1">
      <c r="A36" s="130"/>
      <c r="B36" s="131"/>
      <c r="C36" s="132"/>
      <c r="D36" s="47"/>
      <c r="E36" s="48"/>
      <c r="F36" s="48"/>
      <c r="G36" s="48"/>
      <c r="H36" s="49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5"/>
      <c r="AF36" s="121"/>
      <c r="AG36" s="122"/>
      <c r="AH36" s="122"/>
      <c r="AI36" s="122"/>
      <c r="AJ36" s="122"/>
      <c r="AK36" s="123"/>
      <c r="AL36" s="93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140"/>
      <c r="BC36" s="10"/>
    </row>
    <row r="37" spans="1:55" ht="6" customHeight="1">
      <c r="A37" s="130"/>
      <c r="B37" s="131"/>
      <c r="C37" s="132"/>
      <c r="D37" s="47"/>
      <c r="E37" s="48"/>
      <c r="F37" s="48"/>
      <c r="G37" s="48"/>
      <c r="H37" s="49"/>
      <c r="I37" s="93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5"/>
      <c r="AF37" s="121"/>
      <c r="AG37" s="122"/>
      <c r="AH37" s="122"/>
      <c r="AI37" s="122"/>
      <c r="AJ37" s="122"/>
      <c r="AK37" s="123"/>
      <c r="AL37" s="93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140"/>
      <c r="BC37" s="10"/>
    </row>
    <row r="38" spans="1:55" ht="6" customHeight="1">
      <c r="A38" s="130"/>
      <c r="B38" s="131"/>
      <c r="C38" s="132"/>
      <c r="D38" s="47"/>
      <c r="E38" s="48"/>
      <c r="F38" s="48"/>
      <c r="G38" s="48"/>
      <c r="H38" s="49"/>
      <c r="I38" s="93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5"/>
      <c r="AF38" s="121"/>
      <c r="AG38" s="122"/>
      <c r="AH38" s="122"/>
      <c r="AI38" s="122"/>
      <c r="AJ38" s="122"/>
      <c r="AK38" s="123"/>
      <c r="AL38" s="93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140"/>
      <c r="BC38" s="10"/>
    </row>
    <row r="39" spans="1:55" ht="6" customHeight="1">
      <c r="A39" s="130"/>
      <c r="B39" s="131"/>
      <c r="C39" s="132"/>
      <c r="D39" s="47"/>
      <c r="E39" s="48"/>
      <c r="F39" s="48"/>
      <c r="G39" s="48"/>
      <c r="H39" s="49"/>
      <c r="I39" s="93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5"/>
      <c r="AF39" s="121"/>
      <c r="AG39" s="122"/>
      <c r="AH39" s="122"/>
      <c r="AI39" s="122"/>
      <c r="AJ39" s="122"/>
      <c r="AK39" s="123"/>
      <c r="AL39" s="141" t="s">
        <v>24</v>
      </c>
      <c r="AM39" s="142"/>
      <c r="AN39" s="38" t="s">
        <v>25</v>
      </c>
      <c r="AO39" s="40"/>
      <c r="AP39" s="40"/>
      <c r="AQ39" s="40"/>
      <c r="AR39" s="99" t="s">
        <v>26</v>
      </c>
      <c r="AS39" s="99"/>
      <c r="AT39" s="40"/>
      <c r="AU39" s="40"/>
      <c r="AV39" s="40"/>
      <c r="AW39" s="38" t="s">
        <v>27</v>
      </c>
      <c r="AX39" s="40"/>
      <c r="AY39" s="40"/>
      <c r="AZ39" s="40"/>
      <c r="BA39" s="40"/>
      <c r="BB39" s="42"/>
      <c r="BC39" s="10"/>
    </row>
    <row r="40" spans="1:55" ht="6" customHeight="1">
      <c r="A40" s="130"/>
      <c r="B40" s="131"/>
      <c r="C40" s="132"/>
      <c r="D40" s="47"/>
      <c r="E40" s="48"/>
      <c r="F40" s="48"/>
      <c r="G40" s="48"/>
      <c r="H40" s="49"/>
      <c r="I40" s="93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5"/>
      <c r="AF40" s="121"/>
      <c r="AG40" s="122"/>
      <c r="AH40" s="122"/>
      <c r="AI40" s="122"/>
      <c r="AJ40" s="122"/>
      <c r="AK40" s="123"/>
      <c r="AL40" s="141"/>
      <c r="AM40" s="142"/>
      <c r="AN40" s="38"/>
      <c r="AO40" s="40"/>
      <c r="AP40" s="40"/>
      <c r="AQ40" s="40"/>
      <c r="AR40" s="99"/>
      <c r="AS40" s="99"/>
      <c r="AT40" s="40"/>
      <c r="AU40" s="40"/>
      <c r="AV40" s="40"/>
      <c r="AW40" s="38"/>
      <c r="AX40" s="40"/>
      <c r="AY40" s="40"/>
      <c r="AZ40" s="40"/>
      <c r="BA40" s="40"/>
      <c r="BB40" s="42"/>
      <c r="BC40" s="10"/>
    </row>
    <row r="41" spans="1:55" ht="6" customHeight="1" thickBot="1">
      <c r="A41" s="133"/>
      <c r="B41" s="134"/>
      <c r="C41" s="135"/>
      <c r="D41" s="62"/>
      <c r="E41" s="63"/>
      <c r="F41" s="63"/>
      <c r="G41" s="63"/>
      <c r="H41" s="64"/>
      <c r="I41" s="250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2"/>
      <c r="AF41" s="124"/>
      <c r="AG41" s="125"/>
      <c r="AH41" s="125"/>
      <c r="AI41" s="125"/>
      <c r="AJ41" s="125"/>
      <c r="AK41" s="126"/>
      <c r="AL41" s="143"/>
      <c r="AM41" s="144"/>
      <c r="AN41" s="39"/>
      <c r="AO41" s="41"/>
      <c r="AP41" s="41"/>
      <c r="AQ41" s="41"/>
      <c r="AR41" s="100"/>
      <c r="AS41" s="100"/>
      <c r="AT41" s="41"/>
      <c r="AU41" s="41"/>
      <c r="AV41" s="41"/>
      <c r="AW41" s="39"/>
      <c r="AX41" s="41"/>
      <c r="AY41" s="41"/>
      <c r="AZ41" s="41"/>
      <c r="BA41" s="41"/>
      <c r="BB41" s="43"/>
      <c r="BC41" s="10"/>
    </row>
    <row r="42" spans="1:55" ht="3.75" customHeight="1">
      <c r="A42" s="15"/>
      <c r="B42" s="15"/>
      <c r="C42" s="15"/>
      <c r="D42" s="2"/>
      <c r="E42" s="2"/>
      <c r="F42" s="2"/>
      <c r="G42" s="2"/>
      <c r="H42" s="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"/>
      <c r="AE42" s="2"/>
      <c r="AF42" s="3"/>
      <c r="AG42" s="3"/>
      <c r="AH42" s="3"/>
      <c r="AI42" s="3"/>
      <c r="AJ42" s="3"/>
      <c r="AK42" s="3"/>
      <c r="AL42" s="4"/>
      <c r="AM42" s="4"/>
      <c r="AN42" s="5"/>
      <c r="AO42" s="7"/>
      <c r="AP42" s="7"/>
      <c r="AQ42" s="7"/>
      <c r="AR42" s="6"/>
      <c r="AS42" s="6"/>
      <c r="AT42" s="7"/>
      <c r="AU42" s="7"/>
      <c r="AV42" s="7"/>
      <c r="AW42" s="5"/>
      <c r="AX42" s="7"/>
      <c r="AY42" s="7"/>
      <c r="AZ42" s="7"/>
      <c r="BA42" s="7"/>
      <c r="BB42" s="7"/>
      <c r="BC42" s="10"/>
    </row>
    <row r="43" ht="3.75" customHeight="1"/>
    <row r="44" spans="12:42" ht="6" customHeight="1">
      <c r="L44" s="37" t="s">
        <v>11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</row>
    <row r="45" spans="12:42" ht="6" customHeight="1"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2:42" ht="6" customHeight="1"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2:42" ht="6" customHeight="1"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12:42" ht="3.75" customHeight="1"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ht="3.75" customHeight="1" thickBot="1"/>
    <row r="50" spans="1:54" ht="6" customHeight="1">
      <c r="A50" s="146" t="s">
        <v>28</v>
      </c>
      <c r="B50" s="147"/>
      <c r="C50" s="148"/>
      <c r="D50" s="149" t="s">
        <v>14</v>
      </c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49" t="s">
        <v>15</v>
      </c>
      <c r="X50" s="150"/>
      <c r="Y50" s="150"/>
      <c r="Z50" s="150"/>
      <c r="AA50" s="150"/>
      <c r="AB50" s="150"/>
      <c r="AC50" s="150"/>
      <c r="AD50" s="150"/>
      <c r="AE50" s="166"/>
      <c r="AF50" s="150" t="s">
        <v>16</v>
      </c>
      <c r="AG50" s="150"/>
      <c r="AH50" s="150"/>
      <c r="AI50" s="150"/>
      <c r="AJ50" s="150"/>
      <c r="AK50" s="150"/>
      <c r="AL50" s="150"/>
      <c r="AM50" s="150"/>
      <c r="AN50" s="166"/>
      <c r="AO50" s="149" t="s">
        <v>17</v>
      </c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1"/>
    </row>
    <row r="51" spans="1:54" ht="6" customHeight="1">
      <c r="A51" s="112"/>
      <c r="B51" s="79"/>
      <c r="C51" s="80"/>
      <c r="D51" s="152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152"/>
      <c r="X51" s="38"/>
      <c r="Y51" s="38"/>
      <c r="Z51" s="38"/>
      <c r="AA51" s="38"/>
      <c r="AB51" s="38"/>
      <c r="AC51" s="38"/>
      <c r="AD51" s="38"/>
      <c r="AE51" s="167"/>
      <c r="AF51" s="38"/>
      <c r="AG51" s="38"/>
      <c r="AH51" s="38"/>
      <c r="AI51" s="38"/>
      <c r="AJ51" s="38"/>
      <c r="AK51" s="38"/>
      <c r="AL51" s="38"/>
      <c r="AM51" s="38"/>
      <c r="AN51" s="167"/>
      <c r="AO51" s="152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153"/>
    </row>
    <row r="52" spans="1:54" ht="6" customHeight="1">
      <c r="A52" s="113"/>
      <c r="B52" s="82"/>
      <c r="C52" s="83"/>
      <c r="D52" s="154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4"/>
      <c r="X52" s="155"/>
      <c r="Y52" s="155"/>
      <c r="Z52" s="155"/>
      <c r="AA52" s="155"/>
      <c r="AB52" s="155"/>
      <c r="AC52" s="155"/>
      <c r="AD52" s="155"/>
      <c r="AE52" s="168"/>
      <c r="AF52" s="155"/>
      <c r="AG52" s="155"/>
      <c r="AH52" s="155"/>
      <c r="AI52" s="155"/>
      <c r="AJ52" s="155"/>
      <c r="AK52" s="155"/>
      <c r="AL52" s="155"/>
      <c r="AM52" s="155"/>
      <c r="AN52" s="168"/>
      <c r="AO52" s="154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6"/>
    </row>
    <row r="53" spans="1:55" ht="6" customHeight="1">
      <c r="A53" s="111">
        <v>1</v>
      </c>
      <c r="B53" s="76"/>
      <c r="C53" s="77"/>
      <c r="D53" s="13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8"/>
      <c r="W53" s="19"/>
      <c r="X53" s="20"/>
      <c r="Y53" s="20"/>
      <c r="Z53" s="20"/>
      <c r="AA53" s="20"/>
      <c r="AB53" s="20"/>
      <c r="AC53" s="20"/>
      <c r="AD53" s="20"/>
      <c r="AE53" s="16" t="s">
        <v>29</v>
      </c>
      <c r="AF53" s="19"/>
      <c r="AG53" s="20"/>
      <c r="AH53" s="20"/>
      <c r="AI53" s="20"/>
      <c r="AJ53" s="20"/>
      <c r="AK53" s="20"/>
      <c r="AL53" s="20"/>
      <c r="AM53" s="20"/>
      <c r="AN53" s="16" t="s">
        <v>29</v>
      </c>
      <c r="AO53" s="114"/>
      <c r="AP53" s="115"/>
      <c r="AQ53" s="115"/>
      <c r="AR53" s="54" t="s">
        <v>30</v>
      </c>
      <c r="AS53" s="115"/>
      <c r="AT53" s="115"/>
      <c r="AU53" s="115"/>
      <c r="AV53" s="54" t="s">
        <v>30</v>
      </c>
      <c r="AW53" s="115"/>
      <c r="AX53" s="115"/>
      <c r="AY53" s="115"/>
      <c r="AZ53" s="54" t="s">
        <v>31</v>
      </c>
      <c r="BA53" s="54"/>
      <c r="BB53" s="170"/>
      <c r="BC53" s="10"/>
    </row>
    <row r="54" spans="1:55" ht="6" customHeight="1">
      <c r="A54" s="112"/>
      <c r="B54" s="79"/>
      <c r="C54" s="80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5"/>
      <c r="W54" s="21"/>
      <c r="X54" s="22"/>
      <c r="Y54" s="22"/>
      <c r="Z54" s="22"/>
      <c r="AA54" s="22"/>
      <c r="AB54" s="22"/>
      <c r="AC54" s="22"/>
      <c r="AD54" s="22"/>
      <c r="AE54" s="17"/>
      <c r="AF54" s="21"/>
      <c r="AG54" s="22"/>
      <c r="AH54" s="22"/>
      <c r="AI54" s="22"/>
      <c r="AJ54" s="22"/>
      <c r="AK54" s="22"/>
      <c r="AL54" s="22"/>
      <c r="AM54" s="22"/>
      <c r="AN54" s="17"/>
      <c r="AO54" s="116"/>
      <c r="AP54" s="117"/>
      <c r="AQ54" s="117"/>
      <c r="AR54" s="48"/>
      <c r="AS54" s="117"/>
      <c r="AT54" s="117"/>
      <c r="AU54" s="117"/>
      <c r="AV54" s="48"/>
      <c r="AW54" s="117"/>
      <c r="AX54" s="117"/>
      <c r="AY54" s="117"/>
      <c r="AZ54" s="48"/>
      <c r="BA54" s="48"/>
      <c r="BB54" s="171"/>
      <c r="BC54" s="10"/>
    </row>
    <row r="55" spans="1:55" ht="6" customHeight="1">
      <c r="A55" s="112"/>
      <c r="B55" s="79"/>
      <c r="C55" s="80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5"/>
      <c r="W55" s="21"/>
      <c r="X55" s="22"/>
      <c r="Y55" s="22"/>
      <c r="Z55" s="22"/>
      <c r="AA55" s="22"/>
      <c r="AB55" s="22"/>
      <c r="AC55" s="22"/>
      <c r="AD55" s="22"/>
      <c r="AE55" s="17"/>
      <c r="AF55" s="21"/>
      <c r="AG55" s="22"/>
      <c r="AH55" s="22"/>
      <c r="AI55" s="22"/>
      <c r="AJ55" s="22"/>
      <c r="AK55" s="22"/>
      <c r="AL55" s="22"/>
      <c r="AM55" s="22"/>
      <c r="AN55" s="17"/>
      <c r="AO55" s="116"/>
      <c r="AP55" s="117"/>
      <c r="AQ55" s="117"/>
      <c r="AR55" s="48"/>
      <c r="AS55" s="117"/>
      <c r="AT55" s="117"/>
      <c r="AU55" s="117"/>
      <c r="AV55" s="48"/>
      <c r="AW55" s="117"/>
      <c r="AX55" s="117"/>
      <c r="AY55" s="117"/>
      <c r="AZ55" s="48"/>
      <c r="BA55" s="48"/>
      <c r="BB55" s="171"/>
      <c r="BC55" s="10"/>
    </row>
    <row r="56" spans="1:55" ht="6" customHeight="1">
      <c r="A56" s="112"/>
      <c r="B56" s="79"/>
      <c r="C56" s="80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5"/>
      <c r="W56" s="21"/>
      <c r="X56" s="22"/>
      <c r="Y56" s="22"/>
      <c r="Z56" s="22"/>
      <c r="AA56" s="22"/>
      <c r="AB56" s="22"/>
      <c r="AC56" s="22"/>
      <c r="AD56" s="22"/>
      <c r="AE56" s="17"/>
      <c r="AF56" s="21"/>
      <c r="AG56" s="22"/>
      <c r="AH56" s="22"/>
      <c r="AI56" s="22"/>
      <c r="AJ56" s="22"/>
      <c r="AK56" s="22"/>
      <c r="AL56" s="22"/>
      <c r="AM56" s="22"/>
      <c r="AN56" s="17"/>
      <c r="AO56" s="116"/>
      <c r="AP56" s="117"/>
      <c r="AQ56" s="117"/>
      <c r="AR56" s="48"/>
      <c r="AS56" s="117"/>
      <c r="AT56" s="117"/>
      <c r="AU56" s="117"/>
      <c r="AV56" s="48"/>
      <c r="AW56" s="117"/>
      <c r="AX56" s="117"/>
      <c r="AY56" s="117"/>
      <c r="AZ56" s="48"/>
      <c r="BA56" s="48"/>
      <c r="BB56" s="171"/>
      <c r="BC56" s="10"/>
    </row>
    <row r="57" spans="1:55" ht="6" customHeight="1">
      <c r="A57" s="112"/>
      <c r="B57" s="79"/>
      <c r="C57" s="80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5"/>
      <c r="W57" s="21"/>
      <c r="X57" s="22"/>
      <c r="Y57" s="22"/>
      <c r="Z57" s="22"/>
      <c r="AA57" s="22"/>
      <c r="AB57" s="22"/>
      <c r="AC57" s="22"/>
      <c r="AD57" s="22"/>
      <c r="AE57" s="17"/>
      <c r="AF57" s="21"/>
      <c r="AG57" s="22"/>
      <c r="AH57" s="22"/>
      <c r="AI57" s="22"/>
      <c r="AJ57" s="22"/>
      <c r="AK57" s="22"/>
      <c r="AL57" s="22"/>
      <c r="AM57" s="22"/>
      <c r="AN57" s="17"/>
      <c r="AO57" s="116"/>
      <c r="AP57" s="117"/>
      <c r="AQ57" s="117"/>
      <c r="AR57" s="48" t="s">
        <v>30</v>
      </c>
      <c r="AS57" s="117"/>
      <c r="AT57" s="117"/>
      <c r="AU57" s="117"/>
      <c r="AV57" s="48" t="s">
        <v>30</v>
      </c>
      <c r="AW57" s="117"/>
      <c r="AX57" s="117"/>
      <c r="AY57" s="117"/>
      <c r="AZ57" s="48" t="s">
        <v>32</v>
      </c>
      <c r="BA57" s="48"/>
      <c r="BB57" s="171"/>
      <c r="BC57" s="10"/>
    </row>
    <row r="58" spans="1:55" ht="6" customHeight="1">
      <c r="A58" s="112"/>
      <c r="B58" s="79"/>
      <c r="C58" s="80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5"/>
      <c r="W58" s="21"/>
      <c r="X58" s="22"/>
      <c r="Y58" s="22"/>
      <c r="Z58" s="22"/>
      <c r="AA58" s="22"/>
      <c r="AB58" s="22"/>
      <c r="AC58" s="22"/>
      <c r="AD58" s="22"/>
      <c r="AE58" s="17"/>
      <c r="AF58" s="21"/>
      <c r="AG58" s="22"/>
      <c r="AH58" s="22"/>
      <c r="AI58" s="22"/>
      <c r="AJ58" s="22"/>
      <c r="AK58" s="22"/>
      <c r="AL58" s="22"/>
      <c r="AM58" s="22"/>
      <c r="AN58" s="17"/>
      <c r="AO58" s="116"/>
      <c r="AP58" s="117"/>
      <c r="AQ58" s="117"/>
      <c r="AR58" s="48"/>
      <c r="AS58" s="117"/>
      <c r="AT58" s="117"/>
      <c r="AU58" s="117"/>
      <c r="AV58" s="48"/>
      <c r="AW58" s="117"/>
      <c r="AX58" s="117"/>
      <c r="AY58" s="117"/>
      <c r="AZ58" s="48"/>
      <c r="BA58" s="48"/>
      <c r="BB58" s="171"/>
      <c r="BC58" s="10"/>
    </row>
    <row r="59" spans="1:55" ht="6" customHeight="1">
      <c r="A59" s="112"/>
      <c r="B59" s="79"/>
      <c r="C59" s="80"/>
      <c r="D59" s="9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5"/>
      <c r="W59" s="21"/>
      <c r="X59" s="22"/>
      <c r="Y59" s="22"/>
      <c r="Z59" s="22"/>
      <c r="AA59" s="22"/>
      <c r="AB59" s="22"/>
      <c r="AC59" s="22"/>
      <c r="AD59" s="22"/>
      <c r="AE59" s="17"/>
      <c r="AF59" s="21"/>
      <c r="AG59" s="22"/>
      <c r="AH59" s="22"/>
      <c r="AI59" s="22"/>
      <c r="AJ59" s="22"/>
      <c r="AK59" s="22"/>
      <c r="AL59" s="22"/>
      <c r="AM59" s="22"/>
      <c r="AN59" s="17"/>
      <c r="AO59" s="116"/>
      <c r="AP59" s="117"/>
      <c r="AQ59" s="117"/>
      <c r="AR59" s="48"/>
      <c r="AS59" s="117"/>
      <c r="AT59" s="117"/>
      <c r="AU59" s="117"/>
      <c r="AV59" s="48"/>
      <c r="AW59" s="117"/>
      <c r="AX59" s="117"/>
      <c r="AY59" s="117"/>
      <c r="AZ59" s="48"/>
      <c r="BA59" s="48"/>
      <c r="BB59" s="171"/>
      <c r="BC59" s="10"/>
    </row>
    <row r="60" spans="1:55" ht="6" customHeight="1">
      <c r="A60" s="113"/>
      <c r="B60" s="82"/>
      <c r="C60" s="83"/>
      <c r="D60" s="96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  <c r="W60" s="23"/>
      <c r="X60" s="24"/>
      <c r="Y60" s="24"/>
      <c r="Z60" s="24"/>
      <c r="AA60" s="24"/>
      <c r="AB60" s="24"/>
      <c r="AC60" s="24"/>
      <c r="AD60" s="24"/>
      <c r="AE60" s="18"/>
      <c r="AF60" s="23"/>
      <c r="AG60" s="24"/>
      <c r="AH60" s="24"/>
      <c r="AI60" s="24"/>
      <c r="AJ60" s="24"/>
      <c r="AK60" s="24"/>
      <c r="AL60" s="24"/>
      <c r="AM60" s="24"/>
      <c r="AN60" s="18"/>
      <c r="AO60" s="172"/>
      <c r="AP60" s="173"/>
      <c r="AQ60" s="173"/>
      <c r="AR60" s="51"/>
      <c r="AS60" s="173"/>
      <c r="AT60" s="173"/>
      <c r="AU60" s="173"/>
      <c r="AV60" s="51"/>
      <c r="AW60" s="173"/>
      <c r="AX60" s="173"/>
      <c r="AY60" s="173"/>
      <c r="AZ60" s="51"/>
      <c r="BA60" s="51"/>
      <c r="BB60" s="174"/>
      <c r="BC60" s="10"/>
    </row>
    <row r="61" spans="1:55" ht="6" customHeight="1">
      <c r="A61" s="111">
        <v>2</v>
      </c>
      <c r="B61" s="76"/>
      <c r="C61" s="77"/>
      <c r="D61" s="13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8"/>
      <c r="W61" s="19"/>
      <c r="X61" s="20"/>
      <c r="Y61" s="20"/>
      <c r="Z61" s="20"/>
      <c r="AA61" s="20"/>
      <c r="AB61" s="20"/>
      <c r="AC61" s="20"/>
      <c r="AD61" s="20"/>
      <c r="AE61" s="16"/>
      <c r="AF61" s="19"/>
      <c r="AG61" s="20"/>
      <c r="AH61" s="20"/>
      <c r="AI61" s="20"/>
      <c r="AJ61" s="20"/>
      <c r="AK61" s="20"/>
      <c r="AL61" s="20"/>
      <c r="AM61" s="20"/>
      <c r="AN61" s="16"/>
      <c r="AO61" s="114"/>
      <c r="AP61" s="115"/>
      <c r="AQ61" s="115"/>
      <c r="AR61" s="54" t="s">
        <v>30</v>
      </c>
      <c r="AS61" s="115"/>
      <c r="AT61" s="115"/>
      <c r="AU61" s="115"/>
      <c r="AV61" s="54" t="s">
        <v>30</v>
      </c>
      <c r="AW61" s="115"/>
      <c r="AX61" s="115"/>
      <c r="AY61" s="115"/>
      <c r="AZ61" s="54" t="s">
        <v>31</v>
      </c>
      <c r="BA61" s="54"/>
      <c r="BB61" s="170"/>
      <c r="BC61" s="10"/>
    </row>
    <row r="62" spans="1:55" ht="6" customHeight="1">
      <c r="A62" s="112"/>
      <c r="B62" s="79"/>
      <c r="C62" s="80"/>
      <c r="D62" s="9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5"/>
      <c r="W62" s="21"/>
      <c r="X62" s="22"/>
      <c r="Y62" s="22"/>
      <c r="Z62" s="22"/>
      <c r="AA62" s="22"/>
      <c r="AB62" s="22"/>
      <c r="AC62" s="22"/>
      <c r="AD62" s="22"/>
      <c r="AE62" s="17"/>
      <c r="AF62" s="21"/>
      <c r="AG62" s="22"/>
      <c r="AH62" s="22"/>
      <c r="AI62" s="22"/>
      <c r="AJ62" s="22"/>
      <c r="AK62" s="22"/>
      <c r="AL62" s="22"/>
      <c r="AM62" s="22"/>
      <c r="AN62" s="17"/>
      <c r="AO62" s="116"/>
      <c r="AP62" s="117"/>
      <c r="AQ62" s="117"/>
      <c r="AR62" s="48"/>
      <c r="AS62" s="117"/>
      <c r="AT62" s="117"/>
      <c r="AU62" s="117"/>
      <c r="AV62" s="48"/>
      <c r="AW62" s="117"/>
      <c r="AX62" s="117"/>
      <c r="AY62" s="117"/>
      <c r="AZ62" s="48"/>
      <c r="BA62" s="48"/>
      <c r="BB62" s="171"/>
      <c r="BC62" s="10"/>
    </row>
    <row r="63" spans="1:55" ht="6" customHeight="1">
      <c r="A63" s="112"/>
      <c r="B63" s="79"/>
      <c r="C63" s="80"/>
      <c r="D63" s="9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5"/>
      <c r="W63" s="21"/>
      <c r="X63" s="22"/>
      <c r="Y63" s="22"/>
      <c r="Z63" s="22"/>
      <c r="AA63" s="22"/>
      <c r="AB63" s="22"/>
      <c r="AC63" s="22"/>
      <c r="AD63" s="22"/>
      <c r="AE63" s="17"/>
      <c r="AF63" s="21"/>
      <c r="AG63" s="22"/>
      <c r="AH63" s="22"/>
      <c r="AI63" s="22"/>
      <c r="AJ63" s="22"/>
      <c r="AK63" s="22"/>
      <c r="AL63" s="22"/>
      <c r="AM63" s="22"/>
      <c r="AN63" s="17"/>
      <c r="AO63" s="116"/>
      <c r="AP63" s="117"/>
      <c r="AQ63" s="117"/>
      <c r="AR63" s="48"/>
      <c r="AS63" s="117"/>
      <c r="AT63" s="117"/>
      <c r="AU63" s="117"/>
      <c r="AV63" s="48"/>
      <c r="AW63" s="117"/>
      <c r="AX63" s="117"/>
      <c r="AY63" s="117"/>
      <c r="AZ63" s="48"/>
      <c r="BA63" s="48"/>
      <c r="BB63" s="171"/>
      <c r="BC63" s="10"/>
    </row>
    <row r="64" spans="1:55" ht="6" customHeight="1">
      <c r="A64" s="112"/>
      <c r="B64" s="79"/>
      <c r="C64" s="80"/>
      <c r="D64" s="9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5"/>
      <c r="W64" s="21"/>
      <c r="X64" s="22"/>
      <c r="Y64" s="22"/>
      <c r="Z64" s="22"/>
      <c r="AA64" s="22"/>
      <c r="AB64" s="22"/>
      <c r="AC64" s="22"/>
      <c r="AD64" s="22"/>
      <c r="AE64" s="17"/>
      <c r="AF64" s="21"/>
      <c r="AG64" s="22"/>
      <c r="AH64" s="22"/>
      <c r="AI64" s="22"/>
      <c r="AJ64" s="22"/>
      <c r="AK64" s="22"/>
      <c r="AL64" s="22"/>
      <c r="AM64" s="22"/>
      <c r="AN64" s="17"/>
      <c r="AO64" s="116"/>
      <c r="AP64" s="117"/>
      <c r="AQ64" s="117"/>
      <c r="AR64" s="48"/>
      <c r="AS64" s="117"/>
      <c r="AT64" s="117"/>
      <c r="AU64" s="117"/>
      <c r="AV64" s="48"/>
      <c r="AW64" s="117"/>
      <c r="AX64" s="117"/>
      <c r="AY64" s="117"/>
      <c r="AZ64" s="48"/>
      <c r="BA64" s="48"/>
      <c r="BB64" s="171"/>
      <c r="BC64" s="10"/>
    </row>
    <row r="65" spans="1:55" ht="6" customHeight="1">
      <c r="A65" s="112"/>
      <c r="B65" s="79"/>
      <c r="C65" s="80"/>
      <c r="D65" s="9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5"/>
      <c r="W65" s="21"/>
      <c r="X65" s="22"/>
      <c r="Y65" s="22"/>
      <c r="Z65" s="22"/>
      <c r="AA65" s="22"/>
      <c r="AB65" s="22"/>
      <c r="AC65" s="22"/>
      <c r="AD65" s="22"/>
      <c r="AE65" s="17"/>
      <c r="AF65" s="21"/>
      <c r="AG65" s="22"/>
      <c r="AH65" s="22"/>
      <c r="AI65" s="22"/>
      <c r="AJ65" s="22"/>
      <c r="AK65" s="22"/>
      <c r="AL65" s="22"/>
      <c r="AM65" s="22"/>
      <c r="AN65" s="17"/>
      <c r="AO65" s="116"/>
      <c r="AP65" s="117"/>
      <c r="AQ65" s="117"/>
      <c r="AR65" s="48" t="s">
        <v>30</v>
      </c>
      <c r="AS65" s="117"/>
      <c r="AT65" s="117"/>
      <c r="AU65" s="117"/>
      <c r="AV65" s="48" t="s">
        <v>30</v>
      </c>
      <c r="AW65" s="117"/>
      <c r="AX65" s="117"/>
      <c r="AY65" s="117"/>
      <c r="AZ65" s="48" t="s">
        <v>32</v>
      </c>
      <c r="BA65" s="48"/>
      <c r="BB65" s="171"/>
      <c r="BC65" s="10"/>
    </row>
    <row r="66" spans="1:55" ht="6" customHeight="1">
      <c r="A66" s="112"/>
      <c r="B66" s="79"/>
      <c r="C66" s="80"/>
      <c r="D66" s="9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5"/>
      <c r="W66" s="21"/>
      <c r="X66" s="22"/>
      <c r="Y66" s="22"/>
      <c r="Z66" s="22"/>
      <c r="AA66" s="22"/>
      <c r="AB66" s="22"/>
      <c r="AC66" s="22"/>
      <c r="AD66" s="22"/>
      <c r="AE66" s="17"/>
      <c r="AF66" s="21"/>
      <c r="AG66" s="22"/>
      <c r="AH66" s="22"/>
      <c r="AI66" s="22"/>
      <c r="AJ66" s="22"/>
      <c r="AK66" s="22"/>
      <c r="AL66" s="22"/>
      <c r="AM66" s="22"/>
      <c r="AN66" s="17"/>
      <c r="AO66" s="116"/>
      <c r="AP66" s="117"/>
      <c r="AQ66" s="117"/>
      <c r="AR66" s="48"/>
      <c r="AS66" s="117"/>
      <c r="AT66" s="117"/>
      <c r="AU66" s="117"/>
      <c r="AV66" s="48"/>
      <c r="AW66" s="117"/>
      <c r="AX66" s="117"/>
      <c r="AY66" s="117"/>
      <c r="AZ66" s="48"/>
      <c r="BA66" s="48"/>
      <c r="BB66" s="171"/>
      <c r="BC66" s="10"/>
    </row>
    <row r="67" spans="1:55" ht="6" customHeight="1">
      <c r="A67" s="112"/>
      <c r="B67" s="79"/>
      <c r="C67" s="80"/>
      <c r="D67" s="9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5"/>
      <c r="W67" s="21"/>
      <c r="X67" s="22"/>
      <c r="Y67" s="22"/>
      <c r="Z67" s="22"/>
      <c r="AA67" s="22"/>
      <c r="AB67" s="22"/>
      <c r="AC67" s="22"/>
      <c r="AD67" s="22"/>
      <c r="AE67" s="17"/>
      <c r="AF67" s="21"/>
      <c r="AG67" s="22"/>
      <c r="AH67" s="22"/>
      <c r="AI67" s="22"/>
      <c r="AJ67" s="22"/>
      <c r="AK67" s="22"/>
      <c r="AL67" s="22"/>
      <c r="AM67" s="22"/>
      <c r="AN67" s="17"/>
      <c r="AO67" s="116"/>
      <c r="AP67" s="117"/>
      <c r="AQ67" s="117"/>
      <c r="AR67" s="48"/>
      <c r="AS67" s="117"/>
      <c r="AT67" s="117"/>
      <c r="AU67" s="117"/>
      <c r="AV67" s="48"/>
      <c r="AW67" s="117"/>
      <c r="AX67" s="117"/>
      <c r="AY67" s="117"/>
      <c r="AZ67" s="48"/>
      <c r="BA67" s="48"/>
      <c r="BB67" s="171"/>
      <c r="BC67" s="10"/>
    </row>
    <row r="68" spans="1:55" ht="6" customHeight="1">
      <c r="A68" s="113"/>
      <c r="B68" s="82"/>
      <c r="C68" s="83"/>
      <c r="D68" s="96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  <c r="W68" s="23"/>
      <c r="X68" s="24"/>
      <c r="Y68" s="24"/>
      <c r="Z68" s="24"/>
      <c r="AA68" s="24"/>
      <c r="AB68" s="24"/>
      <c r="AC68" s="24"/>
      <c r="AD68" s="24"/>
      <c r="AE68" s="18"/>
      <c r="AF68" s="23"/>
      <c r="AG68" s="24"/>
      <c r="AH68" s="24"/>
      <c r="AI68" s="24"/>
      <c r="AJ68" s="24"/>
      <c r="AK68" s="24"/>
      <c r="AL68" s="24"/>
      <c r="AM68" s="24"/>
      <c r="AN68" s="18"/>
      <c r="AO68" s="172"/>
      <c r="AP68" s="173"/>
      <c r="AQ68" s="173"/>
      <c r="AR68" s="51"/>
      <c r="AS68" s="173"/>
      <c r="AT68" s="173"/>
      <c r="AU68" s="173"/>
      <c r="AV68" s="51"/>
      <c r="AW68" s="173"/>
      <c r="AX68" s="173"/>
      <c r="AY68" s="173"/>
      <c r="AZ68" s="51"/>
      <c r="BA68" s="51"/>
      <c r="BB68" s="174"/>
      <c r="BC68" s="10"/>
    </row>
    <row r="69" spans="1:55" ht="6" customHeight="1">
      <c r="A69" s="111">
        <v>3</v>
      </c>
      <c r="B69" s="76"/>
      <c r="C69" s="77"/>
      <c r="D69" s="13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8"/>
      <c r="W69" s="19"/>
      <c r="X69" s="20"/>
      <c r="Y69" s="20"/>
      <c r="Z69" s="20"/>
      <c r="AA69" s="20"/>
      <c r="AB69" s="20"/>
      <c r="AC69" s="20"/>
      <c r="AD69" s="20"/>
      <c r="AE69" s="16"/>
      <c r="AF69" s="19"/>
      <c r="AG69" s="20"/>
      <c r="AH69" s="20"/>
      <c r="AI69" s="20"/>
      <c r="AJ69" s="20"/>
      <c r="AK69" s="20"/>
      <c r="AL69" s="20"/>
      <c r="AM69" s="20"/>
      <c r="AN69" s="16"/>
      <c r="AO69" s="114"/>
      <c r="AP69" s="115"/>
      <c r="AQ69" s="115"/>
      <c r="AR69" s="54" t="s">
        <v>30</v>
      </c>
      <c r="AS69" s="115"/>
      <c r="AT69" s="115"/>
      <c r="AU69" s="115"/>
      <c r="AV69" s="54" t="s">
        <v>30</v>
      </c>
      <c r="AW69" s="115"/>
      <c r="AX69" s="115"/>
      <c r="AY69" s="115"/>
      <c r="AZ69" s="54" t="s">
        <v>31</v>
      </c>
      <c r="BA69" s="54"/>
      <c r="BB69" s="170"/>
      <c r="BC69" s="10"/>
    </row>
    <row r="70" spans="1:55" ht="6" customHeight="1">
      <c r="A70" s="112"/>
      <c r="B70" s="79"/>
      <c r="C70" s="80"/>
      <c r="D70" s="9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5"/>
      <c r="W70" s="21"/>
      <c r="X70" s="22"/>
      <c r="Y70" s="22"/>
      <c r="Z70" s="22"/>
      <c r="AA70" s="22"/>
      <c r="AB70" s="22"/>
      <c r="AC70" s="22"/>
      <c r="AD70" s="22"/>
      <c r="AE70" s="17"/>
      <c r="AF70" s="21"/>
      <c r="AG70" s="22"/>
      <c r="AH70" s="22"/>
      <c r="AI70" s="22"/>
      <c r="AJ70" s="22"/>
      <c r="AK70" s="22"/>
      <c r="AL70" s="22"/>
      <c r="AM70" s="22"/>
      <c r="AN70" s="17"/>
      <c r="AO70" s="116"/>
      <c r="AP70" s="117"/>
      <c r="AQ70" s="117"/>
      <c r="AR70" s="48"/>
      <c r="AS70" s="117"/>
      <c r="AT70" s="117"/>
      <c r="AU70" s="117"/>
      <c r="AV70" s="48"/>
      <c r="AW70" s="117"/>
      <c r="AX70" s="117"/>
      <c r="AY70" s="117"/>
      <c r="AZ70" s="48"/>
      <c r="BA70" s="48"/>
      <c r="BB70" s="171"/>
      <c r="BC70" s="10"/>
    </row>
    <row r="71" spans="1:55" ht="6" customHeight="1">
      <c r="A71" s="112"/>
      <c r="B71" s="79"/>
      <c r="C71" s="80"/>
      <c r="D71" s="9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5"/>
      <c r="W71" s="21"/>
      <c r="X71" s="22"/>
      <c r="Y71" s="22"/>
      <c r="Z71" s="22"/>
      <c r="AA71" s="22"/>
      <c r="AB71" s="22"/>
      <c r="AC71" s="22"/>
      <c r="AD71" s="22"/>
      <c r="AE71" s="17"/>
      <c r="AF71" s="21"/>
      <c r="AG71" s="22"/>
      <c r="AH71" s="22"/>
      <c r="AI71" s="22"/>
      <c r="AJ71" s="22"/>
      <c r="AK71" s="22"/>
      <c r="AL71" s="22"/>
      <c r="AM71" s="22"/>
      <c r="AN71" s="17"/>
      <c r="AO71" s="116"/>
      <c r="AP71" s="117"/>
      <c r="AQ71" s="117"/>
      <c r="AR71" s="48"/>
      <c r="AS71" s="117"/>
      <c r="AT71" s="117"/>
      <c r="AU71" s="117"/>
      <c r="AV71" s="48"/>
      <c r="AW71" s="117"/>
      <c r="AX71" s="117"/>
      <c r="AY71" s="117"/>
      <c r="AZ71" s="48"/>
      <c r="BA71" s="48"/>
      <c r="BB71" s="171"/>
      <c r="BC71" s="10"/>
    </row>
    <row r="72" spans="1:55" ht="6" customHeight="1">
      <c r="A72" s="112"/>
      <c r="B72" s="79"/>
      <c r="C72" s="80"/>
      <c r="D72" s="9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5"/>
      <c r="W72" s="21"/>
      <c r="X72" s="22"/>
      <c r="Y72" s="22"/>
      <c r="Z72" s="22"/>
      <c r="AA72" s="22"/>
      <c r="AB72" s="22"/>
      <c r="AC72" s="22"/>
      <c r="AD72" s="22"/>
      <c r="AE72" s="17"/>
      <c r="AF72" s="21"/>
      <c r="AG72" s="22"/>
      <c r="AH72" s="22"/>
      <c r="AI72" s="22"/>
      <c r="AJ72" s="22"/>
      <c r="AK72" s="22"/>
      <c r="AL72" s="22"/>
      <c r="AM72" s="22"/>
      <c r="AN72" s="17"/>
      <c r="AO72" s="116"/>
      <c r="AP72" s="117"/>
      <c r="AQ72" s="117"/>
      <c r="AR72" s="48"/>
      <c r="AS72" s="117"/>
      <c r="AT72" s="117"/>
      <c r="AU72" s="117"/>
      <c r="AV72" s="48"/>
      <c r="AW72" s="117"/>
      <c r="AX72" s="117"/>
      <c r="AY72" s="117"/>
      <c r="AZ72" s="48"/>
      <c r="BA72" s="48"/>
      <c r="BB72" s="171"/>
      <c r="BC72" s="10"/>
    </row>
    <row r="73" spans="1:55" ht="6" customHeight="1">
      <c r="A73" s="112"/>
      <c r="B73" s="79"/>
      <c r="C73" s="80"/>
      <c r="D73" s="9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5"/>
      <c r="W73" s="21"/>
      <c r="X73" s="22"/>
      <c r="Y73" s="22"/>
      <c r="Z73" s="22"/>
      <c r="AA73" s="22"/>
      <c r="AB73" s="22"/>
      <c r="AC73" s="22"/>
      <c r="AD73" s="22"/>
      <c r="AE73" s="17"/>
      <c r="AF73" s="21"/>
      <c r="AG73" s="22"/>
      <c r="AH73" s="22"/>
      <c r="AI73" s="22"/>
      <c r="AJ73" s="22"/>
      <c r="AK73" s="22"/>
      <c r="AL73" s="22"/>
      <c r="AM73" s="22"/>
      <c r="AN73" s="17"/>
      <c r="AO73" s="116"/>
      <c r="AP73" s="117"/>
      <c r="AQ73" s="117"/>
      <c r="AR73" s="48" t="s">
        <v>30</v>
      </c>
      <c r="AS73" s="117"/>
      <c r="AT73" s="117"/>
      <c r="AU73" s="117"/>
      <c r="AV73" s="48" t="s">
        <v>30</v>
      </c>
      <c r="AW73" s="117"/>
      <c r="AX73" s="117"/>
      <c r="AY73" s="117"/>
      <c r="AZ73" s="48" t="s">
        <v>32</v>
      </c>
      <c r="BA73" s="48"/>
      <c r="BB73" s="171"/>
      <c r="BC73" s="10"/>
    </row>
    <row r="74" spans="1:55" ht="6" customHeight="1">
      <c r="A74" s="112"/>
      <c r="B74" s="79"/>
      <c r="C74" s="80"/>
      <c r="D74" s="9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5"/>
      <c r="W74" s="21"/>
      <c r="X74" s="22"/>
      <c r="Y74" s="22"/>
      <c r="Z74" s="22"/>
      <c r="AA74" s="22"/>
      <c r="AB74" s="22"/>
      <c r="AC74" s="22"/>
      <c r="AD74" s="22"/>
      <c r="AE74" s="17"/>
      <c r="AF74" s="21"/>
      <c r="AG74" s="22"/>
      <c r="AH74" s="22"/>
      <c r="AI74" s="22"/>
      <c r="AJ74" s="22"/>
      <c r="AK74" s="22"/>
      <c r="AL74" s="22"/>
      <c r="AM74" s="22"/>
      <c r="AN74" s="17"/>
      <c r="AO74" s="116"/>
      <c r="AP74" s="117"/>
      <c r="AQ74" s="117"/>
      <c r="AR74" s="48"/>
      <c r="AS74" s="117"/>
      <c r="AT74" s="117"/>
      <c r="AU74" s="117"/>
      <c r="AV74" s="48"/>
      <c r="AW74" s="117"/>
      <c r="AX74" s="117"/>
      <c r="AY74" s="117"/>
      <c r="AZ74" s="48"/>
      <c r="BA74" s="48"/>
      <c r="BB74" s="171"/>
      <c r="BC74" s="10"/>
    </row>
    <row r="75" spans="1:55" ht="6" customHeight="1">
      <c r="A75" s="112"/>
      <c r="B75" s="79"/>
      <c r="C75" s="80"/>
      <c r="D75" s="9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5"/>
      <c r="W75" s="21"/>
      <c r="X75" s="22"/>
      <c r="Y75" s="22"/>
      <c r="Z75" s="22"/>
      <c r="AA75" s="22"/>
      <c r="AB75" s="22"/>
      <c r="AC75" s="22"/>
      <c r="AD75" s="22"/>
      <c r="AE75" s="17"/>
      <c r="AF75" s="21"/>
      <c r="AG75" s="22"/>
      <c r="AH75" s="22"/>
      <c r="AI75" s="22"/>
      <c r="AJ75" s="22"/>
      <c r="AK75" s="22"/>
      <c r="AL75" s="22"/>
      <c r="AM75" s="22"/>
      <c r="AN75" s="17"/>
      <c r="AO75" s="116"/>
      <c r="AP75" s="117"/>
      <c r="AQ75" s="117"/>
      <c r="AR75" s="48"/>
      <c r="AS75" s="117"/>
      <c r="AT75" s="117"/>
      <c r="AU75" s="117"/>
      <c r="AV75" s="48"/>
      <c r="AW75" s="117"/>
      <c r="AX75" s="117"/>
      <c r="AY75" s="117"/>
      <c r="AZ75" s="48"/>
      <c r="BA75" s="48"/>
      <c r="BB75" s="171"/>
      <c r="BC75" s="10"/>
    </row>
    <row r="76" spans="1:55" ht="6" customHeight="1">
      <c r="A76" s="113"/>
      <c r="B76" s="82"/>
      <c r="C76" s="83"/>
      <c r="D76" s="96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  <c r="W76" s="23"/>
      <c r="X76" s="24"/>
      <c r="Y76" s="24"/>
      <c r="Z76" s="24"/>
      <c r="AA76" s="24"/>
      <c r="AB76" s="24"/>
      <c r="AC76" s="24"/>
      <c r="AD76" s="24"/>
      <c r="AE76" s="18"/>
      <c r="AF76" s="23"/>
      <c r="AG76" s="24"/>
      <c r="AH76" s="24"/>
      <c r="AI76" s="24"/>
      <c r="AJ76" s="24"/>
      <c r="AK76" s="24"/>
      <c r="AL76" s="24"/>
      <c r="AM76" s="24"/>
      <c r="AN76" s="18"/>
      <c r="AO76" s="172"/>
      <c r="AP76" s="173"/>
      <c r="AQ76" s="173"/>
      <c r="AR76" s="51"/>
      <c r="AS76" s="173"/>
      <c r="AT76" s="173"/>
      <c r="AU76" s="173"/>
      <c r="AV76" s="51"/>
      <c r="AW76" s="173"/>
      <c r="AX76" s="173"/>
      <c r="AY76" s="173"/>
      <c r="AZ76" s="51"/>
      <c r="BA76" s="51"/>
      <c r="BB76" s="174"/>
      <c r="BC76" s="10"/>
    </row>
    <row r="77" spans="1:55" ht="6" customHeight="1">
      <c r="A77" s="111">
        <v>4</v>
      </c>
      <c r="B77" s="76"/>
      <c r="C77" s="77"/>
      <c r="D77" s="13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8"/>
      <c r="W77" s="19"/>
      <c r="X77" s="20"/>
      <c r="Y77" s="20"/>
      <c r="Z77" s="20"/>
      <c r="AA77" s="20"/>
      <c r="AB77" s="20"/>
      <c r="AC77" s="20"/>
      <c r="AD77" s="20"/>
      <c r="AE77" s="16"/>
      <c r="AF77" s="19"/>
      <c r="AG77" s="20"/>
      <c r="AH77" s="20"/>
      <c r="AI77" s="20"/>
      <c r="AJ77" s="20"/>
      <c r="AK77" s="20"/>
      <c r="AL77" s="20"/>
      <c r="AM77" s="20"/>
      <c r="AN77" s="16"/>
      <c r="AO77" s="114"/>
      <c r="AP77" s="115"/>
      <c r="AQ77" s="115"/>
      <c r="AR77" s="54" t="s">
        <v>30</v>
      </c>
      <c r="AS77" s="115"/>
      <c r="AT77" s="115"/>
      <c r="AU77" s="115"/>
      <c r="AV77" s="54" t="s">
        <v>30</v>
      </c>
      <c r="AW77" s="115"/>
      <c r="AX77" s="115"/>
      <c r="AY77" s="115"/>
      <c r="AZ77" s="54" t="s">
        <v>31</v>
      </c>
      <c r="BA77" s="54"/>
      <c r="BB77" s="170"/>
      <c r="BC77" s="10"/>
    </row>
    <row r="78" spans="1:55" ht="6" customHeight="1">
      <c r="A78" s="112"/>
      <c r="B78" s="79"/>
      <c r="C78" s="80"/>
      <c r="D78" s="9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5"/>
      <c r="W78" s="21"/>
      <c r="X78" s="22"/>
      <c r="Y78" s="22"/>
      <c r="Z78" s="22"/>
      <c r="AA78" s="22"/>
      <c r="AB78" s="22"/>
      <c r="AC78" s="22"/>
      <c r="AD78" s="22"/>
      <c r="AE78" s="17"/>
      <c r="AF78" s="21"/>
      <c r="AG78" s="22"/>
      <c r="AH78" s="22"/>
      <c r="AI78" s="22"/>
      <c r="AJ78" s="22"/>
      <c r="AK78" s="22"/>
      <c r="AL78" s="22"/>
      <c r="AM78" s="22"/>
      <c r="AN78" s="17"/>
      <c r="AO78" s="116"/>
      <c r="AP78" s="117"/>
      <c r="AQ78" s="117"/>
      <c r="AR78" s="48"/>
      <c r="AS78" s="117"/>
      <c r="AT78" s="117"/>
      <c r="AU78" s="117"/>
      <c r="AV78" s="48"/>
      <c r="AW78" s="117"/>
      <c r="AX78" s="117"/>
      <c r="AY78" s="117"/>
      <c r="AZ78" s="48"/>
      <c r="BA78" s="48"/>
      <c r="BB78" s="171"/>
      <c r="BC78" s="10"/>
    </row>
    <row r="79" spans="1:55" ht="6" customHeight="1">
      <c r="A79" s="112"/>
      <c r="B79" s="79"/>
      <c r="C79" s="80"/>
      <c r="D79" s="9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5"/>
      <c r="W79" s="21"/>
      <c r="X79" s="22"/>
      <c r="Y79" s="22"/>
      <c r="Z79" s="22"/>
      <c r="AA79" s="22"/>
      <c r="AB79" s="22"/>
      <c r="AC79" s="22"/>
      <c r="AD79" s="22"/>
      <c r="AE79" s="17"/>
      <c r="AF79" s="21"/>
      <c r="AG79" s="22"/>
      <c r="AH79" s="22"/>
      <c r="AI79" s="22"/>
      <c r="AJ79" s="22"/>
      <c r="AK79" s="22"/>
      <c r="AL79" s="22"/>
      <c r="AM79" s="22"/>
      <c r="AN79" s="17"/>
      <c r="AO79" s="116"/>
      <c r="AP79" s="117"/>
      <c r="AQ79" s="117"/>
      <c r="AR79" s="48"/>
      <c r="AS79" s="117"/>
      <c r="AT79" s="117"/>
      <c r="AU79" s="117"/>
      <c r="AV79" s="48"/>
      <c r="AW79" s="117"/>
      <c r="AX79" s="117"/>
      <c r="AY79" s="117"/>
      <c r="AZ79" s="48"/>
      <c r="BA79" s="48"/>
      <c r="BB79" s="171"/>
      <c r="BC79" s="10"/>
    </row>
    <row r="80" spans="1:55" ht="6" customHeight="1">
      <c r="A80" s="112"/>
      <c r="B80" s="79"/>
      <c r="C80" s="80"/>
      <c r="D80" s="9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5"/>
      <c r="W80" s="21"/>
      <c r="X80" s="22"/>
      <c r="Y80" s="22"/>
      <c r="Z80" s="22"/>
      <c r="AA80" s="22"/>
      <c r="AB80" s="22"/>
      <c r="AC80" s="22"/>
      <c r="AD80" s="22"/>
      <c r="AE80" s="17"/>
      <c r="AF80" s="21"/>
      <c r="AG80" s="22"/>
      <c r="AH80" s="22"/>
      <c r="AI80" s="22"/>
      <c r="AJ80" s="22"/>
      <c r="AK80" s="22"/>
      <c r="AL80" s="22"/>
      <c r="AM80" s="22"/>
      <c r="AN80" s="17"/>
      <c r="AO80" s="116"/>
      <c r="AP80" s="117"/>
      <c r="AQ80" s="117"/>
      <c r="AR80" s="48"/>
      <c r="AS80" s="117"/>
      <c r="AT80" s="117"/>
      <c r="AU80" s="117"/>
      <c r="AV80" s="48"/>
      <c r="AW80" s="117"/>
      <c r="AX80" s="117"/>
      <c r="AY80" s="117"/>
      <c r="AZ80" s="48"/>
      <c r="BA80" s="48"/>
      <c r="BB80" s="171"/>
      <c r="BC80" s="10"/>
    </row>
    <row r="81" spans="1:55" ht="6" customHeight="1">
      <c r="A81" s="112"/>
      <c r="B81" s="79"/>
      <c r="C81" s="80"/>
      <c r="D81" s="9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5"/>
      <c r="W81" s="21"/>
      <c r="X81" s="22"/>
      <c r="Y81" s="22"/>
      <c r="Z81" s="22"/>
      <c r="AA81" s="22"/>
      <c r="AB81" s="22"/>
      <c r="AC81" s="22"/>
      <c r="AD81" s="22"/>
      <c r="AE81" s="17"/>
      <c r="AF81" s="21"/>
      <c r="AG81" s="22"/>
      <c r="AH81" s="22"/>
      <c r="AI81" s="22"/>
      <c r="AJ81" s="22"/>
      <c r="AK81" s="22"/>
      <c r="AL81" s="22"/>
      <c r="AM81" s="22"/>
      <c r="AN81" s="17"/>
      <c r="AO81" s="116"/>
      <c r="AP81" s="117"/>
      <c r="AQ81" s="117"/>
      <c r="AR81" s="48" t="s">
        <v>30</v>
      </c>
      <c r="AS81" s="117"/>
      <c r="AT81" s="117"/>
      <c r="AU81" s="117"/>
      <c r="AV81" s="48" t="s">
        <v>30</v>
      </c>
      <c r="AW81" s="117"/>
      <c r="AX81" s="117"/>
      <c r="AY81" s="117"/>
      <c r="AZ81" s="48" t="s">
        <v>32</v>
      </c>
      <c r="BA81" s="48"/>
      <c r="BB81" s="171"/>
      <c r="BC81" s="10"/>
    </row>
    <row r="82" spans="1:55" ht="6" customHeight="1">
      <c r="A82" s="112"/>
      <c r="B82" s="79"/>
      <c r="C82" s="80"/>
      <c r="D82" s="9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5"/>
      <c r="W82" s="21"/>
      <c r="X82" s="22"/>
      <c r="Y82" s="22"/>
      <c r="Z82" s="22"/>
      <c r="AA82" s="22"/>
      <c r="AB82" s="22"/>
      <c r="AC82" s="22"/>
      <c r="AD82" s="22"/>
      <c r="AE82" s="17"/>
      <c r="AF82" s="21"/>
      <c r="AG82" s="22"/>
      <c r="AH82" s="22"/>
      <c r="AI82" s="22"/>
      <c r="AJ82" s="22"/>
      <c r="AK82" s="22"/>
      <c r="AL82" s="22"/>
      <c r="AM82" s="22"/>
      <c r="AN82" s="17"/>
      <c r="AO82" s="116"/>
      <c r="AP82" s="117"/>
      <c r="AQ82" s="117"/>
      <c r="AR82" s="48"/>
      <c r="AS82" s="117"/>
      <c r="AT82" s="117"/>
      <c r="AU82" s="117"/>
      <c r="AV82" s="48"/>
      <c r="AW82" s="117"/>
      <c r="AX82" s="117"/>
      <c r="AY82" s="117"/>
      <c r="AZ82" s="48"/>
      <c r="BA82" s="48"/>
      <c r="BB82" s="171"/>
      <c r="BC82" s="10"/>
    </row>
    <row r="83" spans="1:55" ht="6" customHeight="1">
      <c r="A83" s="112"/>
      <c r="B83" s="79"/>
      <c r="C83" s="80"/>
      <c r="D83" s="9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5"/>
      <c r="W83" s="21"/>
      <c r="X83" s="22"/>
      <c r="Y83" s="22"/>
      <c r="Z83" s="22"/>
      <c r="AA83" s="22"/>
      <c r="AB83" s="22"/>
      <c r="AC83" s="22"/>
      <c r="AD83" s="22"/>
      <c r="AE83" s="17"/>
      <c r="AF83" s="21"/>
      <c r="AG83" s="22"/>
      <c r="AH83" s="22"/>
      <c r="AI83" s="22"/>
      <c r="AJ83" s="22"/>
      <c r="AK83" s="22"/>
      <c r="AL83" s="22"/>
      <c r="AM83" s="22"/>
      <c r="AN83" s="17"/>
      <c r="AO83" s="116"/>
      <c r="AP83" s="117"/>
      <c r="AQ83" s="117"/>
      <c r="AR83" s="48"/>
      <c r="AS83" s="117"/>
      <c r="AT83" s="117"/>
      <c r="AU83" s="117"/>
      <c r="AV83" s="48"/>
      <c r="AW83" s="117"/>
      <c r="AX83" s="117"/>
      <c r="AY83" s="117"/>
      <c r="AZ83" s="48"/>
      <c r="BA83" s="48"/>
      <c r="BB83" s="171"/>
      <c r="BC83" s="10"/>
    </row>
    <row r="84" spans="1:55" ht="6" customHeight="1">
      <c r="A84" s="113"/>
      <c r="B84" s="82"/>
      <c r="C84" s="83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8"/>
      <c r="W84" s="23"/>
      <c r="X84" s="24"/>
      <c r="Y84" s="24"/>
      <c r="Z84" s="24"/>
      <c r="AA84" s="24"/>
      <c r="AB84" s="24"/>
      <c r="AC84" s="24"/>
      <c r="AD84" s="24"/>
      <c r="AE84" s="18"/>
      <c r="AF84" s="23"/>
      <c r="AG84" s="24"/>
      <c r="AH84" s="24"/>
      <c r="AI84" s="24"/>
      <c r="AJ84" s="24"/>
      <c r="AK84" s="24"/>
      <c r="AL84" s="24"/>
      <c r="AM84" s="24"/>
      <c r="AN84" s="18"/>
      <c r="AO84" s="172"/>
      <c r="AP84" s="173"/>
      <c r="AQ84" s="173"/>
      <c r="AR84" s="51"/>
      <c r="AS84" s="173"/>
      <c r="AT84" s="173"/>
      <c r="AU84" s="173"/>
      <c r="AV84" s="51"/>
      <c r="AW84" s="173"/>
      <c r="AX84" s="173"/>
      <c r="AY84" s="173"/>
      <c r="AZ84" s="51"/>
      <c r="BA84" s="51"/>
      <c r="BB84" s="174"/>
      <c r="BC84" s="10"/>
    </row>
    <row r="85" spans="1:55" ht="6" customHeight="1">
      <c r="A85" s="111">
        <v>5</v>
      </c>
      <c r="B85" s="76"/>
      <c r="C85" s="77"/>
      <c r="D85" s="13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8"/>
      <c r="W85" s="19"/>
      <c r="X85" s="20"/>
      <c r="Y85" s="20"/>
      <c r="Z85" s="20"/>
      <c r="AA85" s="20"/>
      <c r="AB85" s="20"/>
      <c r="AC85" s="20"/>
      <c r="AD85" s="20"/>
      <c r="AE85" s="16"/>
      <c r="AF85" s="19"/>
      <c r="AG85" s="20"/>
      <c r="AH85" s="20"/>
      <c r="AI85" s="20"/>
      <c r="AJ85" s="20"/>
      <c r="AK85" s="20"/>
      <c r="AL85" s="20"/>
      <c r="AM85" s="20"/>
      <c r="AN85" s="16"/>
      <c r="AO85" s="114"/>
      <c r="AP85" s="115"/>
      <c r="AQ85" s="115"/>
      <c r="AR85" s="54" t="s">
        <v>30</v>
      </c>
      <c r="AS85" s="115"/>
      <c r="AT85" s="115"/>
      <c r="AU85" s="115"/>
      <c r="AV85" s="54" t="s">
        <v>30</v>
      </c>
      <c r="AW85" s="115"/>
      <c r="AX85" s="115"/>
      <c r="AY85" s="115"/>
      <c r="AZ85" s="54" t="s">
        <v>31</v>
      </c>
      <c r="BA85" s="54"/>
      <c r="BB85" s="170"/>
      <c r="BC85" s="10"/>
    </row>
    <row r="86" spans="1:55" ht="6" customHeight="1">
      <c r="A86" s="112"/>
      <c r="B86" s="79"/>
      <c r="C86" s="80"/>
      <c r="D86" s="9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5"/>
      <c r="W86" s="21"/>
      <c r="X86" s="22"/>
      <c r="Y86" s="22"/>
      <c r="Z86" s="22"/>
      <c r="AA86" s="22"/>
      <c r="AB86" s="22"/>
      <c r="AC86" s="22"/>
      <c r="AD86" s="22"/>
      <c r="AE86" s="17"/>
      <c r="AF86" s="21"/>
      <c r="AG86" s="22"/>
      <c r="AH86" s="22"/>
      <c r="AI86" s="22"/>
      <c r="AJ86" s="22"/>
      <c r="AK86" s="22"/>
      <c r="AL86" s="22"/>
      <c r="AM86" s="22"/>
      <c r="AN86" s="17"/>
      <c r="AO86" s="116"/>
      <c r="AP86" s="117"/>
      <c r="AQ86" s="117"/>
      <c r="AR86" s="48"/>
      <c r="AS86" s="117"/>
      <c r="AT86" s="117"/>
      <c r="AU86" s="117"/>
      <c r="AV86" s="48"/>
      <c r="AW86" s="117"/>
      <c r="AX86" s="117"/>
      <c r="AY86" s="117"/>
      <c r="AZ86" s="48"/>
      <c r="BA86" s="48"/>
      <c r="BB86" s="171"/>
      <c r="BC86" s="10"/>
    </row>
    <row r="87" spans="1:55" ht="6" customHeight="1">
      <c r="A87" s="112"/>
      <c r="B87" s="79"/>
      <c r="C87" s="80"/>
      <c r="D87" s="9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5"/>
      <c r="W87" s="21"/>
      <c r="X87" s="22"/>
      <c r="Y87" s="22"/>
      <c r="Z87" s="22"/>
      <c r="AA87" s="22"/>
      <c r="AB87" s="22"/>
      <c r="AC87" s="22"/>
      <c r="AD87" s="22"/>
      <c r="AE87" s="17"/>
      <c r="AF87" s="21"/>
      <c r="AG87" s="22"/>
      <c r="AH87" s="22"/>
      <c r="AI87" s="22"/>
      <c r="AJ87" s="22"/>
      <c r="AK87" s="22"/>
      <c r="AL87" s="22"/>
      <c r="AM87" s="22"/>
      <c r="AN87" s="17"/>
      <c r="AO87" s="116"/>
      <c r="AP87" s="117"/>
      <c r="AQ87" s="117"/>
      <c r="AR87" s="48"/>
      <c r="AS87" s="117"/>
      <c r="AT87" s="117"/>
      <c r="AU87" s="117"/>
      <c r="AV87" s="48"/>
      <c r="AW87" s="117"/>
      <c r="AX87" s="117"/>
      <c r="AY87" s="117"/>
      <c r="AZ87" s="48"/>
      <c r="BA87" s="48"/>
      <c r="BB87" s="171"/>
      <c r="BC87" s="10"/>
    </row>
    <row r="88" spans="1:55" ht="6" customHeight="1">
      <c r="A88" s="112"/>
      <c r="B88" s="79"/>
      <c r="C88" s="80"/>
      <c r="D88" s="93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5"/>
      <c r="W88" s="21"/>
      <c r="X88" s="22"/>
      <c r="Y88" s="22"/>
      <c r="Z88" s="22"/>
      <c r="AA88" s="22"/>
      <c r="AB88" s="22"/>
      <c r="AC88" s="22"/>
      <c r="AD88" s="22"/>
      <c r="AE88" s="17"/>
      <c r="AF88" s="21"/>
      <c r="AG88" s="22"/>
      <c r="AH88" s="22"/>
      <c r="AI88" s="22"/>
      <c r="AJ88" s="22"/>
      <c r="AK88" s="22"/>
      <c r="AL88" s="22"/>
      <c r="AM88" s="22"/>
      <c r="AN88" s="17"/>
      <c r="AO88" s="116"/>
      <c r="AP88" s="117"/>
      <c r="AQ88" s="117"/>
      <c r="AR88" s="48"/>
      <c r="AS88" s="117"/>
      <c r="AT88" s="117"/>
      <c r="AU88" s="117"/>
      <c r="AV88" s="48"/>
      <c r="AW88" s="117"/>
      <c r="AX88" s="117"/>
      <c r="AY88" s="117"/>
      <c r="AZ88" s="48"/>
      <c r="BA88" s="48"/>
      <c r="BB88" s="171"/>
      <c r="BC88" s="10"/>
    </row>
    <row r="89" spans="1:55" ht="6" customHeight="1">
      <c r="A89" s="112"/>
      <c r="B89" s="79"/>
      <c r="C89" s="80"/>
      <c r="D89" s="9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5"/>
      <c r="W89" s="21"/>
      <c r="X89" s="22"/>
      <c r="Y89" s="22"/>
      <c r="Z89" s="22"/>
      <c r="AA89" s="22"/>
      <c r="AB89" s="22"/>
      <c r="AC89" s="22"/>
      <c r="AD89" s="22"/>
      <c r="AE89" s="17"/>
      <c r="AF89" s="21"/>
      <c r="AG89" s="22"/>
      <c r="AH89" s="22"/>
      <c r="AI89" s="22"/>
      <c r="AJ89" s="22"/>
      <c r="AK89" s="22"/>
      <c r="AL89" s="22"/>
      <c r="AM89" s="22"/>
      <c r="AN89" s="17"/>
      <c r="AO89" s="116"/>
      <c r="AP89" s="117"/>
      <c r="AQ89" s="117"/>
      <c r="AR89" s="48" t="s">
        <v>30</v>
      </c>
      <c r="AS89" s="117"/>
      <c r="AT89" s="117"/>
      <c r="AU89" s="117"/>
      <c r="AV89" s="48" t="s">
        <v>30</v>
      </c>
      <c r="AW89" s="117"/>
      <c r="AX89" s="117"/>
      <c r="AY89" s="117"/>
      <c r="AZ89" s="48" t="s">
        <v>32</v>
      </c>
      <c r="BA89" s="48"/>
      <c r="BB89" s="171"/>
      <c r="BC89" s="10"/>
    </row>
    <row r="90" spans="1:55" ht="6" customHeight="1">
      <c r="A90" s="112"/>
      <c r="B90" s="79"/>
      <c r="C90" s="80"/>
      <c r="D90" s="9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5"/>
      <c r="W90" s="21"/>
      <c r="X90" s="22"/>
      <c r="Y90" s="22"/>
      <c r="Z90" s="22"/>
      <c r="AA90" s="22"/>
      <c r="AB90" s="22"/>
      <c r="AC90" s="22"/>
      <c r="AD90" s="22"/>
      <c r="AE90" s="17"/>
      <c r="AF90" s="21"/>
      <c r="AG90" s="22"/>
      <c r="AH90" s="22"/>
      <c r="AI90" s="22"/>
      <c r="AJ90" s="22"/>
      <c r="AK90" s="22"/>
      <c r="AL90" s="22"/>
      <c r="AM90" s="22"/>
      <c r="AN90" s="17"/>
      <c r="AO90" s="116"/>
      <c r="AP90" s="117"/>
      <c r="AQ90" s="117"/>
      <c r="AR90" s="48"/>
      <c r="AS90" s="117"/>
      <c r="AT90" s="117"/>
      <c r="AU90" s="117"/>
      <c r="AV90" s="48"/>
      <c r="AW90" s="117"/>
      <c r="AX90" s="117"/>
      <c r="AY90" s="117"/>
      <c r="AZ90" s="48"/>
      <c r="BA90" s="48"/>
      <c r="BB90" s="171"/>
      <c r="BC90" s="10"/>
    </row>
    <row r="91" spans="1:55" ht="6" customHeight="1">
      <c r="A91" s="112"/>
      <c r="B91" s="79"/>
      <c r="C91" s="80"/>
      <c r="D91" s="9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5"/>
      <c r="W91" s="21"/>
      <c r="X91" s="22"/>
      <c r="Y91" s="22"/>
      <c r="Z91" s="22"/>
      <c r="AA91" s="22"/>
      <c r="AB91" s="22"/>
      <c r="AC91" s="22"/>
      <c r="AD91" s="22"/>
      <c r="AE91" s="17"/>
      <c r="AF91" s="21"/>
      <c r="AG91" s="22"/>
      <c r="AH91" s="22"/>
      <c r="AI91" s="22"/>
      <c r="AJ91" s="22"/>
      <c r="AK91" s="22"/>
      <c r="AL91" s="22"/>
      <c r="AM91" s="22"/>
      <c r="AN91" s="17"/>
      <c r="AO91" s="116"/>
      <c r="AP91" s="117"/>
      <c r="AQ91" s="117"/>
      <c r="AR91" s="48"/>
      <c r="AS91" s="117"/>
      <c r="AT91" s="117"/>
      <c r="AU91" s="117"/>
      <c r="AV91" s="48"/>
      <c r="AW91" s="117"/>
      <c r="AX91" s="117"/>
      <c r="AY91" s="117"/>
      <c r="AZ91" s="48"/>
      <c r="BA91" s="48"/>
      <c r="BB91" s="171"/>
      <c r="BC91" s="10"/>
    </row>
    <row r="92" spans="1:55" ht="6" customHeight="1">
      <c r="A92" s="113"/>
      <c r="B92" s="82"/>
      <c r="C92" s="83"/>
      <c r="D92" s="96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8"/>
      <c r="W92" s="23"/>
      <c r="X92" s="24"/>
      <c r="Y92" s="24"/>
      <c r="Z92" s="24"/>
      <c r="AA92" s="24"/>
      <c r="AB92" s="24"/>
      <c r="AC92" s="24"/>
      <c r="AD92" s="24"/>
      <c r="AE92" s="18"/>
      <c r="AF92" s="23"/>
      <c r="AG92" s="24"/>
      <c r="AH92" s="24"/>
      <c r="AI92" s="24"/>
      <c r="AJ92" s="24"/>
      <c r="AK92" s="24"/>
      <c r="AL92" s="24"/>
      <c r="AM92" s="24"/>
      <c r="AN92" s="18"/>
      <c r="AO92" s="172"/>
      <c r="AP92" s="173"/>
      <c r="AQ92" s="173"/>
      <c r="AR92" s="51"/>
      <c r="AS92" s="173"/>
      <c r="AT92" s="173"/>
      <c r="AU92" s="173"/>
      <c r="AV92" s="51"/>
      <c r="AW92" s="173"/>
      <c r="AX92" s="173"/>
      <c r="AY92" s="173"/>
      <c r="AZ92" s="51"/>
      <c r="BA92" s="51"/>
      <c r="BB92" s="174"/>
      <c r="BC92" s="10"/>
    </row>
    <row r="93" spans="1:55" ht="6" customHeight="1">
      <c r="A93" s="111">
        <v>6</v>
      </c>
      <c r="B93" s="76"/>
      <c r="C93" s="77"/>
      <c r="D93" s="13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8"/>
      <c r="W93" s="19"/>
      <c r="X93" s="20"/>
      <c r="Y93" s="20"/>
      <c r="Z93" s="20"/>
      <c r="AA93" s="20"/>
      <c r="AB93" s="20"/>
      <c r="AC93" s="20"/>
      <c r="AD93" s="20"/>
      <c r="AE93" s="16"/>
      <c r="AF93" s="19"/>
      <c r="AG93" s="20"/>
      <c r="AH93" s="20"/>
      <c r="AI93" s="20"/>
      <c r="AJ93" s="20"/>
      <c r="AK93" s="20"/>
      <c r="AL93" s="20"/>
      <c r="AM93" s="20"/>
      <c r="AN93" s="16"/>
      <c r="AO93" s="114"/>
      <c r="AP93" s="115"/>
      <c r="AQ93" s="115"/>
      <c r="AR93" s="54" t="s">
        <v>30</v>
      </c>
      <c r="AS93" s="115"/>
      <c r="AT93" s="115"/>
      <c r="AU93" s="115"/>
      <c r="AV93" s="54" t="s">
        <v>30</v>
      </c>
      <c r="AW93" s="115"/>
      <c r="AX93" s="115"/>
      <c r="AY93" s="115"/>
      <c r="AZ93" s="54" t="s">
        <v>31</v>
      </c>
      <c r="BA93" s="54"/>
      <c r="BB93" s="170"/>
      <c r="BC93" s="10"/>
    </row>
    <row r="94" spans="1:55" ht="6" customHeight="1">
      <c r="A94" s="112"/>
      <c r="B94" s="79"/>
      <c r="C94" s="80"/>
      <c r="D94" s="93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5"/>
      <c r="W94" s="21"/>
      <c r="X94" s="22"/>
      <c r="Y94" s="22"/>
      <c r="Z94" s="22"/>
      <c r="AA94" s="22"/>
      <c r="AB94" s="22"/>
      <c r="AC94" s="22"/>
      <c r="AD94" s="22"/>
      <c r="AE94" s="17"/>
      <c r="AF94" s="21"/>
      <c r="AG94" s="22"/>
      <c r="AH94" s="22"/>
      <c r="AI94" s="22"/>
      <c r="AJ94" s="22"/>
      <c r="AK94" s="22"/>
      <c r="AL94" s="22"/>
      <c r="AM94" s="22"/>
      <c r="AN94" s="17"/>
      <c r="AO94" s="116"/>
      <c r="AP94" s="117"/>
      <c r="AQ94" s="117"/>
      <c r="AR94" s="48"/>
      <c r="AS94" s="117"/>
      <c r="AT94" s="117"/>
      <c r="AU94" s="117"/>
      <c r="AV94" s="48"/>
      <c r="AW94" s="117"/>
      <c r="AX94" s="117"/>
      <c r="AY94" s="117"/>
      <c r="AZ94" s="48"/>
      <c r="BA94" s="48"/>
      <c r="BB94" s="171"/>
      <c r="BC94" s="10"/>
    </row>
    <row r="95" spans="1:55" ht="6" customHeight="1">
      <c r="A95" s="112"/>
      <c r="B95" s="79"/>
      <c r="C95" s="80"/>
      <c r="D95" s="93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5"/>
      <c r="W95" s="21"/>
      <c r="X95" s="22"/>
      <c r="Y95" s="22"/>
      <c r="Z95" s="22"/>
      <c r="AA95" s="22"/>
      <c r="AB95" s="22"/>
      <c r="AC95" s="22"/>
      <c r="AD95" s="22"/>
      <c r="AE95" s="17"/>
      <c r="AF95" s="21"/>
      <c r="AG95" s="22"/>
      <c r="AH95" s="22"/>
      <c r="AI95" s="22"/>
      <c r="AJ95" s="22"/>
      <c r="AK95" s="22"/>
      <c r="AL95" s="22"/>
      <c r="AM95" s="22"/>
      <c r="AN95" s="17"/>
      <c r="AO95" s="116"/>
      <c r="AP95" s="117"/>
      <c r="AQ95" s="117"/>
      <c r="AR95" s="48"/>
      <c r="AS95" s="117"/>
      <c r="AT95" s="117"/>
      <c r="AU95" s="117"/>
      <c r="AV95" s="48"/>
      <c r="AW95" s="117"/>
      <c r="AX95" s="117"/>
      <c r="AY95" s="117"/>
      <c r="AZ95" s="48"/>
      <c r="BA95" s="48"/>
      <c r="BB95" s="171"/>
      <c r="BC95" s="10"/>
    </row>
    <row r="96" spans="1:55" ht="6" customHeight="1">
      <c r="A96" s="112"/>
      <c r="B96" s="79"/>
      <c r="C96" s="80"/>
      <c r="D96" s="93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5"/>
      <c r="W96" s="21"/>
      <c r="X96" s="22"/>
      <c r="Y96" s="22"/>
      <c r="Z96" s="22"/>
      <c r="AA96" s="22"/>
      <c r="AB96" s="22"/>
      <c r="AC96" s="22"/>
      <c r="AD96" s="22"/>
      <c r="AE96" s="17"/>
      <c r="AF96" s="21"/>
      <c r="AG96" s="22"/>
      <c r="AH96" s="22"/>
      <c r="AI96" s="22"/>
      <c r="AJ96" s="22"/>
      <c r="AK96" s="22"/>
      <c r="AL96" s="22"/>
      <c r="AM96" s="22"/>
      <c r="AN96" s="17"/>
      <c r="AO96" s="116"/>
      <c r="AP96" s="117"/>
      <c r="AQ96" s="117"/>
      <c r="AR96" s="48"/>
      <c r="AS96" s="117"/>
      <c r="AT96" s="117"/>
      <c r="AU96" s="117"/>
      <c r="AV96" s="48"/>
      <c r="AW96" s="117"/>
      <c r="AX96" s="117"/>
      <c r="AY96" s="117"/>
      <c r="AZ96" s="48"/>
      <c r="BA96" s="48"/>
      <c r="BB96" s="171"/>
      <c r="BC96" s="10"/>
    </row>
    <row r="97" spans="1:55" ht="6" customHeight="1">
      <c r="A97" s="112"/>
      <c r="B97" s="79"/>
      <c r="C97" s="80"/>
      <c r="D97" s="9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5"/>
      <c r="W97" s="21"/>
      <c r="X97" s="22"/>
      <c r="Y97" s="22"/>
      <c r="Z97" s="22"/>
      <c r="AA97" s="22"/>
      <c r="AB97" s="22"/>
      <c r="AC97" s="22"/>
      <c r="AD97" s="22"/>
      <c r="AE97" s="17"/>
      <c r="AF97" s="21"/>
      <c r="AG97" s="22"/>
      <c r="AH97" s="22"/>
      <c r="AI97" s="22"/>
      <c r="AJ97" s="22"/>
      <c r="AK97" s="22"/>
      <c r="AL97" s="22"/>
      <c r="AM97" s="22"/>
      <c r="AN97" s="17"/>
      <c r="AO97" s="116"/>
      <c r="AP97" s="117"/>
      <c r="AQ97" s="117"/>
      <c r="AR97" s="48" t="s">
        <v>30</v>
      </c>
      <c r="AS97" s="117"/>
      <c r="AT97" s="117"/>
      <c r="AU97" s="117"/>
      <c r="AV97" s="48" t="s">
        <v>30</v>
      </c>
      <c r="AW97" s="117"/>
      <c r="AX97" s="117"/>
      <c r="AY97" s="117"/>
      <c r="AZ97" s="48" t="s">
        <v>32</v>
      </c>
      <c r="BA97" s="48"/>
      <c r="BB97" s="171"/>
      <c r="BC97" s="10"/>
    </row>
    <row r="98" spans="1:55" ht="6" customHeight="1">
      <c r="A98" s="112"/>
      <c r="B98" s="79"/>
      <c r="C98" s="80"/>
      <c r="D98" s="9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5"/>
      <c r="W98" s="21"/>
      <c r="X98" s="22"/>
      <c r="Y98" s="22"/>
      <c r="Z98" s="22"/>
      <c r="AA98" s="22"/>
      <c r="AB98" s="22"/>
      <c r="AC98" s="22"/>
      <c r="AD98" s="22"/>
      <c r="AE98" s="17"/>
      <c r="AF98" s="21"/>
      <c r="AG98" s="22"/>
      <c r="AH98" s="22"/>
      <c r="AI98" s="22"/>
      <c r="AJ98" s="22"/>
      <c r="AK98" s="22"/>
      <c r="AL98" s="22"/>
      <c r="AM98" s="22"/>
      <c r="AN98" s="17"/>
      <c r="AO98" s="116"/>
      <c r="AP98" s="117"/>
      <c r="AQ98" s="117"/>
      <c r="AR98" s="48"/>
      <c r="AS98" s="117"/>
      <c r="AT98" s="117"/>
      <c r="AU98" s="117"/>
      <c r="AV98" s="48"/>
      <c r="AW98" s="117"/>
      <c r="AX98" s="117"/>
      <c r="AY98" s="117"/>
      <c r="AZ98" s="48"/>
      <c r="BA98" s="48"/>
      <c r="BB98" s="171"/>
      <c r="BC98" s="10"/>
    </row>
    <row r="99" spans="1:55" ht="6" customHeight="1">
      <c r="A99" s="112"/>
      <c r="B99" s="79"/>
      <c r="C99" s="80"/>
      <c r="D99" s="9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5"/>
      <c r="W99" s="21"/>
      <c r="X99" s="22"/>
      <c r="Y99" s="22"/>
      <c r="Z99" s="22"/>
      <c r="AA99" s="22"/>
      <c r="AB99" s="22"/>
      <c r="AC99" s="22"/>
      <c r="AD99" s="22"/>
      <c r="AE99" s="17"/>
      <c r="AF99" s="21"/>
      <c r="AG99" s="22"/>
      <c r="AH99" s="22"/>
      <c r="AI99" s="22"/>
      <c r="AJ99" s="22"/>
      <c r="AK99" s="22"/>
      <c r="AL99" s="22"/>
      <c r="AM99" s="22"/>
      <c r="AN99" s="17"/>
      <c r="AO99" s="116"/>
      <c r="AP99" s="117"/>
      <c r="AQ99" s="117"/>
      <c r="AR99" s="48"/>
      <c r="AS99" s="117"/>
      <c r="AT99" s="117"/>
      <c r="AU99" s="117"/>
      <c r="AV99" s="48"/>
      <c r="AW99" s="117"/>
      <c r="AX99" s="117"/>
      <c r="AY99" s="117"/>
      <c r="AZ99" s="48"/>
      <c r="BA99" s="48"/>
      <c r="BB99" s="171"/>
      <c r="BC99" s="10"/>
    </row>
    <row r="100" spans="1:55" ht="6" customHeight="1">
      <c r="A100" s="113"/>
      <c r="B100" s="82"/>
      <c r="C100" s="83"/>
      <c r="D100" s="96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8"/>
      <c r="W100" s="23"/>
      <c r="X100" s="24"/>
      <c r="Y100" s="24"/>
      <c r="Z100" s="24"/>
      <c r="AA100" s="24"/>
      <c r="AB100" s="24"/>
      <c r="AC100" s="24"/>
      <c r="AD100" s="24"/>
      <c r="AE100" s="18"/>
      <c r="AF100" s="23"/>
      <c r="AG100" s="24"/>
      <c r="AH100" s="24"/>
      <c r="AI100" s="24"/>
      <c r="AJ100" s="24"/>
      <c r="AK100" s="24"/>
      <c r="AL100" s="24"/>
      <c r="AM100" s="24"/>
      <c r="AN100" s="18"/>
      <c r="AO100" s="172"/>
      <c r="AP100" s="173"/>
      <c r="AQ100" s="173"/>
      <c r="AR100" s="51"/>
      <c r="AS100" s="173"/>
      <c r="AT100" s="173"/>
      <c r="AU100" s="173"/>
      <c r="AV100" s="51"/>
      <c r="AW100" s="173"/>
      <c r="AX100" s="173"/>
      <c r="AY100" s="173"/>
      <c r="AZ100" s="51"/>
      <c r="BA100" s="51"/>
      <c r="BB100" s="174"/>
      <c r="BC100" s="10"/>
    </row>
    <row r="101" spans="1:55" ht="6" customHeight="1">
      <c r="A101" s="111">
        <v>7</v>
      </c>
      <c r="B101" s="76"/>
      <c r="C101" s="77"/>
      <c r="D101" s="13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8"/>
      <c r="W101" s="19"/>
      <c r="X101" s="20"/>
      <c r="Y101" s="20"/>
      <c r="Z101" s="20"/>
      <c r="AA101" s="20"/>
      <c r="AB101" s="20"/>
      <c r="AC101" s="20"/>
      <c r="AD101" s="20"/>
      <c r="AE101" s="16"/>
      <c r="AF101" s="19"/>
      <c r="AG101" s="20"/>
      <c r="AH101" s="20"/>
      <c r="AI101" s="20"/>
      <c r="AJ101" s="20"/>
      <c r="AK101" s="20"/>
      <c r="AL101" s="20"/>
      <c r="AM101" s="20"/>
      <c r="AN101" s="16"/>
      <c r="AO101" s="114"/>
      <c r="AP101" s="115"/>
      <c r="AQ101" s="115"/>
      <c r="AR101" s="54" t="s">
        <v>30</v>
      </c>
      <c r="AS101" s="115"/>
      <c r="AT101" s="115"/>
      <c r="AU101" s="115"/>
      <c r="AV101" s="54" t="s">
        <v>30</v>
      </c>
      <c r="AW101" s="115"/>
      <c r="AX101" s="115"/>
      <c r="AY101" s="115"/>
      <c r="AZ101" s="54" t="s">
        <v>31</v>
      </c>
      <c r="BA101" s="54"/>
      <c r="BB101" s="170"/>
      <c r="BC101" s="10"/>
    </row>
    <row r="102" spans="1:55" ht="6" customHeight="1">
      <c r="A102" s="112"/>
      <c r="B102" s="79"/>
      <c r="C102" s="80"/>
      <c r="D102" s="9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5"/>
      <c r="W102" s="21"/>
      <c r="X102" s="22"/>
      <c r="Y102" s="22"/>
      <c r="Z102" s="22"/>
      <c r="AA102" s="22"/>
      <c r="AB102" s="22"/>
      <c r="AC102" s="22"/>
      <c r="AD102" s="22"/>
      <c r="AE102" s="17"/>
      <c r="AF102" s="21"/>
      <c r="AG102" s="22"/>
      <c r="AH102" s="22"/>
      <c r="AI102" s="22"/>
      <c r="AJ102" s="22"/>
      <c r="AK102" s="22"/>
      <c r="AL102" s="22"/>
      <c r="AM102" s="22"/>
      <c r="AN102" s="17"/>
      <c r="AO102" s="116"/>
      <c r="AP102" s="117"/>
      <c r="AQ102" s="117"/>
      <c r="AR102" s="48"/>
      <c r="AS102" s="117"/>
      <c r="AT102" s="117"/>
      <c r="AU102" s="117"/>
      <c r="AV102" s="48"/>
      <c r="AW102" s="117"/>
      <c r="AX102" s="117"/>
      <c r="AY102" s="117"/>
      <c r="AZ102" s="48"/>
      <c r="BA102" s="48"/>
      <c r="BB102" s="171"/>
      <c r="BC102" s="10"/>
    </row>
    <row r="103" spans="1:55" ht="6" customHeight="1">
      <c r="A103" s="112"/>
      <c r="B103" s="79"/>
      <c r="C103" s="80"/>
      <c r="D103" s="9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5"/>
      <c r="W103" s="21"/>
      <c r="X103" s="22"/>
      <c r="Y103" s="22"/>
      <c r="Z103" s="22"/>
      <c r="AA103" s="22"/>
      <c r="AB103" s="22"/>
      <c r="AC103" s="22"/>
      <c r="AD103" s="22"/>
      <c r="AE103" s="17"/>
      <c r="AF103" s="21"/>
      <c r="AG103" s="22"/>
      <c r="AH103" s="22"/>
      <c r="AI103" s="22"/>
      <c r="AJ103" s="22"/>
      <c r="AK103" s="22"/>
      <c r="AL103" s="22"/>
      <c r="AM103" s="22"/>
      <c r="AN103" s="17"/>
      <c r="AO103" s="116"/>
      <c r="AP103" s="117"/>
      <c r="AQ103" s="117"/>
      <c r="AR103" s="48"/>
      <c r="AS103" s="117"/>
      <c r="AT103" s="117"/>
      <c r="AU103" s="117"/>
      <c r="AV103" s="48"/>
      <c r="AW103" s="117"/>
      <c r="AX103" s="117"/>
      <c r="AY103" s="117"/>
      <c r="AZ103" s="48"/>
      <c r="BA103" s="48"/>
      <c r="BB103" s="171"/>
      <c r="BC103" s="10"/>
    </row>
    <row r="104" spans="1:55" ht="6" customHeight="1">
      <c r="A104" s="112"/>
      <c r="B104" s="79"/>
      <c r="C104" s="80"/>
      <c r="D104" s="93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5"/>
      <c r="W104" s="21"/>
      <c r="X104" s="22"/>
      <c r="Y104" s="22"/>
      <c r="Z104" s="22"/>
      <c r="AA104" s="22"/>
      <c r="AB104" s="22"/>
      <c r="AC104" s="22"/>
      <c r="AD104" s="22"/>
      <c r="AE104" s="17"/>
      <c r="AF104" s="21"/>
      <c r="AG104" s="22"/>
      <c r="AH104" s="22"/>
      <c r="AI104" s="22"/>
      <c r="AJ104" s="22"/>
      <c r="AK104" s="22"/>
      <c r="AL104" s="22"/>
      <c r="AM104" s="22"/>
      <c r="AN104" s="17"/>
      <c r="AO104" s="116"/>
      <c r="AP104" s="117"/>
      <c r="AQ104" s="117"/>
      <c r="AR104" s="48"/>
      <c r="AS104" s="117"/>
      <c r="AT104" s="117"/>
      <c r="AU104" s="117"/>
      <c r="AV104" s="48"/>
      <c r="AW104" s="117"/>
      <c r="AX104" s="117"/>
      <c r="AY104" s="117"/>
      <c r="AZ104" s="48"/>
      <c r="BA104" s="48"/>
      <c r="BB104" s="171"/>
      <c r="BC104" s="10"/>
    </row>
    <row r="105" spans="1:55" ht="6" customHeight="1">
      <c r="A105" s="112"/>
      <c r="B105" s="79"/>
      <c r="C105" s="80"/>
      <c r="D105" s="9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5"/>
      <c r="W105" s="21"/>
      <c r="X105" s="22"/>
      <c r="Y105" s="22"/>
      <c r="Z105" s="22"/>
      <c r="AA105" s="22"/>
      <c r="AB105" s="22"/>
      <c r="AC105" s="22"/>
      <c r="AD105" s="22"/>
      <c r="AE105" s="17"/>
      <c r="AF105" s="21"/>
      <c r="AG105" s="22"/>
      <c r="AH105" s="22"/>
      <c r="AI105" s="22"/>
      <c r="AJ105" s="22"/>
      <c r="AK105" s="22"/>
      <c r="AL105" s="22"/>
      <c r="AM105" s="22"/>
      <c r="AN105" s="17"/>
      <c r="AO105" s="116"/>
      <c r="AP105" s="117"/>
      <c r="AQ105" s="117"/>
      <c r="AR105" s="48" t="s">
        <v>30</v>
      </c>
      <c r="AS105" s="117"/>
      <c r="AT105" s="117"/>
      <c r="AU105" s="117"/>
      <c r="AV105" s="48" t="s">
        <v>30</v>
      </c>
      <c r="AW105" s="117"/>
      <c r="AX105" s="117"/>
      <c r="AY105" s="117"/>
      <c r="AZ105" s="48" t="s">
        <v>32</v>
      </c>
      <c r="BA105" s="48"/>
      <c r="BB105" s="171"/>
      <c r="BC105" s="10"/>
    </row>
    <row r="106" spans="1:55" ht="6" customHeight="1">
      <c r="A106" s="112"/>
      <c r="B106" s="79"/>
      <c r="C106" s="80"/>
      <c r="D106" s="9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5"/>
      <c r="W106" s="21"/>
      <c r="X106" s="22"/>
      <c r="Y106" s="22"/>
      <c r="Z106" s="22"/>
      <c r="AA106" s="22"/>
      <c r="AB106" s="22"/>
      <c r="AC106" s="22"/>
      <c r="AD106" s="22"/>
      <c r="AE106" s="17"/>
      <c r="AF106" s="21"/>
      <c r="AG106" s="22"/>
      <c r="AH106" s="22"/>
      <c r="AI106" s="22"/>
      <c r="AJ106" s="22"/>
      <c r="AK106" s="22"/>
      <c r="AL106" s="22"/>
      <c r="AM106" s="22"/>
      <c r="AN106" s="17"/>
      <c r="AO106" s="116"/>
      <c r="AP106" s="117"/>
      <c r="AQ106" s="117"/>
      <c r="AR106" s="48"/>
      <c r="AS106" s="117"/>
      <c r="AT106" s="117"/>
      <c r="AU106" s="117"/>
      <c r="AV106" s="48"/>
      <c r="AW106" s="117"/>
      <c r="AX106" s="117"/>
      <c r="AY106" s="117"/>
      <c r="AZ106" s="48"/>
      <c r="BA106" s="48"/>
      <c r="BB106" s="171"/>
      <c r="BC106" s="10"/>
    </row>
    <row r="107" spans="1:55" ht="6" customHeight="1">
      <c r="A107" s="112"/>
      <c r="B107" s="79"/>
      <c r="C107" s="80"/>
      <c r="D107" s="9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5"/>
      <c r="W107" s="21"/>
      <c r="X107" s="22"/>
      <c r="Y107" s="22"/>
      <c r="Z107" s="22"/>
      <c r="AA107" s="22"/>
      <c r="AB107" s="22"/>
      <c r="AC107" s="22"/>
      <c r="AD107" s="22"/>
      <c r="AE107" s="17"/>
      <c r="AF107" s="21"/>
      <c r="AG107" s="22"/>
      <c r="AH107" s="22"/>
      <c r="AI107" s="22"/>
      <c r="AJ107" s="22"/>
      <c r="AK107" s="22"/>
      <c r="AL107" s="22"/>
      <c r="AM107" s="22"/>
      <c r="AN107" s="17"/>
      <c r="AO107" s="116"/>
      <c r="AP107" s="117"/>
      <c r="AQ107" s="117"/>
      <c r="AR107" s="48"/>
      <c r="AS107" s="117"/>
      <c r="AT107" s="117"/>
      <c r="AU107" s="117"/>
      <c r="AV107" s="48"/>
      <c r="AW107" s="117"/>
      <c r="AX107" s="117"/>
      <c r="AY107" s="117"/>
      <c r="AZ107" s="48"/>
      <c r="BA107" s="48"/>
      <c r="BB107" s="171"/>
      <c r="BC107" s="10"/>
    </row>
    <row r="108" spans="1:55" ht="6" customHeight="1">
      <c r="A108" s="113"/>
      <c r="B108" s="82"/>
      <c r="C108" s="83"/>
      <c r="D108" s="96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8"/>
      <c r="W108" s="23"/>
      <c r="X108" s="24"/>
      <c r="Y108" s="24"/>
      <c r="Z108" s="24"/>
      <c r="AA108" s="24"/>
      <c r="AB108" s="24"/>
      <c r="AC108" s="24"/>
      <c r="AD108" s="24"/>
      <c r="AE108" s="18"/>
      <c r="AF108" s="23"/>
      <c r="AG108" s="24"/>
      <c r="AH108" s="24"/>
      <c r="AI108" s="24"/>
      <c r="AJ108" s="24"/>
      <c r="AK108" s="24"/>
      <c r="AL108" s="24"/>
      <c r="AM108" s="24"/>
      <c r="AN108" s="18"/>
      <c r="AO108" s="172"/>
      <c r="AP108" s="173"/>
      <c r="AQ108" s="173"/>
      <c r="AR108" s="51"/>
      <c r="AS108" s="173"/>
      <c r="AT108" s="173"/>
      <c r="AU108" s="173"/>
      <c r="AV108" s="51"/>
      <c r="AW108" s="173"/>
      <c r="AX108" s="173"/>
      <c r="AY108" s="173"/>
      <c r="AZ108" s="51"/>
      <c r="BA108" s="51"/>
      <c r="BB108" s="174"/>
      <c r="BC108" s="10"/>
    </row>
    <row r="109" spans="1:55" ht="5.25" customHeight="1">
      <c r="A109" s="111" t="s">
        <v>12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185">
        <f>SUM(W53:AD108)</f>
        <v>0</v>
      </c>
      <c r="X109" s="186"/>
      <c r="Y109" s="186"/>
      <c r="Z109" s="186"/>
      <c r="AA109" s="186"/>
      <c r="AB109" s="186"/>
      <c r="AC109" s="186"/>
      <c r="AD109" s="186"/>
      <c r="AE109" s="187"/>
      <c r="AF109" s="185">
        <f>SUM(AF53:AM108)</f>
        <v>0</v>
      </c>
      <c r="AG109" s="186"/>
      <c r="AH109" s="186"/>
      <c r="AI109" s="186"/>
      <c r="AJ109" s="186"/>
      <c r="AK109" s="186"/>
      <c r="AL109" s="186"/>
      <c r="AM109" s="186"/>
      <c r="AN109" s="187"/>
      <c r="AO109" s="194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6"/>
      <c r="BC109" s="10"/>
    </row>
    <row r="110" spans="1:55" ht="5.25" customHeight="1">
      <c r="A110" s="112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188"/>
      <c r="X110" s="189"/>
      <c r="Y110" s="189"/>
      <c r="Z110" s="189"/>
      <c r="AA110" s="189"/>
      <c r="AB110" s="189"/>
      <c r="AC110" s="189"/>
      <c r="AD110" s="189"/>
      <c r="AE110" s="190"/>
      <c r="AF110" s="188"/>
      <c r="AG110" s="189"/>
      <c r="AH110" s="189"/>
      <c r="AI110" s="189"/>
      <c r="AJ110" s="189"/>
      <c r="AK110" s="189"/>
      <c r="AL110" s="189"/>
      <c r="AM110" s="189"/>
      <c r="AN110" s="190"/>
      <c r="AO110" s="197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9"/>
      <c r="BC110" s="10"/>
    </row>
    <row r="111" spans="1:55" ht="5.25" customHeight="1">
      <c r="A111" s="112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188"/>
      <c r="X111" s="189"/>
      <c r="Y111" s="189"/>
      <c r="Z111" s="189"/>
      <c r="AA111" s="189"/>
      <c r="AB111" s="189"/>
      <c r="AC111" s="189"/>
      <c r="AD111" s="189"/>
      <c r="AE111" s="190"/>
      <c r="AF111" s="188"/>
      <c r="AG111" s="189"/>
      <c r="AH111" s="189"/>
      <c r="AI111" s="189"/>
      <c r="AJ111" s="189"/>
      <c r="AK111" s="189"/>
      <c r="AL111" s="189"/>
      <c r="AM111" s="189"/>
      <c r="AN111" s="190"/>
      <c r="AO111" s="197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9"/>
      <c r="BC111" s="10"/>
    </row>
    <row r="112" spans="1:55" ht="5.25" customHeight="1">
      <c r="A112" s="113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191"/>
      <c r="X112" s="192"/>
      <c r="Y112" s="192"/>
      <c r="Z112" s="192"/>
      <c r="AA112" s="192"/>
      <c r="AB112" s="192"/>
      <c r="AC112" s="192"/>
      <c r="AD112" s="192"/>
      <c r="AE112" s="193"/>
      <c r="AF112" s="191"/>
      <c r="AG112" s="192"/>
      <c r="AH112" s="192"/>
      <c r="AI112" s="192"/>
      <c r="AJ112" s="192"/>
      <c r="AK112" s="192"/>
      <c r="AL112" s="192"/>
      <c r="AM112" s="192"/>
      <c r="AN112" s="193"/>
      <c r="AO112" s="200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2"/>
      <c r="BC112" s="10"/>
    </row>
    <row r="113" spans="1:55" ht="4.5" customHeight="1">
      <c r="A113" s="169" t="s">
        <v>13</v>
      </c>
      <c r="B113" s="54"/>
      <c r="C113" s="54"/>
      <c r="D113" s="54"/>
      <c r="E113" s="54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183"/>
      <c r="BC113" s="10"/>
    </row>
    <row r="114" spans="1:55" ht="4.5" customHeight="1">
      <c r="A114" s="164"/>
      <c r="B114" s="48"/>
      <c r="C114" s="48"/>
      <c r="D114" s="48"/>
      <c r="E114" s="48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184"/>
      <c r="BC114" s="10"/>
    </row>
    <row r="115" spans="1:55" ht="4.5" customHeight="1">
      <c r="A115" s="164"/>
      <c r="B115" s="48"/>
      <c r="C115" s="48"/>
      <c r="D115" s="48"/>
      <c r="E115" s="48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184"/>
      <c r="BC115" s="10"/>
    </row>
    <row r="116" spans="1:54" ht="6" customHeight="1">
      <c r="A116" s="177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9"/>
    </row>
    <row r="117" spans="1:54" ht="6" customHeight="1">
      <c r="A117" s="177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9"/>
    </row>
    <row r="118" spans="1:54" ht="6" customHeight="1">
      <c r="A118" s="177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9"/>
    </row>
    <row r="119" spans="1:54" ht="6" customHeight="1">
      <c r="A119" s="177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9"/>
    </row>
    <row r="120" spans="1:54" ht="6" customHeight="1">
      <c r="A120" s="177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9"/>
    </row>
    <row r="121" spans="1:54" ht="6" customHeight="1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9"/>
    </row>
    <row r="122" spans="1:54" ht="6" customHeight="1">
      <c r="A122" s="177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9"/>
    </row>
    <row r="123" spans="1:54" ht="6" customHeight="1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9"/>
    </row>
    <row r="124" spans="1:54" ht="6" customHeight="1" thickBot="1">
      <c r="A124" s="180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2"/>
    </row>
    <row r="125" spans="1:54" ht="6" customHeight="1">
      <c r="A125" s="175" t="s">
        <v>18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</row>
    <row r="126" spans="1:54" ht="6" customHeight="1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</row>
    <row r="127" spans="1:54" ht="6" customHeight="1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</row>
    <row r="128" spans="1:54" ht="6" customHeight="1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</row>
    <row r="129" spans="1:54" ht="6" customHeight="1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</row>
    <row r="130" spans="1:54" ht="6" customHeight="1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</row>
    <row r="131" spans="1:54" ht="6" customHeight="1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</row>
    <row r="132" spans="1:54" ht="6" customHeight="1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</row>
    <row r="133" spans="1:54" ht="6" customHeight="1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</row>
    <row r="134" spans="1:54" ht="6" customHeight="1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</row>
    <row r="135" spans="1:54" ht="6" customHeight="1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</row>
    <row r="136" spans="1:54" ht="6" customHeight="1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</row>
    <row r="137" spans="1:55" ht="6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74" t="s">
        <v>0</v>
      </c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</row>
    <row r="138" spans="2:55" ht="6" customHeight="1">
      <c r="B138" s="1"/>
      <c r="C138" s="1"/>
      <c r="D138" s="1"/>
      <c r="E138" s="1"/>
      <c r="F138" s="1"/>
      <c r="G138" s="1"/>
      <c r="H138" s="1"/>
      <c r="I138" s="1"/>
      <c r="J138" s="1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6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6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1"/>
      <c r="AT140" s="1"/>
      <c r="AU140" s="1"/>
      <c r="AV140" s="1"/>
      <c r="AW140" s="1"/>
      <c r="BC140" s="1"/>
    </row>
    <row r="141" spans="1:55" ht="6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1"/>
      <c r="AT141" s="1"/>
      <c r="AU141" s="1"/>
      <c r="AV141" s="1"/>
      <c r="AW141" s="75" t="s">
        <v>19</v>
      </c>
      <c r="AX141" s="76"/>
      <c r="AY141" s="76"/>
      <c r="AZ141" s="76"/>
      <c r="BA141" s="77"/>
      <c r="BC141" s="1"/>
    </row>
    <row r="142" spans="1:55" ht="6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AS142" s="1"/>
      <c r="AT142" s="1"/>
      <c r="AU142" s="1"/>
      <c r="AV142" s="1"/>
      <c r="AW142" s="78"/>
      <c r="AX142" s="79"/>
      <c r="AY142" s="79"/>
      <c r="AZ142" s="79"/>
      <c r="BA142" s="80"/>
      <c r="BC142" s="10"/>
    </row>
    <row r="143" spans="1:55" ht="6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AS143" s="10"/>
      <c r="AT143" s="10"/>
      <c r="AU143" s="10"/>
      <c r="AV143" s="10"/>
      <c r="AW143" s="81"/>
      <c r="AX143" s="82"/>
      <c r="AY143" s="82"/>
      <c r="AZ143" s="82"/>
      <c r="BA143" s="83"/>
      <c r="BC143" s="10"/>
    </row>
    <row r="144" spans="1:55" ht="6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3"/>
      <c r="AX144" s="13"/>
      <c r="AY144" s="13"/>
      <c r="AZ144" s="13"/>
      <c r="BA144" s="13"/>
      <c r="BB144" s="10"/>
      <c r="BC144" s="10"/>
    </row>
    <row r="145" spans="1:55" ht="6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</row>
    <row r="146" spans="1:39" ht="6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54" ht="6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48" t="s">
        <v>6</v>
      </c>
      <c r="AO147" s="48"/>
      <c r="AP147" s="48"/>
      <c r="AQ147" s="48">
        <f>AQ11</f>
        <v>0</v>
      </c>
      <c r="AR147" s="48"/>
      <c r="AS147" s="48" t="s">
        <v>7</v>
      </c>
      <c r="AT147" s="48"/>
      <c r="AU147" s="48">
        <f>AU11</f>
        <v>0</v>
      </c>
      <c r="AV147" s="48"/>
      <c r="AW147" s="48" t="s">
        <v>8</v>
      </c>
      <c r="AX147" s="48"/>
      <c r="AY147" s="48">
        <f>AY11</f>
        <v>0</v>
      </c>
      <c r="AZ147" s="48"/>
      <c r="BA147" s="48" t="s">
        <v>9</v>
      </c>
      <c r="BB147" s="48"/>
    </row>
    <row r="148" spans="1:54" ht="6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</row>
    <row r="149" spans="1:55" ht="6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10"/>
    </row>
    <row r="150" spans="1:55" ht="6" customHeight="1">
      <c r="A150" s="10"/>
      <c r="B150" s="10"/>
      <c r="C150" s="10"/>
      <c r="D150" s="10"/>
      <c r="E150" s="10"/>
      <c r="F150" s="10"/>
      <c r="G150" s="10"/>
      <c r="H150" s="10"/>
      <c r="I150" s="145" t="s">
        <v>42</v>
      </c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BC150" s="10"/>
    </row>
    <row r="151" spans="1:55" ht="6" customHeight="1">
      <c r="A151" s="10"/>
      <c r="B151" s="10"/>
      <c r="C151" s="10"/>
      <c r="D151" s="10"/>
      <c r="E151" s="10"/>
      <c r="F151" s="10"/>
      <c r="G151" s="10"/>
      <c r="H151" s="10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BC151" s="10"/>
    </row>
    <row r="152" spans="1:55" ht="6" customHeight="1">
      <c r="A152" s="10"/>
      <c r="B152" s="10"/>
      <c r="C152" s="10"/>
      <c r="D152" s="10"/>
      <c r="E152" s="10"/>
      <c r="F152" s="10"/>
      <c r="G152" s="10"/>
      <c r="H152" s="10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BC152" s="10"/>
    </row>
    <row r="153" spans="1:55" ht="6" customHeight="1">
      <c r="A153" s="10"/>
      <c r="B153" s="10"/>
      <c r="C153" s="10"/>
      <c r="D153" s="10"/>
      <c r="E153" s="10"/>
      <c r="F153" s="10"/>
      <c r="G153" s="10"/>
      <c r="H153" s="10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BC153" s="10"/>
    </row>
    <row r="154" spans="1:55" ht="6" customHeight="1" thickBo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0"/>
    </row>
    <row r="155" spans="1:55" ht="6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63" t="s">
        <v>10</v>
      </c>
      <c r="AG155" s="45"/>
      <c r="AH155" s="45"/>
      <c r="AI155" s="45"/>
      <c r="AJ155" s="45"/>
      <c r="AK155" s="45"/>
      <c r="AL155" s="46"/>
      <c r="AM155" s="203">
        <f>AM19</f>
        <v>0</v>
      </c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5"/>
      <c r="BC155" s="10"/>
    </row>
    <row r="156" spans="1:55" ht="6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64"/>
      <c r="AG156" s="48"/>
      <c r="AH156" s="48"/>
      <c r="AI156" s="48"/>
      <c r="AJ156" s="48"/>
      <c r="AK156" s="48"/>
      <c r="AL156" s="49"/>
      <c r="AM156" s="206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8"/>
      <c r="BC156" s="10"/>
    </row>
    <row r="157" spans="1:55" ht="6" customHeight="1" thickBo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65"/>
      <c r="AG157" s="63"/>
      <c r="AH157" s="63"/>
      <c r="AI157" s="63"/>
      <c r="AJ157" s="63"/>
      <c r="AK157" s="63"/>
      <c r="AL157" s="64"/>
      <c r="AM157" s="209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1"/>
      <c r="BC157" s="10"/>
    </row>
    <row r="158" spans="1:55" ht="6" customHeight="1">
      <c r="A158" s="127" t="s">
        <v>1</v>
      </c>
      <c r="B158" s="128"/>
      <c r="C158" s="129"/>
      <c r="D158" s="44" t="s">
        <v>2</v>
      </c>
      <c r="E158" s="45"/>
      <c r="F158" s="45"/>
      <c r="G158" s="45"/>
      <c r="H158" s="46"/>
      <c r="I158" s="65" t="s">
        <v>21</v>
      </c>
      <c r="J158" s="45"/>
      <c r="K158" s="216">
        <f>K22</f>
        <v>0</v>
      </c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7"/>
      <c r="AF158" s="65" t="s">
        <v>22</v>
      </c>
      <c r="AG158" s="66"/>
      <c r="AH158" s="66"/>
      <c r="AI158" s="66"/>
      <c r="AJ158" s="66"/>
      <c r="AK158" s="67"/>
      <c r="AL158" s="262">
        <f>AL22</f>
        <v>0</v>
      </c>
      <c r="AM158" s="263"/>
      <c r="AN158" s="263"/>
      <c r="AO158" s="263"/>
      <c r="AP158" s="263"/>
      <c r="AQ158" s="263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4"/>
      <c r="BC158" s="10"/>
    </row>
    <row r="159" spans="1:55" ht="6" customHeight="1">
      <c r="A159" s="130"/>
      <c r="B159" s="131"/>
      <c r="C159" s="132"/>
      <c r="D159" s="47"/>
      <c r="E159" s="48"/>
      <c r="F159" s="48"/>
      <c r="G159" s="48"/>
      <c r="H159" s="49"/>
      <c r="I159" s="47"/>
      <c r="J159" s="4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9"/>
      <c r="AF159" s="68"/>
      <c r="AG159" s="69"/>
      <c r="AH159" s="69"/>
      <c r="AI159" s="69"/>
      <c r="AJ159" s="69"/>
      <c r="AK159" s="70"/>
      <c r="AL159" s="265"/>
      <c r="AM159" s="266"/>
      <c r="AN159" s="266"/>
      <c r="AO159" s="266"/>
      <c r="AP159" s="266"/>
      <c r="AQ159" s="266"/>
      <c r="AR159" s="266"/>
      <c r="AS159" s="266"/>
      <c r="AT159" s="266"/>
      <c r="AU159" s="266"/>
      <c r="AV159" s="266"/>
      <c r="AW159" s="266"/>
      <c r="AX159" s="266"/>
      <c r="AY159" s="266"/>
      <c r="AZ159" s="266"/>
      <c r="BA159" s="266"/>
      <c r="BB159" s="267"/>
      <c r="BC159" s="10"/>
    </row>
    <row r="160" spans="1:55" ht="6" customHeight="1">
      <c r="A160" s="130"/>
      <c r="B160" s="131"/>
      <c r="C160" s="132"/>
      <c r="D160" s="47"/>
      <c r="E160" s="48"/>
      <c r="F160" s="48"/>
      <c r="G160" s="48"/>
      <c r="H160" s="49"/>
      <c r="I160" s="47"/>
      <c r="J160" s="4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9"/>
      <c r="AF160" s="71"/>
      <c r="AG160" s="72"/>
      <c r="AH160" s="72"/>
      <c r="AI160" s="72"/>
      <c r="AJ160" s="72"/>
      <c r="AK160" s="73"/>
      <c r="AL160" s="268"/>
      <c r="AM160" s="269"/>
      <c r="AN160" s="269"/>
      <c r="AO160" s="269"/>
      <c r="AP160" s="269"/>
      <c r="AQ160" s="269"/>
      <c r="AR160" s="269"/>
      <c r="AS160" s="269"/>
      <c r="AT160" s="269"/>
      <c r="AU160" s="269"/>
      <c r="AV160" s="269"/>
      <c r="AW160" s="269"/>
      <c r="AX160" s="269"/>
      <c r="AY160" s="269"/>
      <c r="AZ160" s="269"/>
      <c r="BA160" s="269"/>
      <c r="BB160" s="270"/>
      <c r="BC160" s="10"/>
    </row>
    <row r="161" spans="1:55" ht="6" customHeight="1">
      <c r="A161" s="130"/>
      <c r="B161" s="131"/>
      <c r="C161" s="132"/>
      <c r="D161" s="47"/>
      <c r="E161" s="48"/>
      <c r="F161" s="48"/>
      <c r="G161" s="48"/>
      <c r="H161" s="49"/>
      <c r="I161" s="28">
        <f>I25</f>
        <v>0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30"/>
      <c r="AF161" s="59" t="s">
        <v>4</v>
      </c>
      <c r="AG161" s="60"/>
      <c r="AH161" s="60"/>
      <c r="AI161" s="60"/>
      <c r="AJ161" s="60"/>
      <c r="AK161" s="61"/>
      <c r="AL161" s="271">
        <f>AL25</f>
        <v>0</v>
      </c>
      <c r="AM161" s="272"/>
      <c r="AN161" s="272"/>
      <c r="AO161" s="272"/>
      <c r="AP161" s="272"/>
      <c r="AQ161" s="272"/>
      <c r="AR161" s="272"/>
      <c r="AS161" s="272"/>
      <c r="AT161" s="272"/>
      <c r="AU161" s="272"/>
      <c r="AV161" s="272"/>
      <c r="AW161" s="272"/>
      <c r="AX161" s="272"/>
      <c r="AY161" s="272"/>
      <c r="AZ161" s="272"/>
      <c r="BA161" s="272"/>
      <c r="BB161" s="273"/>
      <c r="BC161" s="10"/>
    </row>
    <row r="162" spans="1:55" ht="6" customHeight="1">
      <c r="A162" s="130"/>
      <c r="B162" s="131"/>
      <c r="C162" s="132"/>
      <c r="D162" s="47"/>
      <c r="E162" s="48"/>
      <c r="F162" s="48"/>
      <c r="G162" s="48"/>
      <c r="H162" s="49"/>
      <c r="I162" s="28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30"/>
      <c r="AF162" s="47"/>
      <c r="AG162" s="48"/>
      <c r="AH162" s="48"/>
      <c r="AI162" s="48"/>
      <c r="AJ162" s="48"/>
      <c r="AK162" s="49"/>
      <c r="AL162" s="274"/>
      <c r="AM162" s="275"/>
      <c r="AN162" s="275"/>
      <c r="AO162" s="275"/>
      <c r="AP162" s="275"/>
      <c r="AQ162" s="275"/>
      <c r="AR162" s="275"/>
      <c r="AS162" s="275"/>
      <c r="AT162" s="275"/>
      <c r="AU162" s="275"/>
      <c r="AV162" s="275"/>
      <c r="AW162" s="275"/>
      <c r="AX162" s="275"/>
      <c r="AY162" s="275"/>
      <c r="AZ162" s="275"/>
      <c r="BA162" s="275"/>
      <c r="BB162" s="276"/>
      <c r="BC162" s="10"/>
    </row>
    <row r="163" spans="1:55" ht="6" customHeight="1">
      <c r="A163" s="130"/>
      <c r="B163" s="131"/>
      <c r="C163" s="132"/>
      <c r="D163" s="47"/>
      <c r="E163" s="48"/>
      <c r="F163" s="48"/>
      <c r="G163" s="48"/>
      <c r="H163" s="49"/>
      <c r="I163" s="28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30"/>
      <c r="AF163" s="47"/>
      <c r="AG163" s="48"/>
      <c r="AH163" s="48"/>
      <c r="AI163" s="48"/>
      <c r="AJ163" s="48"/>
      <c r="AK163" s="49"/>
      <c r="AL163" s="274"/>
      <c r="AM163" s="275"/>
      <c r="AN163" s="275"/>
      <c r="AO163" s="275"/>
      <c r="AP163" s="275"/>
      <c r="AQ163" s="275"/>
      <c r="AR163" s="275"/>
      <c r="AS163" s="275"/>
      <c r="AT163" s="275"/>
      <c r="AU163" s="275"/>
      <c r="AV163" s="275"/>
      <c r="AW163" s="275"/>
      <c r="AX163" s="275"/>
      <c r="AY163" s="275"/>
      <c r="AZ163" s="275"/>
      <c r="BA163" s="275"/>
      <c r="BB163" s="276"/>
      <c r="BC163" s="10"/>
    </row>
    <row r="164" spans="1:55" ht="6" customHeight="1">
      <c r="A164" s="130"/>
      <c r="B164" s="131"/>
      <c r="C164" s="132"/>
      <c r="D164" s="47"/>
      <c r="E164" s="48"/>
      <c r="F164" s="48"/>
      <c r="G164" s="48"/>
      <c r="H164" s="49"/>
      <c r="I164" s="28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30"/>
      <c r="AF164" s="47"/>
      <c r="AG164" s="48"/>
      <c r="AH164" s="48"/>
      <c r="AI164" s="48"/>
      <c r="AJ164" s="48"/>
      <c r="AK164" s="49"/>
      <c r="AL164" s="274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6"/>
      <c r="BC164" s="10"/>
    </row>
    <row r="165" spans="1:55" ht="6" customHeight="1">
      <c r="A165" s="130"/>
      <c r="B165" s="131"/>
      <c r="C165" s="132"/>
      <c r="D165" s="47"/>
      <c r="E165" s="48"/>
      <c r="F165" s="48"/>
      <c r="G165" s="48"/>
      <c r="H165" s="49"/>
      <c r="I165" s="28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30"/>
      <c r="AF165" s="47"/>
      <c r="AG165" s="48"/>
      <c r="AH165" s="48"/>
      <c r="AI165" s="48"/>
      <c r="AJ165" s="48"/>
      <c r="AK165" s="49"/>
      <c r="AL165" s="274"/>
      <c r="AM165" s="275"/>
      <c r="AN165" s="275"/>
      <c r="AO165" s="275"/>
      <c r="AP165" s="275"/>
      <c r="AQ165" s="275"/>
      <c r="AR165" s="275"/>
      <c r="AS165" s="275"/>
      <c r="AT165" s="275"/>
      <c r="AU165" s="275"/>
      <c r="AV165" s="275"/>
      <c r="AW165" s="275"/>
      <c r="AX165" s="275"/>
      <c r="AY165" s="275"/>
      <c r="AZ165" s="275"/>
      <c r="BA165" s="275"/>
      <c r="BB165" s="276"/>
      <c r="BC165" s="10"/>
    </row>
    <row r="166" spans="1:55" ht="6" customHeight="1">
      <c r="A166" s="130"/>
      <c r="B166" s="131"/>
      <c r="C166" s="132"/>
      <c r="D166" s="47"/>
      <c r="E166" s="48"/>
      <c r="F166" s="48"/>
      <c r="G166" s="48"/>
      <c r="H166" s="49"/>
      <c r="I166" s="28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30"/>
      <c r="AF166" s="47"/>
      <c r="AG166" s="48"/>
      <c r="AH166" s="48"/>
      <c r="AI166" s="48"/>
      <c r="AJ166" s="48"/>
      <c r="AK166" s="49"/>
      <c r="AL166" s="274"/>
      <c r="AM166" s="275"/>
      <c r="AN166" s="275"/>
      <c r="AO166" s="275"/>
      <c r="AP166" s="275"/>
      <c r="AQ166" s="275"/>
      <c r="AR166" s="275"/>
      <c r="AS166" s="275"/>
      <c r="AT166" s="275"/>
      <c r="AU166" s="275"/>
      <c r="AV166" s="275"/>
      <c r="AW166" s="275"/>
      <c r="AX166" s="275"/>
      <c r="AY166" s="275"/>
      <c r="AZ166" s="275"/>
      <c r="BA166" s="275"/>
      <c r="BB166" s="276"/>
      <c r="BC166" s="10"/>
    </row>
    <row r="167" spans="1:55" ht="6" customHeight="1">
      <c r="A167" s="130"/>
      <c r="B167" s="131"/>
      <c r="C167" s="132"/>
      <c r="D167" s="50"/>
      <c r="E167" s="51"/>
      <c r="F167" s="51"/>
      <c r="G167" s="51"/>
      <c r="H167" s="52"/>
      <c r="I167" s="35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220"/>
      <c r="AF167" s="47"/>
      <c r="AG167" s="48"/>
      <c r="AH167" s="48"/>
      <c r="AI167" s="48"/>
      <c r="AJ167" s="48"/>
      <c r="AK167" s="49"/>
      <c r="AL167" s="277"/>
      <c r="AM167" s="278"/>
      <c r="AN167" s="278"/>
      <c r="AO167" s="278"/>
      <c r="AP167" s="278"/>
      <c r="AQ167" s="278"/>
      <c r="AR167" s="278"/>
      <c r="AS167" s="278"/>
      <c r="AT167" s="278"/>
      <c r="AU167" s="278"/>
      <c r="AV167" s="278"/>
      <c r="AW167" s="278"/>
      <c r="AX167" s="278"/>
      <c r="AY167" s="278"/>
      <c r="AZ167" s="278"/>
      <c r="BA167" s="278"/>
      <c r="BB167" s="279"/>
      <c r="BC167" s="10"/>
    </row>
    <row r="168" spans="1:55" ht="6" customHeight="1">
      <c r="A168" s="130"/>
      <c r="B168" s="131"/>
      <c r="C168" s="132"/>
      <c r="D168" s="53" t="s">
        <v>33</v>
      </c>
      <c r="E168" s="54"/>
      <c r="F168" s="54"/>
      <c r="G168" s="54"/>
      <c r="H168" s="55"/>
      <c r="I168" s="221">
        <f>I32</f>
        <v>0</v>
      </c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3"/>
      <c r="AF168" s="118" t="s">
        <v>5</v>
      </c>
      <c r="AG168" s="119"/>
      <c r="AH168" s="119"/>
      <c r="AI168" s="119"/>
      <c r="AJ168" s="119"/>
      <c r="AK168" s="120"/>
      <c r="AL168" s="226">
        <f>AL32</f>
        <v>0</v>
      </c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7"/>
      <c r="AY168" s="227"/>
      <c r="AZ168" s="227"/>
      <c r="BA168" s="227"/>
      <c r="BB168" s="228"/>
      <c r="BC168" s="10"/>
    </row>
    <row r="169" spans="1:55" ht="6" customHeight="1">
      <c r="A169" s="130"/>
      <c r="B169" s="131"/>
      <c r="C169" s="132"/>
      <c r="D169" s="47"/>
      <c r="E169" s="48"/>
      <c r="F169" s="48"/>
      <c r="G169" s="48"/>
      <c r="H169" s="49"/>
      <c r="I169" s="212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24"/>
      <c r="AF169" s="121"/>
      <c r="AG169" s="122"/>
      <c r="AH169" s="122"/>
      <c r="AI169" s="122"/>
      <c r="AJ169" s="122"/>
      <c r="AK169" s="123"/>
      <c r="AL169" s="28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34"/>
      <c r="BC169" s="10"/>
    </row>
    <row r="170" spans="1:55" ht="6" customHeight="1">
      <c r="A170" s="130"/>
      <c r="B170" s="131"/>
      <c r="C170" s="132"/>
      <c r="D170" s="56"/>
      <c r="E170" s="57"/>
      <c r="F170" s="57"/>
      <c r="G170" s="57"/>
      <c r="H170" s="58"/>
      <c r="I170" s="214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25"/>
      <c r="AF170" s="121"/>
      <c r="AG170" s="122"/>
      <c r="AH170" s="122"/>
      <c r="AI170" s="122"/>
      <c r="AJ170" s="122"/>
      <c r="AK170" s="123"/>
      <c r="AL170" s="28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34"/>
      <c r="BC170" s="10"/>
    </row>
    <row r="171" spans="1:55" ht="6" customHeight="1">
      <c r="A171" s="130"/>
      <c r="B171" s="131"/>
      <c r="C171" s="132"/>
      <c r="D171" s="59" t="s">
        <v>3</v>
      </c>
      <c r="E171" s="60"/>
      <c r="F171" s="60"/>
      <c r="G171" s="60"/>
      <c r="H171" s="61"/>
      <c r="I171" s="25">
        <f>I35</f>
        <v>0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7"/>
      <c r="AF171" s="121"/>
      <c r="AG171" s="122"/>
      <c r="AH171" s="122"/>
      <c r="AI171" s="122"/>
      <c r="AJ171" s="122"/>
      <c r="AK171" s="123"/>
      <c r="AL171" s="28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34"/>
      <c r="BC171" s="10"/>
    </row>
    <row r="172" spans="1:55" ht="6" customHeight="1">
      <c r="A172" s="130"/>
      <c r="B172" s="131"/>
      <c r="C172" s="132"/>
      <c r="D172" s="47"/>
      <c r="E172" s="48"/>
      <c r="F172" s="48"/>
      <c r="G172" s="48"/>
      <c r="H172" s="49"/>
      <c r="I172" s="28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30"/>
      <c r="AF172" s="121"/>
      <c r="AG172" s="122"/>
      <c r="AH172" s="122"/>
      <c r="AI172" s="122"/>
      <c r="AJ172" s="122"/>
      <c r="AK172" s="123"/>
      <c r="AL172" s="28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34"/>
      <c r="BC172" s="10"/>
    </row>
    <row r="173" spans="1:55" ht="6" customHeight="1">
      <c r="A173" s="130"/>
      <c r="B173" s="131"/>
      <c r="C173" s="132"/>
      <c r="D173" s="47"/>
      <c r="E173" s="48"/>
      <c r="F173" s="48"/>
      <c r="G173" s="48"/>
      <c r="H173" s="49"/>
      <c r="I173" s="28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30"/>
      <c r="AF173" s="121"/>
      <c r="AG173" s="122"/>
      <c r="AH173" s="122"/>
      <c r="AI173" s="122"/>
      <c r="AJ173" s="122"/>
      <c r="AK173" s="123"/>
      <c r="AL173" s="28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34"/>
      <c r="BC173" s="10"/>
    </row>
    <row r="174" spans="1:55" ht="6" customHeight="1">
      <c r="A174" s="130"/>
      <c r="B174" s="131"/>
      <c r="C174" s="132"/>
      <c r="D174" s="47"/>
      <c r="E174" s="48"/>
      <c r="F174" s="48"/>
      <c r="G174" s="48"/>
      <c r="H174" s="49"/>
      <c r="I174" s="28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30"/>
      <c r="AF174" s="121"/>
      <c r="AG174" s="122"/>
      <c r="AH174" s="122"/>
      <c r="AI174" s="122"/>
      <c r="AJ174" s="122"/>
      <c r="AK174" s="123"/>
      <c r="AL174" s="28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34"/>
      <c r="BC174" s="10"/>
    </row>
    <row r="175" spans="1:55" ht="6" customHeight="1">
      <c r="A175" s="130"/>
      <c r="B175" s="131"/>
      <c r="C175" s="132"/>
      <c r="D175" s="47"/>
      <c r="E175" s="48"/>
      <c r="F175" s="48"/>
      <c r="G175" s="48"/>
      <c r="H175" s="49"/>
      <c r="I175" s="28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30"/>
      <c r="AF175" s="121"/>
      <c r="AG175" s="122"/>
      <c r="AH175" s="122"/>
      <c r="AI175" s="122"/>
      <c r="AJ175" s="122"/>
      <c r="AK175" s="123"/>
      <c r="AL175" s="141" t="s">
        <v>34</v>
      </c>
      <c r="AM175" s="142"/>
      <c r="AN175" s="38" t="s">
        <v>35</v>
      </c>
      <c r="AO175" s="229">
        <f>AO39</f>
        <v>0</v>
      </c>
      <c r="AP175" s="230"/>
      <c r="AQ175" s="230"/>
      <c r="AR175" s="99" t="s">
        <v>36</v>
      </c>
      <c r="AS175" s="99"/>
      <c r="AT175" s="229">
        <f>AT39</f>
        <v>0</v>
      </c>
      <c r="AU175" s="230"/>
      <c r="AV175" s="230"/>
      <c r="AW175" s="38" t="s">
        <v>37</v>
      </c>
      <c r="AX175" s="229">
        <f>AX39</f>
        <v>0</v>
      </c>
      <c r="AY175" s="230"/>
      <c r="AZ175" s="230"/>
      <c r="BA175" s="230"/>
      <c r="BB175" s="231"/>
      <c r="BC175" s="10"/>
    </row>
    <row r="176" spans="1:55" ht="6" customHeight="1">
      <c r="A176" s="130"/>
      <c r="B176" s="131"/>
      <c r="C176" s="132"/>
      <c r="D176" s="47"/>
      <c r="E176" s="48"/>
      <c r="F176" s="48"/>
      <c r="G176" s="48"/>
      <c r="H176" s="49"/>
      <c r="I176" s="28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30"/>
      <c r="AF176" s="121"/>
      <c r="AG176" s="122"/>
      <c r="AH176" s="122"/>
      <c r="AI176" s="122"/>
      <c r="AJ176" s="122"/>
      <c r="AK176" s="123"/>
      <c r="AL176" s="141"/>
      <c r="AM176" s="142"/>
      <c r="AN176" s="38"/>
      <c r="AO176" s="230"/>
      <c r="AP176" s="230"/>
      <c r="AQ176" s="230"/>
      <c r="AR176" s="99"/>
      <c r="AS176" s="99"/>
      <c r="AT176" s="230"/>
      <c r="AU176" s="230"/>
      <c r="AV176" s="230"/>
      <c r="AW176" s="38"/>
      <c r="AX176" s="230"/>
      <c r="AY176" s="230"/>
      <c r="AZ176" s="230"/>
      <c r="BA176" s="230"/>
      <c r="BB176" s="231"/>
      <c r="BC176" s="10"/>
    </row>
    <row r="177" spans="1:55" ht="6" customHeight="1" thickBot="1">
      <c r="A177" s="133"/>
      <c r="B177" s="134"/>
      <c r="C177" s="135"/>
      <c r="D177" s="62"/>
      <c r="E177" s="63"/>
      <c r="F177" s="63"/>
      <c r="G177" s="63"/>
      <c r="H177" s="64"/>
      <c r="I177" s="31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3"/>
      <c r="AF177" s="124"/>
      <c r="AG177" s="125"/>
      <c r="AH177" s="125"/>
      <c r="AI177" s="125"/>
      <c r="AJ177" s="125"/>
      <c r="AK177" s="126"/>
      <c r="AL177" s="143"/>
      <c r="AM177" s="144"/>
      <c r="AN177" s="39"/>
      <c r="AO177" s="232"/>
      <c r="AP177" s="232"/>
      <c r="AQ177" s="232"/>
      <c r="AR177" s="100"/>
      <c r="AS177" s="100"/>
      <c r="AT177" s="232"/>
      <c r="AU177" s="232"/>
      <c r="AV177" s="232"/>
      <c r="AW177" s="39"/>
      <c r="AX177" s="232"/>
      <c r="AY177" s="232"/>
      <c r="AZ177" s="232"/>
      <c r="BA177" s="232"/>
      <c r="BB177" s="233"/>
      <c r="BC177" s="10"/>
    </row>
    <row r="178" spans="1:55" ht="3.75" customHeight="1">
      <c r="A178" s="15"/>
      <c r="B178" s="15"/>
      <c r="C178" s="15"/>
      <c r="D178" s="2"/>
      <c r="E178" s="2"/>
      <c r="F178" s="2"/>
      <c r="G178" s="2"/>
      <c r="H178" s="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"/>
      <c r="AE178" s="2"/>
      <c r="AF178" s="3"/>
      <c r="AG178" s="3"/>
      <c r="AH178" s="3"/>
      <c r="AI178" s="3"/>
      <c r="AJ178" s="3"/>
      <c r="AK178" s="3"/>
      <c r="AL178" s="4"/>
      <c r="AM178" s="4"/>
      <c r="AN178" s="5"/>
      <c r="AO178" s="7"/>
      <c r="AP178" s="7"/>
      <c r="AQ178" s="7"/>
      <c r="AR178" s="6"/>
      <c r="AS178" s="6"/>
      <c r="AT178" s="7"/>
      <c r="AU178" s="7"/>
      <c r="AV178" s="7"/>
      <c r="AW178" s="5"/>
      <c r="AX178" s="7"/>
      <c r="AY178" s="7"/>
      <c r="AZ178" s="7"/>
      <c r="BA178" s="7"/>
      <c r="BB178" s="7"/>
      <c r="BC178" s="10"/>
    </row>
    <row r="179" ht="3.75" customHeight="1"/>
    <row r="180" spans="12:42" ht="6" customHeight="1">
      <c r="L180" s="37" t="s">
        <v>11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</row>
    <row r="181" spans="12:42" ht="6" customHeight="1"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</row>
    <row r="182" spans="12:42" ht="6" customHeight="1"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</row>
    <row r="183" spans="12:42" ht="6" customHeight="1"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</row>
    <row r="184" spans="12:42" ht="3.75" customHeight="1"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ht="3.75" customHeight="1" thickBot="1"/>
    <row r="186" spans="1:54" ht="6" customHeight="1">
      <c r="A186" s="146" t="s">
        <v>28</v>
      </c>
      <c r="B186" s="147"/>
      <c r="C186" s="148"/>
      <c r="D186" s="149" t="s">
        <v>14</v>
      </c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49" t="s">
        <v>15</v>
      </c>
      <c r="X186" s="150"/>
      <c r="Y186" s="150"/>
      <c r="Z186" s="150"/>
      <c r="AA186" s="150"/>
      <c r="AB186" s="150"/>
      <c r="AC186" s="150"/>
      <c r="AD186" s="150"/>
      <c r="AE186" s="166"/>
      <c r="AF186" s="150" t="s">
        <v>16</v>
      </c>
      <c r="AG186" s="150"/>
      <c r="AH186" s="150"/>
      <c r="AI186" s="150"/>
      <c r="AJ186" s="150"/>
      <c r="AK186" s="150"/>
      <c r="AL186" s="150"/>
      <c r="AM186" s="150"/>
      <c r="AN186" s="166"/>
      <c r="AO186" s="149" t="s">
        <v>17</v>
      </c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1"/>
    </row>
    <row r="187" spans="1:54" ht="6" customHeight="1">
      <c r="A187" s="112"/>
      <c r="B187" s="79"/>
      <c r="C187" s="80"/>
      <c r="D187" s="152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152"/>
      <c r="X187" s="38"/>
      <c r="Y187" s="38"/>
      <c r="Z187" s="38"/>
      <c r="AA187" s="38"/>
      <c r="AB187" s="38"/>
      <c r="AC187" s="38"/>
      <c r="AD187" s="38"/>
      <c r="AE187" s="167"/>
      <c r="AF187" s="38"/>
      <c r="AG187" s="38"/>
      <c r="AH187" s="38"/>
      <c r="AI187" s="38"/>
      <c r="AJ187" s="38"/>
      <c r="AK187" s="38"/>
      <c r="AL187" s="38"/>
      <c r="AM187" s="38"/>
      <c r="AN187" s="167"/>
      <c r="AO187" s="152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153"/>
    </row>
    <row r="188" spans="1:54" ht="6" customHeight="1">
      <c r="A188" s="113"/>
      <c r="B188" s="82"/>
      <c r="C188" s="83"/>
      <c r="D188" s="154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4"/>
      <c r="X188" s="155"/>
      <c r="Y188" s="155"/>
      <c r="Z188" s="155"/>
      <c r="AA188" s="155"/>
      <c r="AB188" s="155"/>
      <c r="AC188" s="155"/>
      <c r="AD188" s="155"/>
      <c r="AE188" s="168"/>
      <c r="AF188" s="155"/>
      <c r="AG188" s="155"/>
      <c r="AH188" s="155"/>
      <c r="AI188" s="155"/>
      <c r="AJ188" s="155"/>
      <c r="AK188" s="155"/>
      <c r="AL188" s="155"/>
      <c r="AM188" s="155"/>
      <c r="AN188" s="168"/>
      <c r="AO188" s="154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6"/>
    </row>
    <row r="189" spans="1:55" ht="6" customHeight="1">
      <c r="A189" s="111">
        <v>1</v>
      </c>
      <c r="B189" s="76"/>
      <c r="C189" s="77"/>
      <c r="D189" s="226">
        <f>D53</f>
        <v>0</v>
      </c>
      <c r="E189" s="227"/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34"/>
      <c r="W189" s="235">
        <f>W53</f>
        <v>0</v>
      </c>
      <c r="X189" s="236"/>
      <c r="Y189" s="236"/>
      <c r="Z189" s="236"/>
      <c r="AA189" s="236"/>
      <c r="AB189" s="236"/>
      <c r="AC189" s="236"/>
      <c r="AD189" s="236"/>
      <c r="AE189" s="16" t="s">
        <v>38</v>
      </c>
      <c r="AF189" s="235">
        <f>AF53</f>
        <v>0</v>
      </c>
      <c r="AG189" s="236"/>
      <c r="AH189" s="236"/>
      <c r="AI189" s="236"/>
      <c r="AJ189" s="236"/>
      <c r="AK189" s="236"/>
      <c r="AL189" s="236"/>
      <c r="AM189" s="236"/>
      <c r="AN189" s="16" t="s">
        <v>38</v>
      </c>
      <c r="AO189" s="241">
        <f>AO53</f>
        <v>0</v>
      </c>
      <c r="AP189" s="242"/>
      <c r="AQ189" s="242"/>
      <c r="AR189" s="54" t="s">
        <v>39</v>
      </c>
      <c r="AS189" s="242">
        <f>AS53</f>
        <v>0</v>
      </c>
      <c r="AT189" s="242"/>
      <c r="AU189" s="242"/>
      <c r="AV189" s="54" t="s">
        <v>39</v>
      </c>
      <c r="AW189" s="242">
        <f>AW53</f>
        <v>0</v>
      </c>
      <c r="AX189" s="242"/>
      <c r="AY189" s="242"/>
      <c r="AZ189" s="54" t="s">
        <v>40</v>
      </c>
      <c r="BA189" s="54"/>
      <c r="BB189" s="170"/>
      <c r="BC189" s="10"/>
    </row>
    <row r="190" spans="1:55" ht="6" customHeight="1">
      <c r="A190" s="112"/>
      <c r="B190" s="79"/>
      <c r="C190" s="80"/>
      <c r="D190" s="2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0"/>
      <c r="W190" s="237"/>
      <c r="X190" s="238"/>
      <c r="Y190" s="238"/>
      <c r="Z190" s="238"/>
      <c r="AA190" s="238"/>
      <c r="AB190" s="238"/>
      <c r="AC190" s="238"/>
      <c r="AD190" s="238"/>
      <c r="AE190" s="17"/>
      <c r="AF190" s="237"/>
      <c r="AG190" s="238"/>
      <c r="AH190" s="238"/>
      <c r="AI190" s="238"/>
      <c r="AJ190" s="238"/>
      <c r="AK190" s="238"/>
      <c r="AL190" s="238"/>
      <c r="AM190" s="238"/>
      <c r="AN190" s="17"/>
      <c r="AO190" s="243"/>
      <c r="AP190" s="244"/>
      <c r="AQ190" s="244"/>
      <c r="AR190" s="48"/>
      <c r="AS190" s="244"/>
      <c r="AT190" s="244"/>
      <c r="AU190" s="244"/>
      <c r="AV190" s="48"/>
      <c r="AW190" s="244"/>
      <c r="AX190" s="244"/>
      <c r="AY190" s="244"/>
      <c r="AZ190" s="48"/>
      <c r="BA190" s="48"/>
      <c r="BB190" s="171"/>
      <c r="BC190" s="10"/>
    </row>
    <row r="191" spans="1:55" ht="6" customHeight="1">
      <c r="A191" s="112"/>
      <c r="B191" s="79"/>
      <c r="C191" s="80"/>
      <c r="D191" s="2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0"/>
      <c r="W191" s="237"/>
      <c r="X191" s="238"/>
      <c r="Y191" s="238"/>
      <c r="Z191" s="238"/>
      <c r="AA191" s="238"/>
      <c r="AB191" s="238"/>
      <c r="AC191" s="238"/>
      <c r="AD191" s="238"/>
      <c r="AE191" s="17"/>
      <c r="AF191" s="237"/>
      <c r="AG191" s="238"/>
      <c r="AH191" s="238"/>
      <c r="AI191" s="238"/>
      <c r="AJ191" s="238"/>
      <c r="AK191" s="238"/>
      <c r="AL191" s="238"/>
      <c r="AM191" s="238"/>
      <c r="AN191" s="17"/>
      <c r="AO191" s="243"/>
      <c r="AP191" s="244"/>
      <c r="AQ191" s="244"/>
      <c r="AR191" s="48"/>
      <c r="AS191" s="244"/>
      <c r="AT191" s="244"/>
      <c r="AU191" s="244"/>
      <c r="AV191" s="48"/>
      <c r="AW191" s="244"/>
      <c r="AX191" s="244"/>
      <c r="AY191" s="244"/>
      <c r="AZ191" s="48"/>
      <c r="BA191" s="48"/>
      <c r="BB191" s="171"/>
      <c r="BC191" s="10"/>
    </row>
    <row r="192" spans="1:55" ht="6" customHeight="1">
      <c r="A192" s="112"/>
      <c r="B192" s="79"/>
      <c r="C192" s="80"/>
      <c r="D192" s="2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0"/>
      <c r="W192" s="237"/>
      <c r="X192" s="238"/>
      <c r="Y192" s="238"/>
      <c r="Z192" s="238"/>
      <c r="AA192" s="238"/>
      <c r="AB192" s="238"/>
      <c r="AC192" s="238"/>
      <c r="AD192" s="238"/>
      <c r="AE192" s="17"/>
      <c r="AF192" s="237"/>
      <c r="AG192" s="238"/>
      <c r="AH192" s="238"/>
      <c r="AI192" s="238"/>
      <c r="AJ192" s="238"/>
      <c r="AK192" s="238"/>
      <c r="AL192" s="238"/>
      <c r="AM192" s="238"/>
      <c r="AN192" s="17"/>
      <c r="AO192" s="243"/>
      <c r="AP192" s="244"/>
      <c r="AQ192" s="244"/>
      <c r="AR192" s="48"/>
      <c r="AS192" s="244"/>
      <c r="AT192" s="244"/>
      <c r="AU192" s="244"/>
      <c r="AV192" s="48"/>
      <c r="AW192" s="244"/>
      <c r="AX192" s="244"/>
      <c r="AY192" s="244"/>
      <c r="AZ192" s="48"/>
      <c r="BA192" s="48"/>
      <c r="BB192" s="171"/>
      <c r="BC192" s="10"/>
    </row>
    <row r="193" spans="1:55" ht="6" customHeight="1">
      <c r="A193" s="112"/>
      <c r="B193" s="79"/>
      <c r="C193" s="80"/>
      <c r="D193" s="2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0"/>
      <c r="W193" s="237"/>
      <c r="X193" s="238"/>
      <c r="Y193" s="238"/>
      <c r="Z193" s="238"/>
      <c r="AA193" s="238"/>
      <c r="AB193" s="238"/>
      <c r="AC193" s="238"/>
      <c r="AD193" s="238"/>
      <c r="AE193" s="17"/>
      <c r="AF193" s="237"/>
      <c r="AG193" s="238"/>
      <c r="AH193" s="238"/>
      <c r="AI193" s="238"/>
      <c r="AJ193" s="238"/>
      <c r="AK193" s="238"/>
      <c r="AL193" s="238"/>
      <c r="AM193" s="238"/>
      <c r="AN193" s="17"/>
      <c r="AO193" s="243">
        <f>AO57</f>
        <v>0</v>
      </c>
      <c r="AP193" s="244"/>
      <c r="AQ193" s="244"/>
      <c r="AR193" s="48" t="s">
        <v>39</v>
      </c>
      <c r="AS193" s="244">
        <f>AS57</f>
        <v>0</v>
      </c>
      <c r="AT193" s="244"/>
      <c r="AU193" s="244"/>
      <c r="AV193" s="48" t="s">
        <v>39</v>
      </c>
      <c r="AW193" s="244">
        <f>AW57</f>
        <v>0</v>
      </c>
      <c r="AX193" s="244"/>
      <c r="AY193" s="244"/>
      <c r="AZ193" s="48" t="s">
        <v>41</v>
      </c>
      <c r="BA193" s="48"/>
      <c r="BB193" s="171"/>
      <c r="BC193" s="10"/>
    </row>
    <row r="194" spans="1:55" ht="6" customHeight="1">
      <c r="A194" s="112"/>
      <c r="B194" s="79"/>
      <c r="C194" s="80"/>
      <c r="D194" s="2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0"/>
      <c r="W194" s="237"/>
      <c r="X194" s="238"/>
      <c r="Y194" s="238"/>
      <c r="Z194" s="238"/>
      <c r="AA194" s="238"/>
      <c r="AB194" s="238"/>
      <c r="AC194" s="238"/>
      <c r="AD194" s="238"/>
      <c r="AE194" s="17"/>
      <c r="AF194" s="237"/>
      <c r="AG194" s="238"/>
      <c r="AH194" s="238"/>
      <c r="AI194" s="238"/>
      <c r="AJ194" s="238"/>
      <c r="AK194" s="238"/>
      <c r="AL194" s="238"/>
      <c r="AM194" s="238"/>
      <c r="AN194" s="17"/>
      <c r="AO194" s="243"/>
      <c r="AP194" s="244"/>
      <c r="AQ194" s="244"/>
      <c r="AR194" s="48"/>
      <c r="AS194" s="244"/>
      <c r="AT194" s="244"/>
      <c r="AU194" s="244"/>
      <c r="AV194" s="48"/>
      <c r="AW194" s="244"/>
      <c r="AX194" s="244"/>
      <c r="AY194" s="244"/>
      <c r="AZ194" s="48"/>
      <c r="BA194" s="48"/>
      <c r="BB194" s="171"/>
      <c r="BC194" s="10"/>
    </row>
    <row r="195" spans="1:55" ht="6" customHeight="1">
      <c r="A195" s="112"/>
      <c r="B195" s="79"/>
      <c r="C195" s="80"/>
      <c r="D195" s="2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0"/>
      <c r="W195" s="237"/>
      <c r="X195" s="238"/>
      <c r="Y195" s="238"/>
      <c r="Z195" s="238"/>
      <c r="AA195" s="238"/>
      <c r="AB195" s="238"/>
      <c r="AC195" s="238"/>
      <c r="AD195" s="238"/>
      <c r="AE195" s="17"/>
      <c r="AF195" s="237"/>
      <c r="AG195" s="238"/>
      <c r="AH195" s="238"/>
      <c r="AI195" s="238"/>
      <c r="AJ195" s="238"/>
      <c r="AK195" s="238"/>
      <c r="AL195" s="238"/>
      <c r="AM195" s="238"/>
      <c r="AN195" s="17"/>
      <c r="AO195" s="243"/>
      <c r="AP195" s="244"/>
      <c r="AQ195" s="244"/>
      <c r="AR195" s="48"/>
      <c r="AS195" s="244"/>
      <c r="AT195" s="244"/>
      <c r="AU195" s="244"/>
      <c r="AV195" s="48"/>
      <c r="AW195" s="244"/>
      <c r="AX195" s="244"/>
      <c r="AY195" s="244"/>
      <c r="AZ195" s="48"/>
      <c r="BA195" s="48"/>
      <c r="BB195" s="171"/>
      <c r="BC195" s="10"/>
    </row>
    <row r="196" spans="1:55" ht="6" customHeight="1">
      <c r="A196" s="113"/>
      <c r="B196" s="82"/>
      <c r="C196" s="83"/>
      <c r="D196" s="3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220"/>
      <c r="W196" s="239"/>
      <c r="X196" s="240"/>
      <c r="Y196" s="240"/>
      <c r="Z196" s="240"/>
      <c r="AA196" s="240"/>
      <c r="AB196" s="240"/>
      <c r="AC196" s="240"/>
      <c r="AD196" s="240"/>
      <c r="AE196" s="18"/>
      <c r="AF196" s="239"/>
      <c r="AG196" s="240"/>
      <c r="AH196" s="240"/>
      <c r="AI196" s="240"/>
      <c r="AJ196" s="240"/>
      <c r="AK196" s="240"/>
      <c r="AL196" s="240"/>
      <c r="AM196" s="240"/>
      <c r="AN196" s="18"/>
      <c r="AO196" s="245"/>
      <c r="AP196" s="246"/>
      <c r="AQ196" s="246"/>
      <c r="AR196" s="51"/>
      <c r="AS196" s="246"/>
      <c r="AT196" s="246"/>
      <c r="AU196" s="246"/>
      <c r="AV196" s="51"/>
      <c r="AW196" s="246"/>
      <c r="AX196" s="246"/>
      <c r="AY196" s="246"/>
      <c r="AZ196" s="51"/>
      <c r="BA196" s="51"/>
      <c r="BB196" s="174"/>
      <c r="BC196" s="10"/>
    </row>
    <row r="197" spans="1:55" ht="6" customHeight="1">
      <c r="A197" s="111">
        <v>2</v>
      </c>
      <c r="B197" s="76"/>
      <c r="C197" s="77"/>
      <c r="D197" s="226">
        <f>D61</f>
        <v>0</v>
      </c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35">
        <f>W61</f>
        <v>0</v>
      </c>
      <c r="X197" s="236"/>
      <c r="Y197" s="236"/>
      <c r="Z197" s="236"/>
      <c r="AA197" s="236"/>
      <c r="AB197" s="236"/>
      <c r="AC197" s="236"/>
      <c r="AD197" s="236"/>
      <c r="AE197" s="16"/>
      <c r="AF197" s="235">
        <f>AF61</f>
        <v>0</v>
      </c>
      <c r="AG197" s="236"/>
      <c r="AH197" s="236"/>
      <c r="AI197" s="236"/>
      <c r="AJ197" s="236"/>
      <c r="AK197" s="236"/>
      <c r="AL197" s="236"/>
      <c r="AM197" s="236"/>
      <c r="AN197" s="16"/>
      <c r="AO197" s="241">
        <f>AO61</f>
        <v>0</v>
      </c>
      <c r="AP197" s="242"/>
      <c r="AQ197" s="242"/>
      <c r="AR197" s="54" t="s">
        <v>39</v>
      </c>
      <c r="AS197" s="242">
        <f>AS61</f>
        <v>0</v>
      </c>
      <c r="AT197" s="242"/>
      <c r="AU197" s="242"/>
      <c r="AV197" s="54" t="s">
        <v>39</v>
      </c>
      <c r="AW197" s="242">
        <f>AW61</f>
        <v>0</v>
      </c>
      <c r="AX197" s="242"/>
      <c r="AY197" s="242"/>
      <c r="AZ197" s="54" t="s">
        <v>40</v>
      </c>
      <c r="BA197" s="54"/>
      <c r="BB197" s="170"/>
      <c r="BC197" s="10"/>
    </row>
    <row r="198" spans="1:55" ht="6" customHeight="1">
      <c r="A198" s="112"/>
      <c r="B198" s="79"/>
      <c r="C198" s="80"/>
      <c r="D198" s="2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37"/>
      <c r="X198" s="238"/>
      <c r="Y198" s="238"/>
      <c r="Z198" s="238"/>
      <c r="AA198" s="238"/>
      <c r="AB198" s="238"/>
      <c r="AC198" s="238"/>
      <c r="AD198" s="238"/>
      <c r="AE198" s="17"/>
      <c r="AF198" s="237"/>
      <c r="AG198" s="238"/>
      <c r="AH198" s="238"/>
      <c r="AI198" s="238"/>
      <c r="AJ198" s="238"/>
      <c r="AK198" s="238"/>
      <c r="AL198" s="238"/>
      <c r="AM198" s="238"/>
      <c r="AN198" s="17"/>
      <c r="AO198" s="243"/>
      <c r="AP198" s="244"/>
      <c r="AQ198" s="244"/>
      <c r="AR198" s="48"/>
      <c r="AS198" s="244"/>
      <c r="AT198" s="244"/>
      <c r="AU198" s="244"/>
      <c r="AV198" s="48"/>
      <c r="AW198" s="244"/>
      <c r="AX198" s="244"/>
      <c r="AY198" s="244"/>
      <c r="AZ198" s="48"/>
      <c r="BA198" s="48"/>
      <c r="BB198" s="171"/>
      <c r="BC198" s="10"/>
    </row>
    <row r="199" spans="1:55" ht="6" customHeight="1">
      <c r="A199" s="112"/>
      <c r="B199" s="79"/>
      <c r="C199" s="80"/>
      <c r="D199" s="2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37"/>
      <c r="X199" s="238"/>
      <c r="Y199" s="238"/>
      <c r="Z199" s="238"/>
      <c r="AA199" s="238"/>
      <c r="AB199" s="238"/>
      <c r="AC199" s="238"/>
      <c r="AD199" s="238"/>
      <c r="AE199" s="17"/>
      <c r="AF199" s="237"/>
      <c r="AG199" s="238"/>
      <c r="AH199" s="238"/>
      <c r="AI199" s="238"/>
      <c r="AJ199" s="238"/>
      <c r="AK199" s="238"/>
      <c r="AL199" s="238"/>
      <c r="AM199" s="238"/>
      <c r="AN199" s="17"/>
      <c r="AO199" s="243"/>
      <c r="AP199" s="244"/>
      <c r="AQ199" s="244"/>
      <c r="AR199" s="48"/>
      <c r="AS199" s="244"/>
      <c r="AT199" s="244"/>
      <c r="AU199" s="244"/>
      <c r="AV199" s="48"/>
      <c r="AW199" s="244"/>
      <c r="AX199" s="244"/>
      <c r="AY199" s="244"/>
      <c r="AZ199" s="48"/>
      <c r="BA199" s="48"/>
      <c r="BB199" s="171"/>
      <c r="BC199" s="10"/>
    </row>
    <row r="200" spans="1:55" ht="6" customHeight="1">
      <c r="A200" s="112"/>
      <c r="B200" s="79"/>
      <c r="C200" s="80"/>
      <c r="D200" s="2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37"/>
      <c r="X200" s="238"/>
      <c r="Y200" s="238"/>
      <c r="Z200" s="238"/>
      <c r="AA200" s="238"/>
      <c r="AB200" s="238"/>
      <c r="AC200" s="238"/>
      <c r="AD200" s="238"/>
      <c r="AE200" s="17"/>
      <c r="AF200" s="237"/>
      <c r="AG200" s="238"/>
      <c r="AH200" s="238"/>
      <c r="AI200" s="238"/>
      <c r="AJ200" s="238"/>
      <c r="AK200" s="238"/>
      <c r="AL200" s="238"/>
      <c r="AM200" s="238"/>
      <c r="AN200" s="17"/>
      <c r="AO200" s="243"/>
      <c r="AP200" s="244"/>
      <c r="AQ200" s="244"/>
      <c r="AR200" s="48"/>
      <c r="AS200" s="244"/>
      <c r="AT200" s="244"/>
      <c r="AU200" s="244"/>
      <c r="AV200" s="48"/>
      <c r="AW200" s="244"/>
      <c r="AX200" s="244"/>
      <c r="AY200" s="244"/>
      <c r="AZ200" s="48"/>
      <c r="BA200" s="48"/>
      <c r="BB200" s="171"/>
      <c r="BC200" s="10"/>
    </row>
    <row r="201" spans="1:55" ht="6" customHeight="1">
      <c r="A201" s="112"/>
      <c r="B201" s="79"/>
      <c r="C201" s="80"/>
      <c r="D201" s="2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37"/>
      <c r="X201" s="238"/>
      <c r="Y201" s="238"/>
      <c r="Z201" s="238"/>
      <c r="AA201" s="238"/>
      <c r="AB201" s="238"/>
      <c r="AC201" s="238"/>
      <c r="AD201" s="238"/>
      <c r="AE201" s="17"/>
      <c r="AF201" s="237"/>
      <c r="AG201" s="238"/>
      <c r="AH201" s="238"/>
      <c r="AI201" s="238"/>
      <c r="AJ201" s="238"/>
      <c r="AK201" s="238"/>
      <c r="AL201" s="238"/>
      <c r="AM201" s="238"/>
      <c r="AN201" s="17"/>
      <c r="AO201" s="243">
        <f>AO65</f>
        <v>0</v>
      </c>
      <c r="AP201" s="244"/>
      <c r="AQ201" s="244"/>
      <c r="AR201" s="48" t="s">
        <v>39</v>
      </c>
      <c r="AS201" s="244">
        <f>AS65</f>
        <v>0</v>
      </c>
      <c r="AT201" s="244"/>
      <c r="AU201" s="244"/>
      <c r="AV201" s="48" t="s">
        <v>39</v>
      </c>
      <c r="AW201" s="244">
        <f>AW65</f>
        <v>0</v>
      </c>
      <c r="AX201" s="244"/>
      <c r="AY201" s="244"/>
      <c r="AZ201" s="48" t="s">
        <v>41</v>
      </c>
      <c r="BA201" s="48"/>
      <c r="BB201" s="171"/>
      <c r="BC201" s="10"/>
    </row>
    <row r="202" spans="1:55" ht="6" customHeight="1">
      <c r="A202" s="112"/>
      <c r="B202" s="79"/>
      <c r="C202" s="80"/>
      <c r="D202" s="28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37"/>
      <c r="X202" s="238"/>
      <c r="Y202" s="238"/>
      <c r="Z202" s="238"/>
      <c r="AA202" s="238"/>
      <c r="AB202" s="238"/>
      <c r="AC202" s="238"/>
      <c r="AD202" s="238"/>
      <c r="AE202" s="17"/>
      <c r="AF202" s="237"/>
      <c r="AG202" s="238"/>
      <c r="AH202" s="238"/>
      <c r="AI202" s="238"/>
      <c r="AJ202" s="238"/>
      <c r="AK202" s="238"/>
      <c r="AL202" s="238"/>
      <c r="AM202" s="238"/>
      <c r="AN202" s="17"/>
      <c r="AO202" s="243"/>
      <c r="AP202" s="244"/>
      <c r="AQ202" s="244"/>
      <c r="AR202" s="48"/>
      <c r="AS202" s="244"/>
      <c r="AT202" s="244"/>
      <c r="AU202" s="244"/>
      <c r="AV202" s="48"/>
      <c r="AW202" s="244"/>
      <c r="AX202" s="244"/>
      <c r="AY202" s="244"/>
      <c r="AZ202" s="48"/>
      <c r="BA202" s="48"/>
      <c r="BB202" s="171"/>
      <c r="BC202" s="10"/>
    </row>
    <row r="203" spans="1:55" ht="6" customHeight="1">
      <c r="A203" s="112"/>
      <c r="B203" s="79"/>
      <c r="C203" s="80"/>
      <c r="D203" s="28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37"/>
      <c r="X203" s="238"/>
      <c r="Y203" s="238"/>
      <c r="Z203" s="238"/>
      <c r="AA203" s="238"/>
      <c r="AB203" s="238"/>
      <c r="AC203" s="238"/>
      <c r="AD203" s="238"/>
      <c r="AE203" s="17"/>
      <c r="AF203" s="237"/>
      <c r="AG203" s="238"/>
      <c r="AH203" s="238"/>
      <c r="AI203" s="238"/>
      <c r="AJ203" s="238"/>
      <c r="AK203" s="238"/>
      <c r="AL203" s="238"/>
      <c r="AM203" s="238"/>
      <c r="AN203" s="17"/>
      <c r="AO203" s="243"/>
      <c r="AP203" s="244"/>
      <c r="AQ203" s="244"/>
      <c r="AR203" s="48"/>
      <c r="AS203" s="244"/>
      <c r="AT203" s="244"/>
      <c r="AU203" s="244"/>
      <c r="AV203" s="48"/>
      <c r="AW203" s="244"/>
      <c r="AX203" s="244"/>
      <c r="AY203" s="244"/>
      <c r="AZ203" s="48"/>
      <c r="BA203" s="48"/>
      <c r="BB203" s="171"/>
      <c r="BC203" s="10"/>
    </row>
    <row r="204" spans="1:55" ht="6" customHeight="1">
      <c r="A204" s="113"/>
      <c r="B204" s="82"/>
      <c r="C204" s="83"/>
      <c r="D204" s="3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239"/>
      <c r="X204" s="240"/>
      <c r="Y204" s="240"/>
      <c r="Z204" s="240"/>
      <c r="AA204" s="240"/>
      <c r="AB204" s="240"/>
      <c r="AC204" s="240"/>
      <c r="AD204" s="240"/>
      <c r="AE204" s="18"/>
      <c r="AF204" s="239"/>
      <c r="AG204" s="240"/>
      <c r="AH204" s="240"/>
      <c r="AI204" s="240"/>
      <c r="AJ204" s="240"/>
      <c r="AK204" s="240"/>
      <c r="AL204" s="240"/>
      <c r="AM204" s="240"/>
      <c r="AN204" s="18"/>
      <c r="AO204" s="245"/>
      <c r="AP204" s="246"/>
      <c r="AQ204" s="246"/>
      <c r="AR204" s="51"/>
      <c r="AS204" s="246"/>
      <c r="AT204" s="246"/>
      <c r="AU204" s="246"/>
      <c r="AV204" s="51"/>
      <c r="AW204" s="246"/>
      <c r="AX204" s="246"/>
      <c r="AY204" s="246"/>
      <c r="AZ204" s="51"/>
      <c r="BA204" s="51"/>
      <c r="BB204" s="174"/>
      <c r="BC204" s="10"/>
    </row>
    <row r="205" spans="1:55" ht="6" customHeight="1">
      <c r="A205" s="111">
        <v>3</v>
      </c>
      <c r="B205" s="76"/>
      <c r="C205" s="77"/>
      <c r="D205" s="226">
        <f>D69</f>
        <v>0</v>
      </c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35">
        <f>W69</f>
        <v>0</v>
      </c>
      <c r="X205" s="236"/>
      <c r="Y205" s="236"/>
      <c r="Z205" s="236"/>
      <c r="AA205" s="236"/>
      <c r="AB205" s="236"/>
      <c r="AC205" s="236"/>
      <c r="AD205" s="236"/>
      <c r="AE205" s="16"/>
      <c r="AF205" s="235">
        <f>AF69</f>
        <v>0</v>
      </c>
      <c r="AG205" s="236"/>
      <c r="AH205" s="236"/>
      <c r="AI205" s="236"/>
      <c r="AJ205" s="236"/>
      <c r="AK205" s="236"/>
      <c r="AL205" s="236"/>
      <c r="AM205" s="236"/>
      <c r="AN205" s="16"/>
      <c r="AO205" s="241">
        <f>AO69</f>
        <v>0</v>
      </c>
      <c r="AP205" s="242"/>
      <c r="AQ205" s="242"/>
      <c r="AR205" s="54" t="s">
        <v>39</v>
      </c>
      <c r="AS205" s="242">
        <f>AS69</f>
        <v>0</v>
      </c>
      <c r="AT205" s="242"/>
      <c r="AU205" s="242"/>
      <c r="AV205" s="54" t="s">
        <v>39</v>
      </c>
      <c r="AW205" s="242">
        <f>AW69</f>
        <v>0</v>
      </c>
      <c r="AX205" s="242"/>
      <c r="AY205" s="242"/>
      <c r="AZ205" s="54" t="s">
        <v>40</v>
      </c>
      <c r="BA205" s="54"/>
      <c r="BB205" s="170"/>
      <c r="BC205" s="10"/>
    </row>
    <row r="206" spans="1:55" ht="6" customHeight="1">
      <c r="A206" s="112"/>
      <c r="B206" s="79"/>
      <c r="C206" s="80"/>
      <c r="D206" s="2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37"/>
      <c r="X206" s="238"/>
      <c r="Y206" s="238"/>
      <c r="Z206" s="238"/>
      <c r="AA206" s="238"/>
      <c r="AB206" s="238"/>
      <c r="AC206" s="238"/>
      <c r="AD206" s="238"/>
      <c r="AE206" s="17"/>
      <c r="AF206" s="237"/>
      <c r="AG206" s="238"/>
      <c r="AH206" s="238"/>
      <c r="AI206" s="238"/>
      <c r="AJ206" s="238"/>
      <c r="AK206" s="238"/>
      <c r="AL206" s="238"/>
      <c r="AM206" s="238"/>
      <c r="AN206" s="17"/>
      <c r="AO206" s="243"/>
      <c r="AP206" s="244"/>
      <c r="AQ206" s="244"/>
      <c r="AR206" s="48"/>
      <c r="AS206" s="244"/>
      <c r="AT206" s="244"/>
      <c r="AU206" s="244"/>
      <c r="AV206" s="48"/>
      <c r="AW206" s="244"/>
      <c r="AX206" s="244"/>
      <c r="AY206" s="244"/>
      <c r="AZ206" s="48"/>
      <c r="BA206" s="48"/>
      <c r="BB206" s="171"/>
      <c r="BC206" s="10"/>
    </row>
    <row r="207" spans="1:55" ht="6" customHeight="1">
      <c r="A207" s="112"/>
      <c r="B207" s="79"/>
      <c r="C207" s="80"/>
      <c r="D207" s="2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37"/>
      <c r="X207" s="238"/>
      <c r="Y207" s="238"/>
      <c r="Z207" s="238"/>
      <c r="AA207" s="238"/>
      <c r="AB207" s="238"/>
      <c r="AC207" s="238"/>
      <c r="AD207" s="238"/>
      <c r="AE207" s="17"/>
      <c r="AF207" s="237"/>
      <c r="AG207" s="238"/>
      <c r="AH207" s="238"/>
      <c r="AI207" s="238"/>
      <c r="AJ207" s="238"/>
      <c r="AK207" s="238"/>
      <c r="AL207" s="238"/>
      <c r="AM207" s="238"/>
      <c r="AN207" s="17"/>
      <c r="AO207" s="243"/>
      <c r="AP207" s="244"/>
      <c r="AQ207" s="244"/>
      <c r="AR207" s="48"/>
      <c r="AS207" s="244"/>
      <c r="AT207" s="244"/>
      <c r="AU207" s="244"/>
      <c r="AV207" s="48"/>
      <c r="AW207" s="244"/>
      <c r="AX207" s="244"/>
      <c r="AY207" s="244"/>
      <c r="AZ207" s="48"/>
      <c r="BA207" s="48"/>
      <c r="BB207" s="171"/>
      <c r="BC207" s="10"/>
    </row>
    <row r="208" spans="1:55" ht="6" customHeight="1">
      <c r="A208" s="112"/>
      <c r="B208" s="79"/>
      <c r="C208" s="80"/>
      <c r="D208" s="2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37"/>
      <c r="X208" s="238"/>
      <c r="Y208" s="238"/>
      <c r="Z208" s="238"/>
      <c r="AA208" s="238"/>
      <c r="AB208" s="238"/>
      <c r="AC208" s="238"/>
      <c r="AD208" s="238"/>
      <c r="AE208" s="17"/>
      <c r="AF208" s="237"/>
      <c r="AG208" s="238"/>
      <c r="AH208" s="238"/>
      <c r="AI208" s="238"/>
      <c r="AJ208" s="238"/>
      <c r="AK208" s="238"/>
      <c r="AL208" s="238"/>
      <c r="AM208" s="238"/>
      <c r="AN208" s="17"/>
      <c r="AO208" s="243"/>
      <c r="AP208" s="244"/>
      <c r="AQ208" s="244"/>
      <c r="AR208" s="48"/>
      <c r="AS208" s="244"/>
      <c r="AT208" s="244"/>
      <c r="AU208" s="244"/>
      <c r="AV208" s="48"/>
      <c r="AW208" s="244"/>
      <c r="AX208" s="244"/>
      <c r="AY208" s="244"/>
      <c r="AZ208" s="48"/>
      <c r="BA208" s="48"/>
      <c r="BB208" s="171"/>
      <c r="BC208" s="10"/>
    </row>
    <row r="209" spans="1:55" ht="6" customHeight="1">
      <c r="A209" s="112"/>
      <c r="B209" s="79"/>
      <c r="C209" s="80"/>
      <c r="D209" s="2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37"/>
      <c r="X209" s="238"/>
      <c r="Y209" s="238"/>
      <c r="Z209" s="238"/>
      <c r="AA209" s="238"/>
      <c r="AB209" s="238"/>
      <c r="AC209" s="238"/>
      <c r="AD209" s="238"/>
      <c r="AE209" s="17"/>
      <c r="AF209" s="237"/>
      <c r="AG209" s="238"/>
      <c r="AH209" s="238"/>
      <c r="AI209" s="238"/>
      <c r="AJ209" s="238"/>
      <c r="AK209" s="238"/>
      <c r="AL209" s="238"/>
      <c r="AM209" s="238"/>
      <c r="AN209" s="17"/>
      <c r="AO209" s="243">
        <f>AO73</f>
        <v>0</v>
      </c>
      <c r="AP209" s="244"/>
      <c r="AQ209" s="244"/>
      <c r="AR209" s="48" t="s">
        <v>39</v>
      </c>
      <c r="AS209" s="244">
        <f>AS73</f>
        <v>0</v>
      </c>
      <c r="AT209" s="244"/>
      <c r="AU209" s="244"/>
      <c r="AV209" s="48" t="s">
        <v>39</v>
      </c>
      <c r="AW209" s="244">
        <f>AW73</f>
        <v>0</v>
      </c>
      <c r="AX209" s="244"/>
      <c r="AY209" s="244"/>
      <c r="AZ209" s="48" t="s">
        <v>41</v>
      </c>
      <c r="BA209" s="48"/>
      <c r="BB209" s="171"/>
      <c r="BC209" s="10"/>
    </row>
    <row r="210" spans="1:55" ht="6" customHeight="1">
      <c r="A210" s="112"/>
      <c r="B210" s="79"/>
      <c r="C210" s="80"/>
      <c r="D210" s="2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37"/>
      <c r="X210" s="238"/>
      <c r="Y210" s="238"/>
      <c r="Z210" s="238"/>
      <c r="AA210" s="238"/>
      <c r="AB210" s="238"/>
      <c r="AC210" s="238"/>
      <c r="AD210" s="238"/>
      <c r="AE210" s="17"/>
      <c r="AF210" s="237"/>
      <c r="AG210" s="238"/>
      <c r="AH210" s="238"/>
      <c r="AI210" s="238"/>
      <c r="AJ210" s="238"/>
      <c r="AK210" s="238"/>
      <c r="AL210" s="238"/>
      <c r="AM210" s="238"/>
      <c r="AN210" s="17"/>
      <c r="AO210" s="243"/>
      <c r="AP210" s="244"/>
      <c r="AQ210" s="244"/>
      <c r="AR210" s="48"/>
      <c r="AS210" s="244"/>
      <c r="AT210" s="244"/>
      <c r="AU210" s="244"/>
      <c r="AV210" s="48"/>
      <c r="AW210" s="244"/>
      <c r="AX210" s="244"/>
      <c r="AY210" s="244"/>
      <c r="AZ210" s="48"/>
      <c r="BA210" s="48"/>
      <c r="BB210" s="171"/>
      <c r="BC210" s="10"/>
    </row>
    <row r="211" spans="1:55" ht="6" customHeight="1">
      <c r="A211" s="112"/>
      <c r="B211" s="79"/>
      <c r="C211" s="80"/>
      <c r="D211" s="2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37"/>
      <c r="X211" s="238"/>
      <c r="Y211" s="238"/>
      <c r="Z211" s="238"/>
      <c r="AA211" s="238"/>
      <c r="AB211" s="238"/>
      <c r="AC211" s="238"/>
      <c r="AD211" s="238"/>
      <c r="AE211" s="17"/>
      <c r="AF211" s="237"/>
      <c r="AG211" s="238"/>
      <c r="AH211" s="238"/>
      <c r="AI211" s="238"/>
      <c r="AJ211" s="238"/>
      <c r="AK211" s="238"/>
      <c r="AL211" s="238"/>
      <c r="AM211" s="238"/>
      <c r="AN211" s="17"/>
      <c r="AO211" s="243"/>
      <c r="AP211" s="244"/>
      <c r="AQ211" s="244"/>
      <c r="AR211" s="48"/>
      <c r="AS211" s="244"/>
      <c r="AT211" s="244"/>
      <c r="AU211" s="244"/>
      <c r="AV211" s="48"/>
      <c r="AW211" s="244"/>
      <c r="AX211" s="244"/>
      <c r="AY211" s="244"/>
      <c r="AZ211" s="48"/>
      <c r="BA211" s="48"/>
      <c r="BB211" s="171"/>
      <c r="BC211" s="10"/>
    </row>
    <row r="212" spans="1:55" ht="6" customHeight="1">
      <c r="A212" s="113"/>
      <c r="B212" s="82"/>
      <c r="C212" s="83"/>
      <c r="D212" s="3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239"/>
      <c r="X212" s="240"/>
      <c r="Y212" s="240"/>
      <c r="Z212" s="240"/>
      <c r="AA212" s="240"/>
      <c r="AB212" s="240"/>
      <c r="AC212" s="240"/>
      <c r="AD212" s="240"/>
      <c r="AE212" s="18"/>
      <c r="AF212" s="239"/>
      <c r="AG212" s="240"/>
      <c r="AH212" s="240"/>
      <c r="AI212" s="240"/>
      <c r="AJ212" s="240"/>
      <c r="AK212" s="240"/>
      <c r="AL212" s="240"/>
      <c r="AM212" s="240"/>
      <c r="AN212" s="18"/>
      <c r="AO212" s="245"/>
      <c r="AP212" s="246"/>
      <c r="AQ212" s="246"/>
      <c r="AR212" s="51"/>
      <c r="AS212" s="246"/>
      <c r="AT212" s="246"/>
      <c r="AU212" s="246"/>
      <c r="AV212" s="51"/>
      <c r="AW212" s="246"/>
      <c r="AX212" s="246"/>
      <c r="AY212" s="246"/>
      <c r="AZ212" s="51"/>
      <c r="BA212" s="51"/>
      <c r="BB212" s="174"/>
      <c r="BC212" s="10"/>
    </row>
    <row r="213" spans="1:55" ht="6" customHeight="1">
      <c r="A213" s="111">
        <v>4</v>
      </c>
      <c r="B213" s="76"/>
      <c r="C213" s="77"/>
      <c r="D213" s="226">
        <f>D77</f>
        <v>0</v>
      </c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35">
        <f>W77</f>
        <v>0</v>
      </c>
      <c r="X213" s="236"/>
      <c r="Y213" s="236"/>
      <c r="Z213" s="236"/>
      <c r="AA213" s="236"/>
      <c r="AB213" s="236"/>
      <c r="AC213" s="236"/>
      <c r="AD213" s="236"/>
      <c r="AE213" s="16"/>
      <c r="AF213" s="235">
        <f>AF77</f>
        <v>0</v>
      </c>
      <c r="AG213" s="236"/>
      <c r="AH213" s="236"/>
      <c r="AI213" s="236"/>
      <c r="AJ213" s="236"/>
      <c r="AK213" s="236"/>
      <c r="AL213" s="236"/>
      <c r="AM213" s="236"/>
      <c r="AN213" s="16"/>
      <c r="AO213" s="241">
        <f>AO77</f>
        <v>0</v>
      </c>
      <c r="AP213" s="242"/>
      <c r="AQ213" s="242"/>
      <c r="AR213" s="54" t="s">
        <v>39</v>
      </c>
      <c r="AS213" s="242">
        <f>AS77</f>
        <v>0</v>
      </c>
      <c r="AT213" s="242"/>
      <c r="AU213" s="242"/>
      <c r="AV213" s="54" t="s">
        <v>39</v>
      </c>
      <c r="AW213" s="242">
        <f>AW77</f>
        <v>0</v>
      </c>
      <c r="AX213" s="242"/>
      <c r="AY213" s="242"/>
      <c r="AZ213" s="54" t="s">
        <v>40</v>
      </c>
      <c r="BA213" s="54"/>
      <c r="BB213" s="170"/>
      <c r="BC213" s="10"/>
    </row>
    <row r="214" spans="1:55" ht="6" customHeight="1">
      <c r="A214" s="112"/>
      <c r="B214" s="79"/>
      <c r="C214" s="80"/>
      <c r="D214" s="2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37"/>
      <c r="X214" s="238"/>
      <c r="Y214" s="238"/>
      <c r="Z214" s="238"/>
      <c r="AA214" s="238"/>
      <c r="AB214" s="238"/>
      <c r="AC214" s="238"/>
      <c r="AD214" s="238"/>
      <c r="AE214" s="17"/>
      <c r="AF214" s="237"/>
      <c r="AG214" s="238"/>
      <c r="AH214" s="238"/>
      <c r="AI214" s="238"/>
      <c r="AJ214" s="238"/>
      <c r="AK214" s="238"/>
      <c r="AL214" s="238"/>
      <c r="AM214" s="238"/>
      <c r="AN214" s="17"/>
      <c r="AO214" s="243"/>
      <c r="AP214" s="244"/>
      <c r="AQ214" s="244"/>
      <c r="AR214" s="48"/>
      <c r="AS214" s="244"/>
      <c r="AT214" s="244"/>
      <c r="AU214" s="244"/>
      <c r="AV214" s="48"/>
      <c r="AW214" s="244"/>
      <c r="AX214" s="244"/>
      <c r="AY214" s="244"/>
      <c r="AZ214" s="48"/>
      <c r="BA214" s="48"/>
      <c r="BB214" s="171"/>
      <c r="BC214" s="10"/>
    </row>
    <row r="215" spans="1:55" ht="6" customHeight="1">
      <c r="A215" s="112"/>
      <c r="B215" s="79"/>
      <c r="C215" s="80"/>
      <c r="D215" s="2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37"/>
      <c r="X215" s="238"/>
      <c r="Y215" s="238"/>
      <c r="Z215" s="238"/>
      <c r="AA215" s="238"/>
      <c r="AB215" s="238"/>
      <c r="AC215" s="238"/>
      <c r="AD215" s="238"/>
      <c r="AE215" s="17"/>
      <c r="AF215" s="237"/>
      <c r="AG215" s="238"/>
      <c r="AH215" s="238"/>
      <c r="AI215" s="238"/>
      <c r="AJ215" s="238"/>
      <c r="AK215" s="238"/>
      <c r="AL215" s="238"/>
      <c r="AM215" s="238"/>
      <c r="AN215" s="17"/>
      <c r="AO215" s="243"/>
      <c r="AP215" s="244"/>
      <c r="AQ215" s="244"/>
      <c r="AR215" s="48"/>
      <c r="AS215" s="244"/>
      <c r="AT215" s="244"/>
      <c r="AU215" s="244"/>
      <c r="AV215" s="48"/>
      <c r="AW215" s="244"/>
      <c r="AX215" s="244"/>
      <c r="AY215" s="244"/>
      <c r="AZ215" s="48"/>
      <c r="BA215" s="48"/>
      <c r="BB215" s="171"/>
      <c r="BC215" s="10"/>
    </row>
    <row r="216" spans="1:55" ht="6" customHeight="1">
      <c r="A216" s="112"/>
      <c r="B216" s="79"/>
      <c r="C216" s="80"/>
      <c r="D216" s="2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37"/>
      <c r="X216" s="238"/>
      <c r="Y216" s="238"/>
      <c r="Z216" s="238"/>
      <c r="AA216" s="238"/>
      <c r="AB216" s="238"/>
      <c r="AC216" s="238"/>
      <c r="AD216" s="238"/>
      <c r="AE216" s="17"/>
      <c r="AF216" s="237"/>
      <c r="AG216" s="238"/>
      <c r="AH216" s="238"/>
      <c r="AI216" s="238"/>
      <c r="AJ216" s="238"/>
      <c r="AK216" s="238"/>
      <c r="AL216" s="238"/>
      <c r="AM216" s="238"/>
      <c r="AN216" s="17"/>
      <c r="AO216" s="243"/>
      <c r="AP216" s="244"/>
      <c r="AQ216" s="244"/>
      <c r="AR216" s="48"/>
      <c r="AS216" s="244"/>
      <c r="AT216" s="244"/>
      <c r="AU216" s="244"/>
      <c r="AV216" s="48"/>
      <c r="AW216" s="244"/>
      <c r="AX216" s="244"/>
      <c r="AY216" s="244"/>
      <c r="AZ216" s="48"/>
      <c r="BA216" s="48"/>
      <c r="BB216" s="171"/>
      <c r="BC216" s="10"/>
    </row>
    <row r="217" spans="1:55" ht="6" customHeight="1">
      <c r="A217" s="112"/>
      <c r="B217" s="79"/>
      <c r="C217" s="80"/>
      <c r="D217" s="2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37"/>
      <c r="X217" s="238"/>
      <c r="Y217" s="238"/>
      <c r="Z217" s="238"/>
      <c r="AA217" s="238"/>
      <c r="AB217" s="238"/>
      <c r="AC217" s="238"/>
      <c r="AD217" s="238"/>
      <c r="AE217" s="17"/>
      <c r="AF217" s="237"/>
      <c r="AG217" s="238"/>
      <c r="AH217" s="238"/>
      <c r="AI217" s="238"/>
      <c r="AJ217" s="238"/>
      <c r="AK217" s="238"/>
      <c r="AL217" s="238"/>
      <c r="AM217" s="238"/>
      <c r="AN217" s="17"/>
      <c r="AO217" s="243">
        <f>AO81</f>
        <v>0</v>
      </c>
      <c r="AP217" s="244"/>
      <c r="AQ217" s="244"/>
      <c r="AR217" s="48" t="s">
        <v>39</v>
      </c>
      <c r="AS217" s="244">
        <f>AS81</f>
        <v>0</v>
      </c>
      <c r="AT217" s="244"/>
      <c r="AU217" s="244"/>
      <c r="AV217" s="48" t="s">
        <v>39</v>
      </c>
      <c r="AW217" s="244">
        <f>AW81</f>
        <v>0</v>
      </c>
      <c r="AX217" s="244"/>
      <c r="AY217" s="244"/>
      <c r="AZ217" s="48" t="s">
        <v>41</v>
      </c>
      <c r="BA217" s="48"/>
      <c r="BB217" s="171"/>
      <c r="BC217" s="10"/>
    </row>
    <row r="218" spans="1:55" ht="6" customHeight="1">
      <c r="A218" s="112"/>
      <c r="B218" s="79"/>
      <c r="C218" s="80"/>
      <c r="D218" s="2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37"/>
      <c r="X218" s="238"/>
      <c r="Y218" s="238"/>
      <c r="Z218" s="238"/>
      <c r="AA218" s="238"/>
      <c r="AB218" s="238"/>
      <c r="AC218" s="238"/>
      <c r="AD218" s="238"/>
      <c r="AE218" s="17"/>
      <c r="AF218" s="237"/>
      <c r="AG218" s="238"/>
      <c r="AH218" s="238"/>
      <c r="AI218" s="238"/>
      <c r="AJ218" s="238"/>
      <c r="AK218" s="238"/>
      <c r="AL218" s="238"/>
      <c r="AM218" s="238"/>
      <c r="AN218" s="17"/>
      <c r="AO218" s="243"/>
      <c r="AP218" s="244"/>
      <c r="AQ218" s="244"/>
      <c r="AR218" s="48"/>
      <c r="AS218" s="244"/>
      <c r="AT218" s="244"/>
      <c r="AU218" s="244"/>
      <c r="AV218" s="48"/>
      <c r="AW218" s="244"/>
      <c r="AX218" s="244"/>
      <c r="AY218" s="244"/>
      <c r="AZ218" s="48"/>
      <c r="BA218" s="48"/>
      <c r="BB218" s="171"/>
      <c r="BC218" s="10"/>
    </row>
    <row r="219" spans="1:55" ht="6" customHeight="1">
      <c r="A219" s="112"/>
      <c r="B219" s="79"/>
      <c r="C219" s="80"/>
      <c r="D219" s="2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37"/>
      <c r="X219" s="238"/>
      <c r="Y219" s="238"/>
      <c r="Z219" s="238"/>
      <c r="AA219" s="238"/>
      <c r="AB219" s="238"/>
      <c r="AC219" s="238"/>
      <c r="AD219" s="238"/>
      <c r="AE219" s="17"/>
      <c r="AF219" s="237"/>
      <c r="AG219" s="238"/>
      <c r="AH219" s="238"/>
      <c r="AI219" s="238"/>
      <c r="AJ219" s="238"/>
      <c r="AK219" s="238"/>
      <c r="AL219" s="238"/>
      <c r="AM219" s="238"/>
      <c r="AN219" s="17"/>
      <c r="AO219" s="243"/>
      <c r="AP219" s="244"/>
      <c r="AQ219" s="244"/>
      <c r="AR219" s="48"/>
      <c r="AS219" s="244"/>
      <c r="AT219" s="244"/>
      <c r="AU219" s="244"/>
      <c r="AV219" s="48"/>
      <c r="AW219" s="244"/>
      <c r="AX219" s="244"/>
      <c r="AY219" s="244"/>
      <c r="AZ219" s="48"/>
      <c r="BA219" s="48"/>
      <c r="BB219" s="171"/>
      <c r="BC219" s="10"/>
    </row>
    <row r="220" spans="1:55" ht="6" customHeight="1">
      <c r="A220" s="113"/>
      <c r="B220" s="82"/>
      <c r="C220" s="83"/>
      <c r="D220" s="3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239"/>
      <c r="X220" s="240"/>
      <c r="Y220" s="240"/>
      <c r="Z220" s="240"/>
      <c r="AA220" s="240"/>
      <c r="AB220" s="240"/>
      <c r="AC220" s="240"/>
      <c r="AD220" s="240"/>
      <c r="AE220" s="18"/>
      <c r="AF220" s="239"/>
      <c r="AG220" s="240"/>
      <c r="AH220" s="240"/>
      <c r="AI220" s="240"/>
      <c r="AJ220" s="240"/>
      <c r="AK220" s="240"/>
      <c r="AL220" s="240"/>
      <c r="AM220" s="240"/>
      <c r="AN220" s="18"/>
      <c r="AO220" s="245"/>
      <c r="AP220" s="246"/>
      <c r="AQ220" s="246"/>
      <c r="AR220" s="51"/>
      <c r="AS220" s="246"/>
      <c r="AT220" s="246"/>
      <c r="AU220" s="246"/>
      <c r="AV220" s="51"/>
      <c r="AW220" s="246"/>
      <c r="AX220" s="246"/>
      <c r="AY220" s="246"/>
      <c r="AZ220" s="51"/>
      <c r="BA220" s="51"/>
      <c r="BB220" s="174"/>
      <c r="BC220" s="10"/>
    </row>
    <row r="221" spans="1:55" ht="6" customHeight="1">
      <c r="A221" s="111">
        <v>5</v>
      </c>
      <c r="B221" s="76"/>
      <c r="C221" s="77"/>
      <c r="D221" s="226">
        <f>D85</f>
        <v>0</v>
      </c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35">
        <f>W85</f>
        <v>0</v>
      </c>
      <c r="X221" s="236"/>
      <c r="Y221" s="236"/>
      <c r="Z221" s="236"/>
      <c r="AA221" s="236"/>
      <c r="AB221" s="236"/>
      <c r="AC221" s="236"/>
      <c r="AD221" s="236"/>
      <c r="AE221" s="16"/>
      <c r="AF221" s="235">
        <f>AF85</f>
        <v>0</v>
      </c>
      <c r="AG221" s="236"/>
      <c r="AH221" s="236"/>
      <c r="AI221" s="236"/>
      <c r="AJ221" s="236"/>
      <c r="AK221" s="236"/>
      <c r="AL221" s="236"/>
      <c r="AM221" s="236"/>
      <c r="AN221" s="16"/>
      <c r="AO221" s="241">
        <f>AO85</f>
        <v>0</v>
      </c>
      <c r="AP221" s="242"/>
      <c r="AQ221" s="242"/>
      <c r="AR221" s="54" t="s">
        <v>39</v>
      </c>
      <c r="AS221" s="242">
        <f>AS85</f>
        <v>0</v>
      </c>
      <c r="AT221" s="242"/>
      <c r="AU221" s="242"/>
      <c r="AV221" s="54" t="s">
        <v>39</v>
      </c>
      <c r="AW221" s="242">
        <f>AW85</f>
        <v>0</v>
      </c>
      <c r="AX221" s="242"/>
      <c r="AY221" s="242"/>
      <c r="AZ221" s="54" t="s">
        <v>40</v>
      </c>
      <c r="BA221" s="54"/>
      <c r="BB221" s="170"/>
      <c r="BC221" s="10"/>
    </row>
    <row r="222" spans="1:55" ht="6" customHeight="1">
      <c r="A222" s="112"/>
      <c r="B222" s="79"/>
      <c r="C222" s="80"/>
      <c r="D222" s="2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37"/>
      <c r="X222" s="238"/>
      <c r="Y222" s="238"/>
      <c r="Z222" s="238"/>
      <c r="AA222" s="238"/>
      <c r="AB222" s="238"/>
      <c r="AC222" s="238"/>
      <c r="AD222" s="238"/>
      <c r="AE222" s="17"/>
      <c r="AF222" s="237"/>
      <c r="AG222" s="238"/>
      <c r="AH222" s="238"/>
      <c r="AI222" s="238"/>
      <c r="AJ222" s="238"/>
      <c r="AK222" s="238"/>
      <c r="AL222" s="238"/>
      <c r="AM222" s="238"/>
      <c r="AN222" s="17"/>
      <c r="AO222" s="243"/>
      <c r="AP222" s="244"/>
      <c r="AQ222" s="244"/>
      <c r="AR222" s="48"/>
      <c r="AS222" s="244"/>
      <c r="AT222" s="244"/>
      <c r="AU222" s="244"/>
      <c r="AV222" s="48"/>
      <c r="AW222" s="244"/>
      <c r="AX222" s="244"/>
      <c r="AY222" s="244"/>
      <c r="AZ222" s="48"/>
      <c r="BA222" s="48"/>
      <c r="BB222" s="171"/>
      <c r="BC222" s="10"/>
    </row>
    <row r="223" spans="1:55" ht="6" customHeight="1">
      <c r="A223" s="112"/>
      <c r="B223" s="79"/>
      <c r="C223" s="80"/>
      <c r="D223" s="2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37"/>
      <c r="X223" s="238"/>
      <c r="Y223" s="238"/>
      <c r="Z223" s="238"/>
      <c r="AA223" s="238"/>
      <c r="AB223" s="238"/>
      <c r="AC223" s="238"/>
      <c r="AD223" s="238"/>
      <c r="AE223" s="17"/>
      <c r="AF223" s="237"/>
      <c r="AG223" s="238"/>
      <c r="AH223" s="238"/>
      <c r="AI223" s="238"/>
      <c r="AJ223" s="238"/>
      <c r="AK223" s="238"/>
      <c r="AL223" s="238"/>
      <c r="AM223" s="238"/>
      <c r="AN223" s="17"/>
      <c r="AO223" s="243"/>
      <c r="AP223" s="244"/>
      <c r="AQ223" s="244"/>
      <c r="AR223" s="48"/>
      <c r="AS223" s="244"/>
      <c r="AT223" s="244"/>
      <c r="AU223" s="244"/>
      <c r="AV223" s="48"/>
      <c r="AW223" s="244"/>
      <c r="AX223" s="244"/>
      <c r="AY223" s="244"/>
      <c r="AZ223" s="48"/>
      <c r="BA223" s="48"/>
      <c r="BB223" s="171"/>
      <c r="BC223" s="10"/>
    </row>
    <row r="224" spans="1:55" ht="6" customHeight="1">
      <c r="A224" s="112"/>
      <c r="B224" s="79"/>
      <c r="C224" s="80"/>
      <c r="D224" s="2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37"/>
      <c r="X224" s="238"/>
      <c r="Y224" s="238"/>
      <c r="Z224" s="238"/>
      <c r="AA224" s="238"/>
      <c r="AB224" s="238"/>
      <c r="AC224" s="238"/>
      <c r="AD224" s="238"/>
      <c r="AE224" s="17"/>
      <c r="AF224" s="237"/>
      <c r="AG224" s="238"/>
      <c r="AH224" s="238"/>
      <c r="AI224" s="238"/>
      <c r="AJ224" s="238"/>
      <c r="AK224" s="238"/>
      <c r="AL224" s="238"/>
      <c r="AM224" s="238"/>
      <c r="AN224" s="17"/>
      <c r="AO224" s="243"/>
      <c r="AP224" s="244"/>
      <c r="AQ224" s="244"/>
      <c r="AR224" s="48"/>
      <c r="AS224" s="244"/>
      <c r="AT224" s="244"/>
      <c r="AU224" s="244"/>
      <c r="AV224" s="48"/>
      <c r="AW224" s="244"/>
      <c r="AX224" s="244"/>
      <c r="AY224" s="244"/>
      <c r="AZ224" s="48"/>
      <c r="BA224" s="48"/>
      <c r="BB224" s="171"/>
      <c r="BC224" s="10"/>
    </row>
    <row r="225" spans="1:55" ht="6" customHeight="1">
      <c r="A225" s="112"/>
      <c r="B225" s="79"/>
      <c r="C225" s="80"/>
      <c r="D225" s="2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37"/>
      <c r="X225" s="238"/>
      <c r="Y225" s="238"/>
      <c r="Z225" s="238"/>
      <c r="AA225" s="238"/>
      <c r="AB225" s="238"/>
      <c r="AC225" s="238"/>
      <c r="AD225" s="238"/>
      <c r="AE225" s="17"/>
      <c r="AF225" s="237"/>
      <c r="AG225" s="238"/>
      <c r="AH225" s="238"/>
      <c r="AI225" s="238"/>
      <c r="AJ225" s="238"/>
      <c r="AK225" s="238"/>
      <c r="AL225" s="238"/>
      <c r="AM225" s="238"/>
      <c r="AN225" s="17"/>
      <c r="AO225" s="243">
        <f>AO89</f>
        <v>0</v>
      </c>
      <c r="AP225" s="244"/>
      <c r="AQ225" s="244"/>
      <c r="AR225" s="48" t="s">
        <v>39</v>
      </c>
      <c r="AS225" s="244">
        <f>AS89</f>
        <v>0</v>
      </c>
      <c r="AT225" s="244"/>
      <c r="AU225" s="244"/>
      <c r="AV225" s="48" t="s">
        <v>39</v>
      </c>
      <c r="AW225" s="244">
        <f>AW89</f>
        <v>0</v>
      </c>
      <c r="AX225" s="244"/>
      <c r="AY225" s="244"/>
      <c r="AZ225" s="48" t="s">
        <v>41</v>
      </c>
      <c r="BA225" s="48"/>
      <c r="BB225" s="171"/>
      <c r="BC225" s="10"/>
    </row>
    <row r="226" spans="1:55" ht="6" customHeight="1">
      <c r="A226" s="112"/>
      <c r="B226" s="79"/>
      <c r="C226" s="80"/>
      <c r="D226" s="2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37"/>
      <c r="X226" s="238"/>
      <c r="Y226" s="238"/>
      <c r="Z226" s="238"/>
      <c r="AA226" s="238"/>
      <c r="AB226" s="238"/>
      <c r="AC226" s="238"/>
      <c r="AD226" s="238"/>
      <c r="AE226" s="17"/>
      <c r="AF226" s="237"/>
      <c r="AG226" s="238"/>
      <c r="AH226" s="238"/>
      <c r="AI226" s="238"/>
      <c r="AJ226" s="238"/>
      <c r="AK226" s="238"/>
      <c r="AL226" s="238"/>
      <c r="AM226" s="238"/>
      <c r="AN226" s="17"/>
      <c r="AO226" s="243"/>
      <c r="AP226" s="244"/>
      <c r="AQ226" s="244"/>
      <c r="AR226" s="48"/>
      <c r="AS226" s="244"/>
      <c r="AT226" s="244"/>
      <c r="AU226" s="244"/>
      <c r="AV226" s="48"/>
      <c r="AW226" s="244"/>
      <c r="AX226" s="244"/>
      <c r="AY226" s="244"/>
      <c r="AZ226" s="48"/>
      <c r="BA226" s="48"/>
      <c r="BB226" s="171"/>
      <c r="BC226" s="10"/>
    </row>
    <row r="227" spans="1:55" ht="6" customHeight="1">
      <c r="A227" s="112"/>
      <c r="B227" s="79"/>
      <c r="C227" s="80"/>
      <c r="D227" s="2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37"/>
      <c r="X227" s="238"/>
      <c r="Y227" s="238"/>
      <c r="Z227" s="238"/>
      <c r="AA227" s="238"/>
      <c r="AB227" s="238"/>
      <c r="AC227" s="238"/>
      <c r="AD227" s="238"/>
      <c r="AE227" s="17"/>
      <c r="AF227" s="237"/>
      <c r="AG227" s="238"/>
      <c r="AH227" s="238"/>
      <c r="AI227" s="238"/>
      <c r="AJ227" s="238"/>
      <c r="AK227" s="238"/>
      <c r="AL227" s="238"/>
      <c r="AM227" s="238"/>
      <c r="AN227" s="17"/>
      <c r="AO227" s="243"/>
      <c r="AP227" s="244"/>
      <c r="AQ227" s="244"/>
      <c r="AR227" s="48"/>
      <c r="AS227" s="244"/>
      <c r="AT227" s="244"/>
      <c r="AU227" s="244"/>
      <c r="AV227" s="48"/>
      <c r="AW227" s="244"/>
      <c r="AX227" s="244"/>
      <c r="AY227" s="244"/>
      <c r="AZ227" s="48"/>
      <c r="BA227" s="48"/>
      <c r="BB227" s="171"/>
      <c r="BC227" s="10"/>
    </row>
    <row r="228" spans="1:55" ht="6" customHeight="1">
      <c r="A228" s="113"/>
      <c r="B228" s="82"/>
      <c r="C228" s="83"/>
      <c r="D228" s="3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239"/>
      <c r="X228" s="240"/>
      <c r="Y228" s="240"/>
      <c r="Z228" s="240"/>
      <c r="AA228" s="240"/>
      <c r="AB228" s="240"/>
      <c r="AC228" s="240"/>
      <c r="AD228" s="240"/>
      <c r="AE228" s="18"/>
      <c r="AF228" s="239"/>
      <c r="AG228" s="240"/>
      <c r="AH228" s="240"/>
      <c r="AI228" s="240"/>
      <c r="AJ228" s="240"/>
      <c r="AK228" s="240"/>
      <c r="AL228" s="240"/>
      <c r="AM228" s="240"/>
      <c r="AN228" s="18"/>
      <c r="AO228" s="245"/>
      <c r="AP228" s="246"/>
      <c r="AQ228" s="246"/>
      <c r="AR228" s="51"/>
      <c r="AS228" s="246"/>
      <c r="AT228" s="246"/>
      <c r="AU228" s="246"/>
      <c r="AV228" s="51"/>
      <c r="AW228" s="246"/>
      <c r="AX228" s="246"/>
      <c r="AY228" s="246"/>
      <c r="AZ228" s="51"/>
      <c r="BA228" s="51"/>
      <c r="BB228" s="174"/>
      <c r="BC228" s="10"/>
    </row>
    <row r="229" spans="1:55" ht="6" customHeight="1">
      <c r="A229" s="111">
        <v>6</v>
      </c>
      <c r="B229" s="76"/>
      <c r="C229" s="77"/>
      <c r="D229" s="226">
        <f>D93</f>
        <v>0</v>
      </c>
      <c r="E229" s="227"/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35">
        <f>W93</f>
        <v>0</v>
      </c>
      <c r="X229" s="236"/>
      <c r="Y229" s="236"/>
      <c r="Z229" s="236"/>
      <c r="AA229" s="236"/>
      <c r="AB229" s="236"/>
      <c r="AC229" s="236"/>
      <c r="AD229" s="236"/>
      <c r="AE229" s="16"/>
      <c r="AF229" s="235">
        <f>AF93</f>
        <v>0</v>
      </c>
      <c r="AG229" s="236"/>
      <c r="AH229" s="236"/>
      <c r="AI229" s="236"/>
      <c r="AJ229" s="236"/>
      <c r="AK229" s="236"/>
      <c r="AL229" s="236"/>
      <c r="AM229" s="236"/>
      <c r="AN229" s="16"/>
      <c r="AO229" s="241">
        <f>AO93</f>
        <v>0</v>
      </c>
      <c r="AP229" s="242"/>
      <c r="AQ229" s="242"/>
      <c r="AR229" s="54" t="s">
        <v>39</v>
      </c>
      <c r="AS229" s="242">
        <f>AS93</f>
        <v>0</v>
      </c>
      <c r="AT229" s="242"/>
      <c r="AU229" s="242"/>
      <c r="AV229" s="54" t="s">
        <v>39</v>
      </c>
      <c r="AW229" s="242">
        <f>AW93</f>
        <v>0</v>
      </c>
      <c r="AX229" s="242"/>
      <c r="AY229" s="242"/>
      <c r="AZ229" s="54" t="s">
        <v>40</v>
      </c>
      <c r="BA229" s="54"/>
      <c r="BB229" s="170"/>
      <c r="BC229" s="10"/>
    </row>
    <row r="230" spans="1:55" ht="6" customHeight="1">
      <c r="A230" s="112"/>
      <c r="B230" s="79"/>
      <c r="C230" s="80"/>
      <c r="D230" s="2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37"/>
      <c r="X230" s="238"/>
      <c r="Y230" s="238"/>
      <c r="Z230" s="238"/>
      <c r="AA230" s="238"/>
      <c r="AB230" s="238"/>
      <c r="AC230" s="238"/>
      <c r="AD230" s="238"/>
      <c r="AE230" s="17"/>
      <c r="AF230" s="237"/>
      <c r="AG230" s="238"/>
      <c r="AH230" s="238"/>
      <c r="AI230" s="238"/>
      <c r="AJ230" s="238"/>
      <c r="AK230" s="238"/>
      <c r="AL230" s="238"/>
      <c r="AM230" s="238"/>
      <c r="AN230" s="17"/>
      <c r="AO230" s="243"/>
      <c r="AP230" s="244"/>
      <c r="AQ230" s="244"/>
      <c r="AR230" s="48"/>
      <c r="AS230" s="244"/>
      <c r="AT230" s="244"/>
      <c r="AU230" s="244"/>
      <c r="AV230" s="48"/>
      <c r="AW230" s="244"/>
      <c r="AX230" s="244"/>
      <c r="AY230" s="244"/>
      <c r="AZ230" s="48"/>
      <c r="BA230" s="48"/>
      <c r="BB230" s="171"/>
      <c r="BC230" s="10"/>
    </row>
    <row r="231" spans="1:55" ht="6" customHeight="1">
      <c r="A231" s="112"/>
      <c r="B231" s="79"/>
      <c r="C231" s="80"/>
      <c r="D231" s="2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37"/>
      <c r="X231" s="238"/>
      <c r="Y231" s="238"/>
      <c r="Z231" s="238"/>
      <c r="AA231" s="238"/>
      <c r="AB231" s="238"/>
      <c r="AC231" s="238"/>
      <c r="AD231" s="238"/>
      <c r="AE231" s="17"/>
      <c r="AF231" s="237"/>
      <c r="AG231" s="238"/>
      <c r="AH231" s="238"/>
      <c r="AI231" s="238"/>
      <c r="AJ231" s="238"/>
      <c r="AK231" s="238"/>
      <c r="AL231" s="238"/>
      <c r="AM231" s="238"/>
      <c r="AN231" s="17"/>
      <c r="AO231" s="243"/>
      <c r="AP231" s="244"/>
      <c r="AQ231" s="244"/>
      <c r="AR231" s="48"/>
      <c r="AS231" s="244"/>
      <c r="AT231" s="244"/>
      <c r="AU231" s="244"/>
      <c r="AV231" s="48"/>
      <c r="AW231" s="244"/>
      <c r="AX231" s="244"/>
      <c r="AY231" s="244"/>
      <c r="AZ231" s="48"/>
      <c r="BA231" s="48"/>
      <c r="BB231" s="171"/>
      <c r="BC231" s="10"/>
    </row>
    <row r="232" spans="1:55" ht="6" customHeight="1">
      <c r="A232" s="112"/>
      <c r="B232" s="79"/>
      <c r="C232" s="80"/>
      <c r="D232" s="2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37"/>
      <c r="X232" s="238"/>
      <c r="Y232" s="238"/>
      <c r="Z232" s="238"/>
      <c r="AA232" s="238"/>
      <c r="AB232" s="238"/>
      <c r="AC232" s="238"/>
      <c r="AD232" s="238"/>
      <c r="AE232" s="17"/>
      <c r="AF232" s="237"/>
      <c r="AG232" s="238"/>
      <c r="AH232" s="238"/>
      <c r="AI232" s="238"/>
      <c r="AJ232" s="238"/>
      <c r="AK232" s="238"/>
      <c r="AL232" s="238"/>
      <c r="AM232" s="238"/>
      <c r="AN232" s="17"/>
      <c r="AO232" s="243"/>
      <c r="AP232" s="244"/>
      <c r="AQ232" s="244"/>
      <c r="AR232" s="48"/>
      <c r="AS232" s="244"/>
      <c r="AT232" s="244"/>
      <c r="AU232" s="244"/>
      <c r="AV232" s="48"/>
      <c r="AW232" s="244"/>
      <c r="AX232" s="244"/>
      <c r="AY232" s="244"/>
      <c r="AZ232" s="48"/>
      <c r="BA232" s="48"/>
      <c r="BB232" s="171"/>
      <c r="BC232" s="10"/>
    </row>
    <row r="233" spans="1:55" ht="6" customHeight="1">
      <c r="A233" s="112"/>
      <c r="B233" s="79"/>
      <c r="C233" s="80"/>
      <c r="D233" s="2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37"/>
      <c r="X233" s="238"/>
      <c r="Y233" s="238"/>
      <c r="Z233" s="238"/>
      <c r="AA233" s="238"/>
      <c r="AB233" s="238"/>
      <c r="AC233" s="238"/>
      <c r="AD233" s="238"/>
      <c r="AE233" s="17"/>
      <c r="AF233" s="237"/>
      <c r="AG233" s="238"/>
      <c r="AH233" s="238"/>
      <c r="AI233" s="238"/>
      <c r="AJ233" s="238"/>
      <c r="AK233" s="238"/>
      <c r="AL233" s="238"/>
      <c r="AM233" s="238"/>
      <c r="AN233" s="17"/>
      <c r="AO233" s="243">
        <f>AO97</f>
        <v>0</v>
      </c>
      <c r="AP233" s="244"/>
      <c r="AQ233" s="244"/>
      <c r="AR233" s="48" t="s">
        <v>39</v>
      </c>
      <c r="AS233" s="244">
        <f>AS97</f>
        <v>0</v>
      </c>
      <c r="AT233" s="244"/>
      <c r="AU233" s="244"/>
      <c r="AV233" s="48" t="s">
        <v>39</v>
      </c>
      <c r="AW233" s="244">
        <f>AW97</f>
        <v>0</v>
      </c>
      <c r="AX233" s="244"/>
      <c r="AY233" s="244"/>
      <c r="AZ233" s="48" t="s">
        <v>41</v>
      </c>
      <c r="BA233" s="48"/>
      <c r="BB233" s="171"/>
      <c r="BC233" s="10"/>
    </row>
    <row r="234" spans="1:55" ht="6" customHeight="1">
      <c r="A234" s="112"/>
      <c r="B234" s="79"/>
      <c r="C234" s="80"/>
      <c r="D234" s="2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37"/>
      <c r="X234" s="238"/>
      <c r="Y234" s="238"/>
      <c r="Z234" s="238"/>
      <c r="AA234" s="238"/>
      <c r="AB234" s="238"/>
      <c r="AC234" s="238"/>
      <c r="AD234" s="238"/>
      <c r="AE234" s="17"/>
      <c r="AF234" s="237"/>
      <c r="AG234" s="238"/>
      <c r="AH234" s="238"/>
      <c r="AI234" s="238"/>
      <c r="AJ234" s="238"/>
      <c r="AK234" s="238"/>
      <c r="AL234" s="238"/>
      <c r="AM234" s="238"/>
      <c r="AN234" s="17"/>
      <c r="AO234" s="243"/>
      <c r="AP234" s="244"/>
      <c r="AQ234" s="244"/>
      <c r="AR234" s="48"/>
      <c r="AS234" s="244"/>
      <c r="AT234" s="244"/>
      <c r="AU234" s="244"/>
      <c r="AV234" s="48"/>
      <c r="AW234" s="244"/>
      <c r="AX234" s="244"/>
      <c r="AY234" s="244"/>
      <c r="AZ234" s="48"/>
      <c r="BA234" s="48"/>
      <c r="BB234" s="171"/>
      <c r="BC234" s="10"/>
    </row>
    <row r="235" spans="1:55" ht="6" customHeight="1">
      <c r="A235" s="112"/>
      <c r="B235" s="79"/>
      <c r="C235" s="80"/>
      <c r="D235" s="2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37"/>
      <c r="X235" s="238"/>
      <c r="Y235" s="238"/>
      <c r="Z235" s="238"/>
      <c r="AA235" s="238"/>
      <c r="AB235" s="238"/>
      <c r="AC235" s="238"/>
      <c r="AD235" s="238"/>
      <c r="AE235" s="17"/>
      <c r="AF235" s="237"/>
      <c r="AG235" s="238"/>
      <c r="AH235" s="238"/>
      <c r="AI235" s="238"/>
      <c r="AJ235" s="238"/>
      <c r="AK235" s="238"/>
      <c r="AL235" s="238"/>
      <c r="AM235" s="238"/>
      <c r="AN235" s="17"/>
      <c r="AO235" s="243"/>
      <c r="AP235" s="244"/>
      <c r="AQ235" s="244"/>
      <c r="AR235" s="48"/>
      <c r="AS235" s="244"/>
      <c r="AT235" s="244"/>
      <c r="AU235" s="244"/>
      <c r="AV235" s="48"/>
      <c r="AW235" s="244"/>
      <c r="AX235" s="244"/>
      <c r="AY235" s="244"/>
      <c r="AZ235" s="48"/>
      <c r="BA235" s="48"/>
      <c r="BB235" s="171"/>
      <c r="BC235" s="10"/>
    </row>
    <row r="236" spans="1:55" ht="6" customHeight="1">
      <c r="A236" s="113"/>
      <c r="B236" s="82"/>
      <c r="C236" s="83"/>
      <c r="D236" s="3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239"/>
      <c r="X236" s="240"/>
      <c r="Y236" s="240"/>
      <c r="Z236" s="240"/>
      <c r="AA236" s="240"/>
      <c r="AB236" s="240"/>
      <c r="AC236" s="240"/>
      <c r="AD236" s="240"/>
      <c r="AE236" s="18"/>
      <c r="AF236" s="239"/>
      <c r="AG236" s="240"/>
      <c r="AH236" s="240"/>
      <c r="AI236" s="240"/>
      <c r="AJ236" s="240"/>
      <c r="AK236" s="240"/>
      <c r="AL236" s="240"/>
      <c r="AM236" s="240"/>
      <c r="AN236" s="18"/>
      <c r="AO236" s="245"/>
      <c r="AP236" s="246"/>
      <c r="AQ236" s="246"/>
      <c r="AR236" s="51"/>
      <c r="AS236" s="246"/>
      <c r="AT236" s="246"/>
      <c r="AU236" s="246"/>
      <c r="AV236" s="51"/>
      <c r="AW236" s="246"/>
      <c r="AX236" s="246"/>
      <c r="AY236" s="246"/>
      <c r="AZ236" s="51"/>
      <c r="BA236" s="51"/>
      <c r="BB236" s="174"/>
      <c r="BC236" s="10"/>
    </row>
    <row r="237" spans="1:55" ht="6" customHeight="1">
      <c r="A237" s="111">
        <v>7</v>
      </c>
      <c r="B237" s="76"/>
      <c r="C237" s="77"/>
      <c r="D237" s="226">
        <f>D101</f>
        <v>0</v>
      </c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35">
        <f>W101</f>
        <v>0</v>
      </c>
      <c r="X237" s="236"/>
      <c r="Y237" s="236"/>
      <c r="Z237" s="236"/>
      <c r="AA237" s="236"/>
      <c r="AB237" s="236"/>
      <c r="AC237" s="236"/>
      <c r="AD237" s="236"/>
      <c r="AE237" s="16"/>
      <c r="AF237" s="235">
        <f>AF101</f>
        <v>0</v>
      </c>
      <c r="AG237" s="236"/>
      <c r="AH237" s="236"/>
      <c r="AI237" s="236"/>
      <c r="AJ237" s="236"/>
      <c r="AK237" s="236"/>
      <c r="AL237" s="236"/>
      <c r="AM237" s="236"/>
      <c r="AN237" s="16"/>
      <c r="AO237" s="241">
        <f>AO101</f>
        <v>0</v>
      </c>
      <c r="AP237" s="242"/>
      <c r="AQ237" s="242"/>
      <c r="AR237" s="54" t="s">
        <v>39</v>
      </c>
      <c r="AS237" s="242">
        <f>AS101</f>
        <v>0</v>
      </c>
      <c r="AT237" s="242"/>
      <c r="AU237" s="242"/>
      <c r="AV237" s="54" t="s">
        <v>39</v>
      </c>
      <c r="AW237" s="242">
        <f>AW101</f>
        <v>0</v>
      </c>
      <c r="AX237" s="242"/>
      <c r="AY237" s="242"/>
      <c r="AZ237" s="54" t="s">
        <v>40</v>
      </c>
      <c r="BA237" s="54"/>
      <c r="BB237" s="170"/>
      <c r="BC237" s="10"/>
    </row>
    <row r="238" spans="1:55" ht="6" customHeight="1">
      <c r="A238" s="112"/>
      <c r="B238" s="79"/>
      <c r="C238" s="80"/>
      <c r="D238" s="2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37"/>
      <c r="X238" s="238"/>
      <c r="Y238" s="238"/>
      <c r="Z238" s="238"/>
      <c r="AA238" s="238"/>
      <c r="AB238" s="238"/>
      <c r="AC238" s="238"/>
      <c r="AD238" s="238"/>
      <c r="AE238" s="17"/>
      <c r="AF238" s="237"/>
      <c r="AG238" s="238"/>
      <c r="AH238" s="238"/>
      <c r="AI238" s="238"/>
      <c r="AJ238" s="238"/>
      <c r="AK238" s="238"/>
      <c r="AL238" s="238"/>
      <c r="AM238" s="238"/>
      <c r="AN238" s="17"/>
      <c r="AO238" s="243"/>
      <c r="AP238" s="244"/>
      <c r="AQ238" s="244"/>
      <c r="AR238" s="48"/>
      <c r="AS238" s="244"/>
      <c r="AT238" s="244"/>
      <c r="AU238" s="244"/>
      <c r="AV238" s="48"/>
      <c r="AW238" s="244"/>
      <c r="AX238" s="244"/>
      <c r="AY238" s="244"/>
      <c r="AZ238" s="48"/>
      <c r="BA238" s="48"/>
      <c r="BB238" s="171"/>
      <c r="BC238" s="10"/>
    </row>
    <row r="239" spans="1:55" ht="6" customHeight="1">
      <c r="A239" s="112"/>
      <c r="B239" s="79"/>
      <c r="C239" s="80"/>
      <c r="D239" s="2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37"/>
      <c r="X239" s="238"/>
      <c r="Y239" s="238"/>
      <c r="Z239" s="238"/>
      <c r="AA239" s="238"/>
      <c r="AB239" s="238"/>
      <c r="AC239" s="238"/>
      <c r="AD239" s="238"/>
      <c r="AE239" s="17"/>
      <c r="AF239" s="237"/>
      <c r="AG239" s="238"/>
      <c r="AH239" s="238"/>
      <c r="AI239" s="238"/>
      <c r="AJ239" s="238"/>
      <c r="AK239" s="238"/>
      <c r="AL239" s="238"/>
      <c r="AM239" s="238"/>
      <c r="AN239" s="17"/>
      <c r="AO239" s="243"/>
      <c r="AP239" s="244"/>
      <c r="AQ239" s="244"/>
      <c r="AR239" s="48"/>
      <c r="AS239" s="244"/>
      <c r="AT239" s="244"/>
      <c r="AU239" s="244"/>
      <c r="AV239" s="48"/>
      <c r="AW239" s="244"/>
      <c r="AX239" s="244"/>
      <c r="AY239" s="244"/>
      <c r="AZ239" s="48"/>
      <c r="BA239" s="48"/>
      <c r="BB239" s="171"/>
      <c r="BC239" s="10"/>
    </row>
    <row r="240" spans="1:55" ht="6" customHeight="1">
      <c r="A240" s="112"/>
      <c r="B240" s="79"/>
      <c r="C240" s="80"/>
      <c r="D240" s="2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37"/>
      <c r="X240" s="238"/>
      <c r="Y240" s="238"/>
      <c r="Z240" s="238"/>
      <c r="AA240" s="238"/>
      <c r="AB240" s="238"/>
      <c r="AC240" s="238"/>
      <c r="AD240" s="238"/>
      <c r="AE240" s="17"/>
      <c r="AF240" s="237"/>
      <c r="AG240" s="238"/>
      <c r="AH240" s="238"/>
      <c r="AI240" s="238"/>
      <c r="AJ240" s="238"/>
      <c r="AK240" s="238"/>
      <c r="AL240" s="238"/>
      <c r="AM240" s="238"/>
      <c r="AN240" s="17"/>
      <c r="AO240" s="243"/>
      <c r="AP240" s="244"/>
      <c r="AQ240" s="244"/>
      <c r="AR240" s="48"/>
      <c r="AS240" s="244"/>
      <c r="AT240" s="244"/>
      <c r="AU240" s="244"/>
      <c r="AV240" s="48"/>
      <c r="AW240" s="244"/>
      <c r="AX240" s="244"/>
      <c r="AY240" s="244"/>
      <c r="AZ240" s="48"/>
      <c r="BA240" s="48"/>
      <c r="BB240" s="171"/>
      <c r="BC240" s="10"/>
    </row>
    <row r="241" spans="1:55" ht="6" customHeight="1">
      <c r="A241" s="112"/>
      <c r="B241" s="79"/>
      <c r="C241" s="80"/>
      <c r="D241" s="2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37"/>
      <c r="X241" s="238"/>
      <c r="Y241" s="238"/>
      <c r="Z241" s="238"/>
      <c r="AA241" s="238"/>
      <c r="AB241" s="238"/>
      <c r="AC241" s="238"/>
      <c r="AD241" s="238"/>
      <c r="AE241" s="17"/>
      <c r="AF241" s="237"/>
      <c r="AG241" s="238"/>
      <c r="AH241" s="238"/>
      <c r="AI241" s="238"/>
      <c r="AJ241" s="238"/>
      <c r="AK241" s="238"/>
      <c r="AL241" s="238"/>
      <c r="AM241" s="238"/>
      <c r="AN241" s="17"/>
      <c r="AO241" s="243">
        <f>AO105</f>
        <v>0</v>
      </c>
      <c r="AP241" s="244"/>
      <c r="AQ241" s="244"/>
      <c r="AR241" s="48" t="s">
        <v>39</v>
      </c>
      <c r="AS241" s="244">
        <f>AS105</f>
        <v>0</v>
      </c>
      <c r="AT241" s="244"/>
      <c r="AU241" s="244"/>
      <c r="AV241" s="48" t="s">
        <v>39</v>
      </c>
      <c r="AW241" s="244">
        <f>AW105</f>
        <v>0</v>
      </c>
      <c r="AX241" s="244"/>
      <c r="AY241" s="244"/>
      <c r="AZ241" s="48" t="s">
        <v>41</v>
      </c>
      <c r="BA241" s="48"/>
      <c r="BB241" s="171"/>
      <c r="BC241" s="10"/>
    </row>
    <row r="242" spans="1:55" ht="6" customHeight="1">
      <c r="A242" s="112"/>
      <c r="B242" s="79"/>
      <c r="C242" s="80"/>
      <c r="D242" s="2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37"/>
      <c r="X242" s="238"/>
      <c r="Y242" s="238"/>
      <c r="Z242" s="238"/>
      <c r="AA242" s="238"/>
      <c r="AB242" s="238"/>
      <c r="AC242" s="238"/>
      <c r="AD242" s="238"/>
      <c r="AE242" s="17"/>
      <c r="AF242" s="237"/>
      <c r="AG242" s="238"/>
      <c r="AH242" s="238"/>
      <c r="AI242" s="238"/>
      <c r="AJ242" s="238"/>
      <c r="AK242" s="238"/>
      <c r="AL242" s="238"/>
      <c r="AM242" s="238"/>
      <c r="AN242" s="17"/>
      <c r="AO242" s="243"/>
      <c r="AP242" s="244"/>
      <c r="AQ242" s="244"/>
      <c r="AR242" s="48"/>
      <c r="AS242" s="244"/>
      <c r="AT242" s="244"/>
      <c r="AU242" s="244"/>
      <c r="AV242" s="48"/>
      <c r="AW242" s="244"/>
      <c r="AX242" s="244"/>
      <c r="AY242" s="244"/>
      <c r="AZ242" s="48"/>
      <c r="BA242" s="48"/>
      <c r="BB242" s="171"/>
      <c r="BC242" s="10"/>
    </row>
    <row r="243" spans="1:55" ht="6" customHeight="1">
      <c r="A243" s="112"/>
      <c r="B243" s="79"/>
      <c r="C243" s="80"/>
      <c r="D243" s="2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37"/>
      <c r="X243" s="238"/>
      <c r="Y243" s="238"/>
      <c r="Z243" s="238"/>
      <c r="AA243" s="238"/>
      <c r="AB243" s="238"/>
      <c r="AC243" s="238"/>
      <c r="AD243" s="238"/>
      <c r="AE243" s="17"/>
      <c r="AF243" s="237"/>
      <c r="AG243" s="238"/>
      <c r="AH243" s="238"/>
      <c r="AI243" s="238"/>
      <c r="AJ243" s="238"/>
      <c r="AK243" s="238"/>
      <c r="AL243" s="238"/>
      <c r="AM243" s="238"/>
      <c r="AN243" s="17"/>
      <c r="AO243" s="243"/>
      <c r="AP243" s="244"/>
      <c r="AQ243" s="244"/>
      <c r="AR243" s="48"/>
      <c r="AS243" s="244"/>
      <c r="AT243" s="244"/>
      <c r="AU243" s="244"/>
      <c r="AV243" s="48"/>
      <c r="AW243" s="244"/>
      <c r="AX243" s="244"/>
      <c r="AY243" s="244"/>
      <c r="AZ243" s="48"/>
      <c r="BA243" s="48"/>
      <c r="BB243" s="171"/>
      <c r="BC243" s="10"/>
    </row>
    <row r="244" spans="1:55" ht="6" customHeight="1">
      <c r="A244" s="113"/>
      <c r="B244" s="82"/>
      <c r="C244" s="83"/>
      <c r="D244" s="35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239"/>
      <c r="X244" s="240"/>
      <c r="Y244" s="240"/>
      <c r="Z244" s="240"/>
      <c r="AA244" s="240"/>
      <c r="AB244" s="240"/>
      <c r="AC244" s="240"/>
      <c r="AD244" s="240"/>
      <c r="AE244" s="18"/>
      <c r="AF244" s="239"/>
      <c r="AG244" s="240"/>
      <c r="AH244" s="240"/>
      <c r="AI244" s="240"/>
      <c r="AJ244" s="240"/>
      <c r="AK244" s="240"/>
      <c r="AL244" s="240"/>
      <c r="AM244" s="240"/>
      <c r="AN244" s="18"/>
      <c r="AO244" s="245"/>
      <c r="AP244" s="246"/>
      <c r="AQ244" s="246"/>
      <c r="AR244" s="51"/>
      <c r="AS244" s="246"/>
      <c r="AT244" s="246"/>
      <c r="AU244" s="246"/>
      <c r="AV244" s="51"/>
      <c r="AW244" s="246"/>
      <c r="AX244" s="246"/>
      <c r="AY244" s="246"/>
      <c r="AZ244" s="51"/>
      <c r="BA244" s="51"/>
      <c r="BB244" s="174"/>
      <c r="BC244" s="10"/>
    </row>
    <row r="245" spans="1:55" ht="5.25" customHeight="1">
      <c r="A245" s="111" t="s">
        <v>12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235">
        <f>W109</f>
        <v>0</v>
      </c>
      <c r="X245" s="236"/>
      <c r="Y245" s="236"/>
      <c r="Z245" s="236"/>
      <c r="AA245" s="236"/>
      <c r="AB245" s="236"/>
      <c r="AC245" s="236"/>
      <c r="AD245" s="236"/>
      <c r="AE245" s="259"/>
      <c r="AF245" s="235">
        <f>AF109</f>
        <v>0</v>
      </c>
      <c r="AG245" s="236"/>
      <c r="AH245" s="236"/>
      <c r="AI245" s="236"/>
      <c r="AJ245" s="236"/>
      <c r="AK245" s="236"/>
      <c r="AL245" s="236"/>
      <c r="AM245" s="236"/>
      <c r="AN245" s="259"/>
      <c r="AO245" s="194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6"/>
      <c r="BC245" s="10"/>
    </row>
    <row r="246" spans="1:55" ht="5.25" customHeight="1">
      <c r="A246" s="112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237"/>
      <c r="X246" s="238"/>
      <c r="Y246" s="238"/>
      <c r="Z246" s="238"/>
      <c r="AA246" s="238"/>
      <c r="AB246" s="238"/>
      <c r="AC246" s="238"/>
      <c r="AD246" s="238"/>
      <c r="AE246" s="260"/>
      <c r="AF246" s="237"/>
      <c r="AG246" s="238"/>
      <c r="AH246" s="238"/>
      <c r="AI246" s="238"/>
      <c r="AJ246" s="238"/>
      <c r="AK246" s="238"/>
      <c r="AL246" s="238"/>
      <c r="AM246" s="238"/>
      <c r="AN246" s="260"/>
      <c r="AO246" s="197"/>
      <c r="AP246" s="198"/>
      <c r="AQ246" s="198"/>
      <c r="AR246" s="198"/>
      <c r="AS246" s="198"/>
      <c r="AT246" s="198"/>
      <c r="AU246" s="198"/>
      <c r="AV246" s="198"/>
      <c r="AW246" s="198"/>
      <c r="AX246" s="198"/>
      <c r="AY246" s="198"/>
      <c r="AZ246" s="198"/>
      <c r="BA246" s="198"/>
      <c r="BB246" s="199"/>
      <c r="BC246" s="10"/>
    </row>
    <row r="247" spans="1:55" ht="5.25" customHeight="1">
      <c r="A247" s="112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237"/>
      <c r="X247" s="238"/>
      <c r="Y247" s="238"/>
      <c r="Z247" s="238"/>
      <c r="AA247" s="238"/>
      <c r="AB247" s="238"/>
      <c r="AC247" s="238"/>
      <c r="AD247" s="238"/>
      <c r="AE247" s="260"/>
      <c r="AF247" s="237"/>
      <c r="AG247" s="238"/>
      <c r="AH247" s="238"/>
      <c r="AI247" s="238"/>
      <c r="AJ247" s="238"/>
      <c r="AK247" s="238"/>
      <c r="AL247" s="238"/>
      <c r="AM247" s="238"/>
      <c r="AN247" s="260"/>
      <c r="AO247" s="197"/>
      <c r="AP247" s="198"/>
      <c r="AQ247" s="198"/>
      <c r="AR247" s="198"/>
      <c r="AS247" s="198"/>
      <c r="AT247" s="198"/>
      <c r="AU247" s="198"/>
      <c r="AV247" s="198"/>
      <c r="AW247" s="198"/>
      <c r="AX247" s="198"/>
      <c r="AY247" s="198"/>
      <c r="AZ247" s="198"/>
      <c r="BA247" s="198"/>
      <c r="BB247" s="199"/>
      <c r="BC247" s="10"/>
    </row>
    <row r="248" spans="1:55" ht="5.25" customHeight="1">
      <c r="A248" s="113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239"/>
      <c r="X248" s="240"/>
      <c r="Y248" s="240"/>
      <c r="Z248" s="240"/>
      <c r="AA248" s="240"/>
      <c r="AB248" s="240"/>
      <c r="AC248" s="240"/>
      <c r="AD248" s="240"/>
      <c r="AE248" s="261"/>
      <c r="AF248" s="239"/>
      <c r="AG248" s="240"/>
      <c r="AH248" s="240"/>
      <c r="AI248" s="240"/>
      <c r="AJ248" s="240"/>
      <c r="AK248" s="240"/>
      <c r="AL248" s="240"/>
      <c r="AM248" s="240"/>
      <c r="AN248" s="261"/>
      <c r="AO248" s="200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2"/>
      <c r="BC248" s="10"/>
    </row>
    <row r="249" spans="1:55" ht="4.5" customHeight="1">
      <c r="A249" s="169" t="s">
        <v>13</v>
      </c>
      <c r="B249" s="54"/>
      <c r="C249" s="54"/>
      <c r="D249" s="54"/>
      <c r="E249" s="54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183"/>
      <c r="BC249" s="10"/>
    </row>
    <row r="250" spans="1:55" ht="4.5" customHeight="1">
      <c r="A250" s="164"/>
      <c r="B250" s="48"/>
      <c r="C250" s="48"/>
      <c r="D250" s="48"/>
      <c r="E250" s="48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184"/>
      <c r="BC250" s="10"/>
    </row>
    <row r="251" spans="1:55" ht="4.5" customHeight="1">
      <c r="A251" s="164"/>
      <c r="B251" s="48"/>
      <c r="C251" s="48"/>
      <c r="D251" s="48"/>
      <c r="E251" s="48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184"/>
      <c r="BC251" s="10"/>
    </row>
    <row r="252" spans="1:54" ht="6" customHeight="1">
      <c r="A252" s="253">
        <f>A116</f>
        <v>0</v>
      </c>
      <c r="B252" s="254"/>
      <c r="C252" s="254"/>
      <c r="D252" s="254"/>
      <c r="E252" s="254"/>
      <c r="F252" s="254"/>
      <c r="G252" s="254"/>
      <c r="H252" s="254"/>
      <c r="I252" s="254"/>
      <c r="J252" s="254"/>
      <c r="K252" s="254"/>
      <c r="L252" s="254"/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  <c r="X252" s="254"/>
      <c r="Y252" s="254"/>
      <c r="Z252" s="254"/>
      <c r="AA252" s="254"/>
      <c r="AB252" s="254"/>
      <c r="AC252" s="254"/>
      <c r="AD252" s="254"/>
      <c r="AE252" s="254"/>
      <c r="AF252" s="254"/>
      <c r="AG252" s="254"/>
      <c r="AH252" s="254"/>
      <c r="AI252" s="254"/>
      <c r="AJ252" s="254"/>
      <c r="AK252" s="254"/>
      <c r="AL252" s="254"/>
      <c r="AM252" s="254"/>
      <c r="AN252" s="254"/>
      <c r="AO252" s="254"/>
      <c r="AP252" s="254"/>
      <c r="AQ252" s="254"/>
      <c r="AR252" s="254"/>
      <c r="AS252" s="254"/>
      <c r="AT252" s="254"/>
      <c r="AU252" s="254"/>
      <c r="AV252" s="254"/>
      <c r="AW252" s="254"/>
      <c r="AX252" s="254"/>
      <c r="AY252" s="254"/>
      <c r="AZ252" s="254"/>
      <c r="BA252" s="254"/>
      <c r="BB252" s="255"/>
    </row>
    <row r="253" spans="1:54" ht="6" customHeight="1">
      <c r="A253" s="253"/>
      <c r="B253" s="254"/>
      <c r="C253" s="254"/>
      <c r="D253" s="254"/>
      <c r="E253" s="254"/>
      <c r="F253" s="254"/>
      <c r="G253" s="254"/>
      <c r="H253" s="254"/>
      <c r="I253" s="254"/>
      <c r="J253" s="254"/>
      <c r="K253" s="254"/>
      <c r="L253" s="254"/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  <c r="X253" s="254"/>
      <c r="Y253" s="254"/>
      <c r="Z253" s="254"/>
      <c r="AA253" s="254"/>
      <c r="AB253" s="254"/>
      <c r="AC253" s="254"/>
      <c r="AD253" s="254"/>
      <c r="AE253" s="254"/>
      <c r="AF253" s="254"/>
      <c r="AG253" s="254"/>
      <c r="AH253" s="254"/>
      <c r="AI253" s="254"/>
      <c r="AJ253" s="254"/>
      <c r="AK253" s="254"/>
      <c r="AL253" s="254"/>
      <c r="AM253" s="254"/>
      <c r="AN253" s="254"/>
      <c r="AO253" s="254"/>
      <c r="AP253" s="254"/>
      <c r="AQ253" s="254"/>
      <c r="AR253" s="254"/>
      <c r="AS253" s="254"/>
      <c r="AT253" s="254"/>
      <c r="AU253" s="254"/>
      <c r="AV253" s="254"/>
      <c r="AW253" s="254"/>
      <c r="AX253" s="254"/>
      <c r="AY253" s="254"/>
      <c r="AZ253" s="254"/>
      <c r="BA253" s="254"/>
      <c r="BB253" s="255"/>
    </row>
    <row r="254" spans="1:54" ht="6" customHeight="1">
      <c r="A254" s="253"/>
      <c r="B254" s="254"/>
      <c r="C254" s="254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54"/>
      <c r="AT254" s="254"/>
      <c r="AU254" s="254"/>
      <c r="AV254" s="254"/>
      <c r="AW254" s="254"/>
      <c r="AX254" s="254"/>
      <c r="AY254" s="254"/>
      <c r="AZ254" s="254"/>
      <c r="BA254" s="254"/>
      <c r="BB254" s="255"/>
    </row>
    <row r="255" spans="1:54" ht="6" customHeight="1">
      <c r="A255" s="253"/>
      <c r="B255" s="254"/>
      <c r="C255" s="254"/>
      <c r="D255" s="254"/>
      <c r="E255" s="254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  <c r="X255" s="254"/>
      <c r="Y255" s="254"/>
      <c r="Z255" s="254"/>
      <c r="AA255" s="254"/>
      <c r="AB255" s="254"/>
      <c r="AC255" s="254"/>
      <c r="AD255" s="254"/>
      <c r="AE255" s="254"/>
      <c r="AF255" s="254"/>
      <c r="AG255" s="254"/>
      <c r="AH255" s="254"/>
      <c r="AI255" s="254"/>
      <c r="AJ255" s="254"/>
      <c r="AK255" s="254"/>
      <c r="AL255" s="254"/>
      <c r="AM255" s="254"/>
      <c r="AN255" s="254"/>
      <c r="AO255" s="254"/>
      <c r="AP255" s="254"/>
      <c r="AQ255" s="254"/>
      <c r="AR255" s="254"/>
      <c r="AS255" s="254"/>
      <c r="AT255" s="254"/>
      <c r="AU255" s="254"/>
      <c r="AV255" s="254"/>
      <c r="AW255" s="254"/>
      <c r="AX255" s="254"/>
      <c r="AY255" s="254"/>
      <c r="AZ255" s="254"/>
      <c r="BA255" s="254"/>
      <c r="BB255" s="255"/>
    </row>
    <row r="256" spans="1:54" ht="6" customHeight="1">
      <c r="A256" s="253"/>
      <c r="B256" s="254"/>
      <c r="C256" s="254"/>
      <c r="D256" s="254"/>
      <c r="E256" s="254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  <c r="X256" s="254"/>
      <c r="Y256" s="254"/>
      <c r="Z256" s="254"/>
      <c r="AA256" s="254"/>
      <c r="AB256" s="254"/>
      <c r="AC256" s="254"/>
      <c r="AD256" s="254"/>
      <c r="AE256" s="254"/>
      <c r="AF256" s="254"/>
      <c r="AG256" s="254"/>
      <c r="AH256" s="254"/>
      <c r="AI256" s="254"/>
      <c r="AJ256" s="254"/>
      <c r="AK256" s="254"/>
      <c r="AL256" s="254"/>
      <c r="AM256" s="254"/>
      <c r="AN256" s="254"/>
      <c r="AO256" s="254"/>
      <c r="AP256" s="254"/>
      <c r="AQ256" s="254"/>
      <c r="AR256" s="254"/>
      <c r="AS256" s="254"/>
      <c r="AT256" s="254"/>
      <c r="AU256" s="254"/>
      <c r="AV256" s="254"/>
      <c r="AW256" s="254"/>
      <c r="AX256" s="254"/>
      <c r="AY256" s="254"/>
      <c r="AZ256" s="254"/>
      <c r="BA256" s="254"/>
      <c r="BB256" s="255"/>
    </row>
    <row r="257" spans="1:54" ht="6" customHeight="1">
      <c r="A257" s="253"/>
      <c r="B257" s="254"/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  <c r="AA257" s="254"/>
      <c r="AB257" s="254"/>
      <c r="AC257" s="254"/>
      <c r="AD257" s="254"/>
      <c r="AE257" s="254"/>
      <c r="AF257" s="254"/>
      <c r="AG257" s="254"/>
      <c r="AH257" s="254"/>
      <c r="AI257" s="254"/>
      <c r="AJ257" s="254"/>
      <c r="AK257" s="254"/>
      <c r="AL257" s="254"/>
      <c r="AM257" s="254"/>
      <c r="AN257" s="254"/>
      <c r="AO257" s="254"/>
      <c r="AP257" s="254"/>
      <c r="AQ257" s="254"/>
      <c r="AR257" s="254"/>
      <c r="AS257" s="254"/>
      <c r="AT257" s="254"/>
      <c r="AU257" s="254"/>
      <c r="AV257" s="254"/>
      <c r="AW257" s="254"/>
      <c r="AX257" s="254"/>
      <c r="AY257" s="254"/>
      <c r="AZ257" s="254"/>
      <c r="BA257" s="254"/>
      <c r="BB257" s="255"/>
    </row>
    <row r="258" spans="1:54" ht="6" customHeight="1">
      <c r="A258" s="253"/>
      <c r="B258" s="254"/>
      <c r="C258" s="254"/>
      <c r="D258" s="254"/>
      <c r="E258" s="254"/>
      <c r="F258" s="254"/>
      <c r="G258" s="254"/>
      <c r="H258" s="254"/>
      <c r="I258" s="254"/>
      <c r="J258" s="254"/>
      <c r="K258" s="254"/>
      <c r="L258" s="254"/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  <c r="X258" s="254"/>
      <c r="Y258" s="254"/>
      <c r="Z258" s="254"/>
      <c r="AA258" s="254"/>
      <c r="AB258" s="254"/>
      <c r="AC258" s="254"/>
      <c r="AD258" s="254"/>
      <c r="AE258" s="254"/>
      <c r="AF258" s="254"/>
      <c r="AG258" s="254"/>
      <c r="AH258" s="254"/>
      <c r="AI258" s="254"/>
      <c r="AJ258" s="254"/>
      <c r="AK258" s="254"/>
      <c r="AL258" s="254"/>
      <c r="AM258" s="254"/>
      <c r="AN258" s="254"/>
      <c r="AO258" s="254"/>
      <c r="AP258" s="254"/>
      <c r="AQ258" s="254"/>
      <c r="AR258" s="254"/>
      <c r="AS258" s="254"/>
      <c r="AT258" s="254"/>
      <c r="AU258" s="254"/>
      <c r="AV258" s="254"/>
      <c r="AW258" s="254"/>
      <c r="AX258" s="254"/>
      <c r="AY258" s="254"/>
      <c r="AZ258" s="254"/>
      <c r="BA258" s="254"/>
      <c r="BB258" s="255"/>
    </row>
    <row r="259" spans="1:54" ht="6" customHeight="1">
      <c r="A259" s="253"/>
      <c r="B259" s="254"/>
      <c r="C259" s="254"/>
      <c r="D259" s="254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  <c r="X259" s="254"/>
      <c r="Y259" s="254"/>
      <c r="Z259" s="254"/>
      <c r="AA259" s="254"/>
      <c r="AB259" s="254"/>
      <c r="AC259" s="254"/>
      <c r="AD259" s="254"/>
      <c r="AE259" s="254"/>
      <c r="AF259" s="254"/>
      <c r="AG259" s="254"/>
      <c r="AH259" s="254"/>
      <c r="AI259" s="254"/>
      <c r="AJ259" s="254"/>
      <c r="AK259" s="254"/>
      <c r="AL259" s="254"/>
      <c r="AM259" s="254"/>
      <c r="AN259" s="254"/>
      <c r="AO259" s="254"/>
      <c r="AP259" s="254"/>
      <c r="AQ259" s="254"/>
      <c r="AR259" s="254"/>
      <c r="AS259" s="254"/>
      <c r="AT259" s="254"/>
      <c r="AU259" s="254"/>
      <c r="AV259" s="254"/>
      <c r="AW259" s="254"/>
      <c r="AX259" s="254"/>
      <c r="AY259" s="254"/>
      <c r="AZ259" s="254"/>
      <c r="BA259" s="254"/>
      <c r="BB259" s="255"/>
    </row>
    <row r="260" spans="1:54" ht="6" customHeight="1" thickBot="1">
      <c r="A260" s="256"/>
      <c r="B260" s="257"/>
      <c r="C260" s="257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  <c r="W260" s="257"/>
      <c r="X260" s="257"/>
      <c r="Y260" s="257"/>
      <c r="Z260" s="257"/>
      <c r="AA260" s="257"/>
      <c r="AB260" s="257"/>
      <c r="AC260" s="257"/>
      <c r="AD260" s="257"/>
      <c r="AE260" s="257"/>
      <c r="AF260" s="257"/>
      <c r="AG260" s="257"/>
      <c r="AH260" s="257"/>
      <c r="AI260" s="257"/>
      <c r="AJ260" s="257"/>
      <c r="AK260" s="257"/>
      <c r="AL260" s="257"/>
      <c r="AM260" s="257"/>
      <c r="AN260" s="257"/>
      <c r="AO260" s="257"/>
      <c r="AP260" s="257"/>
      <c r="AQ260" s="257"/>
      <c r="AR260" s="257"/>
      <c r="AS260" s="257"/>
      <c r="AT260" s="257"/>
      <c r="AU260" s="257"/>
      <c r="AV260" s="257"/>
      <c r="AW260" s="257"/>
      <c r="AX260" s="257"/>
      <c r="AY260" s="257"/>
      <c r="AZ260" s="257"/>
      <c r="BA260" s="257"/>
      <c r="BB260" s="258"/>
    </row>
    <row r="261" spans="1:54" ht="6" customHeight="1">
      <c r="A261" s="175" t="s">
        <v>18</v>
      </c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</row>
    <row r="262" spans="1:54" ht="6" customHeight="1">
      <c r="A262" s="176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6"/>
      <c r="AG262" s="176"/>
      <c r="AH262" s="176"/>
      <c r="AI262" s="176"/>
      <c r="AJ262" s="176"/>
      <c r="AK262" s="176"/>
      <c r="AL262" s="176"/>
      <c r="AM262" s="176"/>
      <c r="AN262" s="176"/>
      <c r="AO262" s="176"/>
      <c r="AP262" s="176"/>
      <c r="AQ262" s="176"/>
      <c r="AR262" s="176"/>
      <c r="AS262" s="176"/>
      <c r="AT262" s="176"/>
      <c r="AU262" s="176"/>
      <c r="AV262" s="176"/>
      <c r="AW262" s="176"/>
      <c r="AX262" s="176"/>
      <c r="AY262" s="176"/>
      <c r="AZ262" s="176"/>
      <c r="BA262" s="176"/>
      <c r="BB262" s="176"/>
    </row>
    <row r="263" spans="1:54" ht="6" customHeight="1">
      <c r="A263" s="176"/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6"/>
      <c r="AG263" s="176"/>
      <c r="AH263" s="176"/>
      <c r="AI263" s="176"/>
      <c r="AJ263" s="176"/>
      <c r="AK263" s="176"/>
      <c r="AL263" s="176"/>
      <c r="AM263" s="176"/>
      <c r="AN263" s="176"/>
      <c r="AO263" s="176"/>
      <c r="AP263" s="176"/>
      <c r="AQ263" s="176"/>
      <c r="AR263" s="176"/>
      <c r="AS263" s="176"/>
      <c r="AT263" s="176"/>
      <c r="AU263" s="176"/>
      <c r="AV263" s="176"/>
      <c r="AW263" s="176"/>
      <c r="AX263" s="176"/>
      <c r="AY263" s="176"/>
      <c r="AZ263" s="176"/>
      <c r="BA263" s="176"/>
      <c r="BB263" s="176"/>
    </row>
    <row r="264" spans="1:54" ht="6" customHeight="1">
      <c r="A264" s="176"/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  <c r="AA264" s="176"/>
      <c r="AB264" s="176"/>
      <c r="AC264" s="176"/>
      <c r="AD264" s="176"/>
      <c r="AE264" s="176"/>
      <c r="AF264" s="176"/>
      <c r="AG264" s="176"/>
      <c r="AH264" s="176"/>
      <c r="AI264" s="176"/>
      <c r="AJ264" s="176"/>
      <c r="AK264" s="176"/>
      <c r="AL264" s="176"/>
      <c r="AM264" s="176"/>
      <c r="AN264" s="176"/>
      <c r="AO264" s="176"/>
      <c r="AP264" s="176"/>
      <c r="AQ264" s="176"/>
      <c r="AR264" s="176"/>
      <c r="AS264" s="176"/>
      <c r="AT264" s="176"/>
      <c r="AU264" s="176"/>
      <c r="AV264" s="176"/>
      <c r="AW264" s="176"/>
      <c r="AX264" s="176"/>
      <c r="AY264" s="176"/>
      <c r="AZ264" s="176"/>
      <c r="BA264" s="176"/>
      <c r="BB264" s="176"/>
    </row>
    <row r="265" spans="1:54" ht="6" customHeight="1">
      <c r="A265" s="176"/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  <c r="AA265" s="176"/>
      <c r="AB265" s="176"/>
      <c r="AC265" s="176"/>
      <c r="AD265" s="176"/>
      <c r="AE265" s="176"/>
      <c r="AF265" s="176"/>
      <c r="AG265" s="176"/>
      <c r="AH265" s="176"/>
      <c r="AI265" s="176"/>
      <c r="AJ265" s="176"/>
      <c r="AK265" s="176"/>
      <c r="AL265" s="176"/>
      <c r="AM265" s="176"/>
      <c r="AN265" s="176"/>
      <c r="AO265" s="176"/>
      <c r="AP265" s="176"/>
      <c r="AQ265" s="176"/>
      <c r="AR265" s="176"/>
      <c r="AS265" s="176"/>
      <c r="AT265" s="176"/>
      <c r="AU265" s="176"/>
      <c r="AV265" s="176"/>
      <c r="AW265" s="176"/>
      <c r="AX265" s="176"/>
      <c r="AY265" s="176"/>
      <c r="AZ265" s="176"/>
      <c r="BA265" s="176"/>
      <c r="BB265" s="176"/>
    </row>
    <row r="266" spans="1:54" ht="6" customHeight="1">
      <c r="A266" s="176"/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176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6"/>
      <c r="AT266" s="176"/>
      <c r="AU266" s="176"/>
      <c r="AV266" s="176"/>
      <c r="AW266" s="176"/>
      <c r="AX266" s="176"/>
      <c r="AY266" s="176"/>
      <c r="AZ266" s="176"/>
      <c r="BA266" s="176"/>
      <c r="BB266" s="176"/>
    </row>
    <row r="267" spans="1:54" ht="6" customHeight="1">
      <c r="A267" s="176"/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  <c r="AA267" s="176"/>
      <c r="AB267" s="176"/>
      <c r="AC267" s="176"/>
      <c r="AD267" s="176"/>
      <c r="AE267" s="176"/>
      <c r="AF267" s="176"/>
      <c r="AG267" s="176"/>
      <c r="AH267" s="176"/>
      <c r="AI267" s="176"/>
      <c r="AJ267" s="176"/>
      <c r="AK267" s="176"/>
      <c r="AL267" s="176"/>
      <c r="AM267" s="176"/>
      <c r="AN267" s="176"/>
      <c r="AO267" s="176"/>
      <c r="AP267" s="176"/>
      <c r="AQ267" s="176"/>
      <c r="AR267" s="176"/>
      <c r="AS267" s="176"/>
      <c r="AT267" s="176"/>
      <c r="AU267" s="176"/>
      <c r="AV267" s="176"/>
      <c r="AW267" s="176"/>
      <c r="AX267" s="176"/>
      <c r="AY267" s="176"/>
      <c r="AZ267" s="176"/>
      <c r="BA267" s="176"/>
      <c r="BB267" s="176"/>
    </row>
    <row r="268" spans="1:54" ht="6" customHeight="1">
      <c r="A268" s="176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  <c r="AA268" s="176"/>
      <c r="AB268" s="176"/>
      <c r="AC268" s="176"/>
      <c r="AD268" s="176"/>
      <c r="AE268" s="176"/>
      <c r="AF268" s="176"/>
      <c r="AG268" s="176"/>
      <c r="AH268" s="176"/>
      <c r="AI268" s="176"/>
      <c r="AJ268" s="176"/>
      <c r="AK268" s="176"/>
      <c r="AL268" s="176"/>
      <c r="AM268" s="176"/>
      <c r="AN268" s="176"/>
      <c r="AO268" s="176"/>
      <c r="AP268" s="176"/>
      <c r="AQ268" s="176"/>
      <c r="AR268" s="176"/>
      <c r="AS268" s="176"/>
      <c r="AT268" s="176"/>
      <c r="AU268" s="176"/>
      <c r="AV268" s="176"/>
      <c r="AW268" s="176"/>
      <c r="AX268" s="176"/>
      <c r="AY268" s="176"/>
      <c r="AZ268" s="176"/>
      <c r="BA268" s="176"/>
      <c r="BB268" s="176"/>
    </row>
    <row r="269" spans="1:54" ht="6" customHeight="1">
      <c r="A269" s="176"/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  <c r="AA269" s="176"/>
      <c r="AB269" s="176"/>
      <c r="AC269" s="176"/>
      <c r="AD269" s="176"/>
      <c r="AE269" s="176"/>
      <c r="AF269" s="176"/>
      <c r="AG269" s="176"/>
      <c r="AH269" s="176"/>
      <c r="AI269" s="176"/>
      <c r="AJ269" s="176"/>
      <c r="AK269" s="176"/>
      <c r="AL269" s="176"/>
      <c r="AM269" s="176"/>
      <c r="AN269" s="176"/>
      <c r="AO269" s="176"/>
      <c r="AP269" s="176"/>
      <c r="AQ269" s="176"/>
      <c r="AR269" s="176"/>
      <c r="AS269" s="176"/>
      <c r="AT269" s="176"/>
      <c r="AU269" s="176"/>
      <c r="AV269" s="176"/>
      <c r="AW269" s="176"/>
      <c r="AX269" s="176"/>
      <c r="AY269" s="176"/>
      <c r="AZ269" s="176"/>
      <c r="BA269" s="176"/>
      <c r="BB269" s="176"/>
    </row>
    <row r="270" spans="1:54" ht="6" customHeight="1">
      <c r="A270" s="176"/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  <c r="AA270" s="176"/>
      <c r="AB270" s="176"/>
      <c r="AC270" s="176"/>
      <c r="AD270" s="176"/>
      <c r="AE270" s="176"/>
      <c r="AF270" s="176"/>
      <c r="AG270" s="176"/>
      <c r="AH270" s="176"/>
      <c r="AI270" s="176"/>
      <c r="AJ270" s="176"/>
      <c r="AK270" s="176"/>
      <c r="AL270" s="176"/>
      <c r="AM270" s="176"/>
      <c r="AN270" s="176"/>
      <c r="AO270" s="176"/>
      <c r="AP270" s="176"/>
      <c r="AQ270" s="176"/>
      <c r="AR270" s="176"/>
      <c r="AS270" s="176"/>
      <c r="AT270" s="176"/>
      <c r="AU270" s="176"/>
      <c r="AV270" s="176"/>
      <c r="AW270" s="176"/>
      <c r="AX270" s="176"/>
      <c r="AY270" s="176"/>
      <c r="AZ270" s="176"/>
      <c r="BA270" s="176"/>
      <c r="BB270" s="176"/>
    </row>
    <row r="271" spans="1:54" ht="6" customHeight="1">
      <c r="A271" s="176"/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  <c r="AA271" s="176"/>
      <c r="AB271" s="176"/>
      <c r="AC271" s="176"/>
      <c r="AD271" s="176"/>
      <c r="AE271" s="176"/>
      <c r="AF271" s="176"/>
      <c r="AG271" s="176"/>
      <c r="AH271" s="176"/>
      <c r="AI271" s="176"/>
      <c r="AJ271" s="176"/>
      <c r="AK271" s="176"/>
      <c r="AL271" s="176"/>
      <c r="AM271" s="176"/>
      <c r="AN271" s="176"/>
      <c r="AO271" s="176"/>
      <c r="AP271" s="176"/>
      <c r="AQ271" s="176"/>
      <c r="AR271" s="176"/>
      <c r="AS271" s="176"/>
      <c r="AT271" s="176"/>
      <c r="AU271" s="176"/>
      <c r="AV271" s="176"/>
      <c r="AW271" s="176"/>
      <c r="AX271" s="176"/>
      <c r="AY271" s="176"/>
      <c r="AZ271" s="176"/>
      <c r="BA271" s="176"/>
      <c r="BB271" s="176"/>
    </row>
    <row r="272" spans="1:54" ht="6" customHeight="1">
      <c r="A272" s="176"/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6"/>
      <c r="AG272" s="176"/>
      <c r="AH272" s="176"/>
      <c r="AI272" s="176"/>
      <c r="AJ272" s="176"/>
      <c r="AK272" s="176"/>
      <c r="AL272" s="176"/>
      <c r="AM272" s="176"/>
      <c r="AN272" s="176"/>
      <c r="AO272" s="176"/>
      <c r="AP272" s="176"/>
      <c r="AQ272" s="176"/>
      <c r="AR272" s="176"/>
      <c r="AS272" s="176"/>
      <c r="AT272" s="176"/>
      <c r="AU272" s="176"/>
      <c r="AV272" s="176"/>
      <c r="AW272" s="176"/>
      <c r="AX272" s="176"/>
      <c r="AY272" s="176"/>
      <c r="AZ272" s="176"/>
      <c r="BA272" s="176"/>
      <c r="BB272" s="176"/>
    </row>
  </sheetData>
  <sheetProtection password="91DD" sheet="1" formatCells="0" selectLockedCells="1"/>
  <mergeCells count="349">
    <mergeCell ref="A249:E251"/>
    <mergeCell ref="F249:BB251"/>
    <mergeCell ref="A252:BB260"/>
    <mergeCell ref="A261:BB272"/>
    <mergeCell ref="A245:V248"/>
    <mergeCell ref="W245:AE248"/>
    <mergeCell ref="AF245:AN248"/>
    <mergeCell ref="AO245:BB248"/>
    <mergeCell ref="AW237:AY240"/>
    <mergeCell ref="AZ237:BB240"/>
    <mergeCell ref="AO241:AQ244"/>
    <mergeCell ref="AR241:AR244"/>
    <mergeCell ref="AS241:AU244"/>
    <mergeCell ref="AV241:AV244"/>
    <mergeCell ref="AW241:AY244"/>
    <mergeCell ref="AZ241:BB244"/>
    <mergeCell ref="AO237:AQ240"/>
    <mergeCell ref="AR237:AR240"/>
    <mergeCell ref="AS237:AU240"/>
    <mergeCell ref="AV237:AV240"/>
    <mergeCell ref="A237:C244"/>
    <mergeCell ref="D237:V244"/>
    <mergeCell ref="W237:AD244"/>
    <mergeCell ref="AE237:AE244"/>
    <mergeCell ref="AF237:AM244"/>
    <mergeCell ref="AN237:AN244"/>
    <mergeCell ref="AW229:AY232"/>
    <mergeCell ref="AZ229:BB232"/>
    <mergeCell ref="AO233:AQ236"/>
    <mergeCell ref="AR233:AR236"/>
    <mergeCell ref="AS233:AU236"/>
    <mergeCell ref="AV233:AV236"/>
    <mergeCell ref="AW233:AY236"/>
    <mergeCell ref="AZ233:BB236"/>
    <mergeCell ref="AO229:AQ232"/>
    <mergeCell ref="AR229:AR232"/>
    <mergeCell ref="AS229:AU232"/>
    <mergeCell ref="AV229:AV232"/>
    <mergeCell ref="A229:C236"/>
    <mergeCell ref="D229:V236"/>
    <mergeCell ref="W229:AD236"/>
    <mergeCell ref="AE229:AE236"/>
    <mergeCell ref="AF229:AM236"/>
    <mergeCell ref="AN229:AN236"/>
    <mergeCell ref="AW221:AY224"/>
    <mergeCell ref="AZ221:BB224"/>
    <mergeCell ref="AO225:AQ228"/>
    <mergeCell ref="AR225:AR228"/>
    <mergeCell ref="AS225:AU228"/>
    <mergeCell ref="AV225:AV228"/>
    <mergeCell ref="AW225:AY228"/>
    <mergeCell ref="AZ225:BB228"/>
    <mergeCell ref="AO221:AQ224"/>
    <mergeCell ref="AR221:AR224"/>
    <mergeCell ref="AS221:AU224"/>
    <mergeCell ref="AV221:AV224"/>
    <mergeCell ref="A221:C228"/>
    <mergeCell ref="D221:V228"/>
    <mergeCell ref="W221:AD228"/>
    <mergeCell ref="AE221:AE228"/>
    <mergeCell ref="AF221:AM228"/>
    <mergeCell ref="AN221:AN228"/>
    <mergeCell ref="AW213:AY216"/>
    <mergeCell ref="AZ213:BB216"/>
    <mergeCell ref="AO217:AQ220"/>
    <mergeCell ref="AR217:AR220"/>
    <mergeCell ref="AS217:AU220"/>
    <mergeCell ref="AV217:AV220"/>
    <mergeCell ref="AW217:AY220"/>
    <mergeCell ref="AZ217:BB220"/>
    <mergeCell ref="AO213:AQ216"/>
    <mergeCell ref="AR213:AR216"/>
    <mergeCell ref="AS213:AU216"/>
    <mergeCell ref="AV213:AV216"/>
    <mergeCell ref="A213:C220"/>
    <mergeCell ref="D213:V220"/>
    <mergeCell ref="W213:AD220"/>
    <mergeCell ref="AE213:AE220"/>
    <mergeCell ref="AF213:AM220"/>
    <mergeCell ref="AN213:AN220"/>
    <mergeCell ref="AW205:AY208"/>
    <mergeCell ref="AZ205:BB208"/>
    <mergeCell ref="AO209:AQ212"/>
    <mergeCell ref="AR209:AR212"/>
    <mergeCell ref="AS209:AU212"/>
    <mergeCell ref="AV209:AV212"/>
    <mergeCell ref="AW209:AY212"/>
    <mergeCell ref="AZ209:BB212"/>
    <mergeCell ref="AO205:AQ208"/>
    <mergeCell ref="AR205:AR208"/>
    <mergeCell ref="AS205:AU208"/>
    <mergeCell ref="AV205:AV208"/>
    <mergeCell ref="A205:C212"/>
    <mergeCell ref="D205:V212"/>
    <mergeCell ref="W205:AD212"/>
    <mergeCell ref="AE205:AE212"/>
    <mergeCell ref="AF205:AM212"/>
    <mergeCell ref="AN205:AN212"/>
    <mergeCell ref="AW197:AY200"/>
    <mergeCell ref="AZ197:BB200"/>
    <mergeCell ref="AO201:AQ204"/>
    <mergeCell ref="AR201:AR204"/>
    <mergeCell ref="AS201:AU204"/>
    <mergeCell ref="AV201:AV204"/>
    <mergeCell ref="AW201:AY204"/>
    <mergeCell ref="AZ201:BB204"/>
    <mergeCell ref="AO197:AQ200"/>
    <mergeCell ref="AR197:AR200"/>
    <mergeCell ref="AS197:AU200"/>
    <mergeCell ref="AV197:AV200"/>
    <mergeCell ref="A197:C204"/>
    <mergeCell ref="D197:V204"/>
    <mergeCell ref="W197:AD204"/>
    <mergeCell ref="AE197:AE204"/>
    <mergeCell ref="AF197:AM204"/>
    <mergeCell ref="AN197:AN204"/>
    <mergeCell ref="AS193:AU196"/>
    <mergeCell ref="AV193:AV196"/>
    <mergeCell ref="AW193:AY196"/>
    <mergeCell ref="AZ193:BB196"/>
    <mergeCell ref="AS189:AU192"/>
    <mergeCell ref="AV189:AV192"/>
    <mergeCell ref="AW189:AY192"/>
    <mergeCell ref="AZ189:BB192"/>
    <mergeCell ref="D186:V188"/>
    <mergeCell ref="W186:AE188"/>
    <mergeCell ref="AF186:AN188"/>
    <mergeCell ref="AO186:BB188"/>
    <mergeCell ref="AF189:AM196"/>
    <mergeCell ref="AN189:AN196"/>
    <mergeCell ref="AO189:AQ192"/>
    <mergeCell ref="AR189:AR192"/>
    <mergeCell ref="AO193:AQ196"/>
    <mergeCell ref="AR193:AR196"/>
    <mergeCell ref="AX175:BB177"/>
    <mergeCell ref="AO175:AQ177"/>
    <mergeCell ref="AR175:AS177"/>
    <mergeCell ref="AT175:AV177"/>
    <mergeCell ref="A189:C196"/>
    <mergeCell ref="D189:V196"/>
    <mergeCell ref="AE189:AE196"/>
    <mergeCell ref="W189:AD196"/>
    <mergeCell ref="L180:AP183"/>
    <mergeCell ref="A186:C188"/>
    <mergeCell ref="A158:C177"/>
    <mergeCell ref="D158:H167"/>
    <mergeCell ref="I158:J160"/>
    <mergeCell ref="K158:AE160"/>
    <mergeCell ref="I161:AE167"/>
    <mergeCell ref="D168:H170"/>
    <mergeCell ref="I168:AE170"/>
    <mergeCell ref="D171:H177"/>
    <mergeCell ref="AF155:AL157"/>
    <mergeCell ref="AM155:BB157"/>
    <mergeCell ref="AN175:AN177"/>
    <mergeCell ref="AF158:AK160"/>
    <mergeCell ref="AL158:BB160"/>
    <mergeCell ref="AF161:AK167"/>
    <mergeCell ref="AW175:AW177"/>
    <mergeCell ref="AF168:AK177"/>
    <mergeCell ref="AL168:BB174"/>
    <mergeCell ref="AL175:AM177"/>
    <mergeCell ref="AW147:AX149"/>
    <mergeCell ref="AY147:AZ149"/>
    <mergeCell ref="BA147:BB149"/>
    <mergeCell ref="I150:Z153"/>
    <mergeCell ref="AQ147:AR149"/>
    <mergeCell ref="AS147:AT149"/>
    <mergeCell ref="AU147:AV149"/>
    <mergeCell ref="AN147:AP149"/>
    <mergeCell ref="A125:BB136"/>
    <mergeCell ref="K137:AR141"/>
    <mergeCell ref="AW141:BA143"/>
    <mergeCell ref="A116:BB124"/>
    <mergeCell ref="F113:BB115"/>
    <mergeCell ref="AF109:AN112"/>
    <mergeCell ref="W109:AE112"/>
    <mergeCell ref="AO109:BB112"/>
    <mergeCell ref="AW105:AY108"/>
    <mergeCell ref="AZ105:BB108"/>
    <mergeCell ref="AO101:AQ104"/>
    <mergeCell ref="AR101:AR104"/>
    <mergeCell ref="AO105:AQ108"/>
    <mergeCell ref="AR105:AR108"/>
    <mergeCell ref="AS105:AU108"/>
    <mergeCell ref="AV105:AV108"/>
    <mergeCell ref="AS101:AU104"/>
    <mergeCell ref="AV101:AV104"/>
    <mergeCell ref="AW93:AY96"/>
    <mergeCell ref="AZ93:BB96"/>
    <mergeCell ref="AW97:AY100"/>
    <mergeCell ref="AZ97:BB100"/>
    <mergeCell ref="AW101:AY104"/>
    <mergeCell ref="AZ101:BB104"/>
    <mergeCell ref="AR97:AR100"/>
    <mergeCell ref="AS97:AU100"/>
    <mergeCell ref="AV97:AV100"/>
    <mergeCell ref="AO93:AQ96"/>
    <mergeCell ref="AR93:AR96"/>
    <mergeCell ref="AS93:AU96"/>
    <mergeCell ref="AV93:AV96"/>
    <mergeCell ref="AO97:AQ100"/>
    <mergeCell ref="AW89:AY92"/>
    <mergeCell ref="AZ89:BB92"/>
    <mergeCell ref="AO85:AQ88"/>
    <mergeCell ref="AR85:AR88"/>
    <mergeCell ref="AO89:AQ92"/>
    <mergeCell ref="AR89:AR92"/>
    <mergeCell ref="AS89:AU92"/>
    <mergeCell ref="AV89:AV92"/>
    <mergeCell ref="AS85:AU88"/>
    <mergeCell ref="AV85:AV88"/>
    <mergeCell ref="AW77:AY80"/>
    <mergeCell ref="AZ77:BB80"/>
    <mergeCell ref="AW81:AY84"/>
    <mergeCell ref="AZ81:BB84"/>
    <mergeCell ref="AW85:AY88"/>
    <mergeCell ref="AZ85:BB88"/>
    <mergeCell ref="AO81:AQ84"/>
    <mergeCell ref="AR81:AR84"/>
    <mergeCell ref="AS81:AU84"/>
    <mergeCell ref="AV81:AV84"/>
    <mergeCell ref="AV69:AV72"/>
    <mergeCell ref="AO77:AQ80"/>
    <mergeCell ref="AR77:AR80"/>
    <mergeCell ref="AS77:AU80"/>
    <mergeCell ref="AV77:AV80"/>
    <mergeCell ref="AZ65:BB68"/>
    <mergeCell ref="AW73:AY76"/>
    <mergeCell ref="AZ73:BB76"/>
    <mergeCell ref="AO69:AQ72"/>
    <mergeCell ref="AR69:AR72"/>
    <mergeCell ref="AO73:AQ76"/>
    <mergeCell ref="AR73:AR76"/>
    <mergeCell ref="AS73:AU76"/>
    <mergeCell ref="AV73:AV76"/>
    <mergeCell ref="AS69:AU72"/>
    <mergeCell ref="AW69:AY72"/>
    <mergeCell ref="AZ69:BB72"/>
    <mergeCell ref="AV61:AV64"/>
    <mergeCell ref="AO65:AQ68"/>
    <mergeCell ref="AR65:AR68"/>
    <mergeCell ref="AS65:AU68"/>
    <mergeCell ref="AV65:AV68"/>
    <mergeCell ref="AW61:AY64"/>
    <mergeCell ref="AZ61:BB64"/>
    <mergeCell ref="AW65:AY68"/>
    <mergeCell ref="D85:V92"/>
    <mergeCell ref="D93:V100"/>
    <mergeCell ref="AZ53:BB56"/>
    <mergeCell ref="AO57:AQ60"/>
    <mergeCell ref="AR57:AR60"/>
    <mergeCell ref="AS57:AU60"/>
    <mergeCell ref="AV57:AV60"/>
    <mergeCell ref="AW57:AY60"/>
    <mergeCell ref="AZ57:BB60"/>
    <mergeCell ref="W69:AD76"/>
    <mergeCell ref="D69:V76"/>
    <mergeCell ref="D77:V84"/>
    <mergeCell ref="A109:V112"/>
    <mergeCell ref="AR53:AR56"/>
    <mergeCell ref="AS53:AU56"/>
    <mergeCell ref="AV53:AV56"/>
    <mergeCell ref="AO61:AQ64"/>
    <mergeCell ref="AR61:AR64"/>
    <mergeCell ref="AS61:AU64"/>
    <mergeCell ref="AE77:AE84"/>
    <mergeCell ref="AN93:AN100"/>
    <mergeCell ref="AF101:AM108"/>
    <mergeCell ref="AN101:AN108"/>
    <mergeCell ref="A101:C108"/>
    <mergeCell ref="A113:E115"/>
    <mergeCell ref="D101:V108"/>
    <mergeCell ref="A85:C92"/>
    <mergeCell ref="A93:C100"/>
    <mergeCell ref="D61:V68"/>
    <mergeCell ref="AE69:AE76"/>
    <mergeCell ref="W77:AD84"/>
    <mergeCell ref="W85:AD92"/>
    <mergeCell ref="AE85:AE92"/>
    <mergeCell ref="A69:C76"/>
    <mergeCell ref="A77:C84"/>
    <mergeCell ref="A61:C68"/>
    <mergeCell ref="AO50:BB52"/>
    <mergeCell ref="K22:O24"/>
    <mergeCell ref="P22:AE24"/>
    <mergeCell ref="AF19:AL21"/>
    <mergeCell ref="D50:V52"/>
    <mergeCell ref="W50:AE52"/>
    <mergeCell ref="AF50:AN52"/>
    <mergeCell ref="I35:AE41"/>
    <mergeCell ref="AL25:BB31"/>
    <mergeCell ref="A53:C60"/>
    <mergeCell ref="AO53:AQ56"/>
    <mergeCell ref="AF25:AK31"/>
    <mergeCell ref="AF32:AK41"/>
    <mergeCell ref="A22:C41"/>
    <mergeCell ref="AW53:AY56"/>
    <mergeCell ref="D53:V60"/>
    <mergeCell ref="AL32:BB38"/>
    <mergeCell ref="AL39:AM41"/>
    <mergeCell ref="A50:C52"/>
    <mergeCell ref="AF53:AM60"/>
    <mergeCell ref="AN53:AN60"/>
    <mergeCell ref="AN39:AN41"/>
    <mergeCell ref="AR39:AS41"/>
    <mergeCell ref="AT39:AV41"/>
    <mergeCell ref="AQ11:AR13"/>
    <mergeCell ref="AS11:AT13"/>
    <mergeCell ref="AU11:AV13"/>
    <mergeCell ref="AM19:BB21"/>
    <mergeCell ref="AN11:AP13"/>
    <mergeCell ref="K1:AR5"/>
    <mergeCell ref="AW5:BA7"/>
    <mergeCell ref="I32:AE34"/>
    <mergeCell ref="I22:J24"/>
    <mergeCell ref="I25:AE31"/>
    <mergeCell ref="AL22:BB24"/>
    <mergeCell ref="BA11:BB13"/>
    <mergeCell ref="AW11:AX13"/>
    <mergeCell ref="AY11:AZ13"/>
    <mergeCell ref="I14:Z17"/>
    <mergeCell ref="AW39:AW41"/>
    <mergeCell ref="AO39:AQ41"/>
    <mergeCell ref="AX39:BB41"/>
    <mergeCell ref="D22:H31"/>
    <mergeCell ref="D32:H34"/>
    <mergeCell ref="D35:H41"/>
    <mergeCell ref="AF22:AK24"/>
    <mergeCell ref="L44:AP47"/>
    <mergeCell ref="W93:AD100"/>
    <mergeCell ref="AE93:AE100"/>
    <mergeCell ref="AF61:AM68"/>
    <mergeCell ref="AN61:AN68"/>
    <mergeCell ref="AF69:AM76"/>
    <mergeCell ref="AN69:AN76"/>
    <mergeCell ref="AF77:AM84"/>
    <mergeCell ref="AE53:AE60"/>
    <mergeCell ref="W53:AD60"/>
    <mergeCell ref="AN77:AN84"/>
    <mergeCell ref="AF85:AM92"/>
    <mergeCell ref="AN85:AN92"/>
    <mergeCell ref="I171:AE177"/>
    <mergeCell ref="AL161:BB167"/>
    <mergeCell ref="W61:AD68"/>
    <mergeCell ref="AE61:AE68"/>
    <mergeCell ref="W101:AD108"/>
    <mergeCell ref="AE101:AE108"/>
    <mergeCell ref="AF93:AM100"/>
  </mergeCells>
  <dataValidations count="4">
    <dataValidation allowBlank="1" showInputMessage="1" showErrorMessage="1" imeMode="hiragana" sqref="D189:V244 A116:BB124 D53:V108 AL25 I161:AE167 I178 AL168:BB174 AL32:BB38 I42 I25:AE31 J42:AC42 I35 J178:AC178 I171 AL161"/>
    <dataValidation allowBlank="1" showInputMessage="1" showErrorMessage="1" imeMode="fullAlpha" sqref="AT42:AV42 AM155 AX175:BB178 AO175:AQ178 AX42:BB42 AT175:AV178 AO42:AQ42"/>
    <dataValidation allowBlank="1" showInputMessage="1" showErrorMessage="1" imeMode="fullKatakana" sqref="I32:AE34 AL22:BB24 I168:AE170 AL158:BB160"/>
    <dataValidation allowBlank="1" showInputMessage="1" showErrorMessage="1" imeMode="halfAlpha" sqref="AY11:AZ13 AM19 K22 AT39:AV41 AO39:AQ41 P22 AX39:BB41 AQ147:AR149 AU147:AV149 AY147:AZ149 AQ11:AR13 AU11:AV13"/>
  </dataValidations>
  <printOptions/>
  <pageMargins left="0.7874015748031497" right="0.7874015748031497" top="0.984251968503937" bottom="0.6692913385826772" header="0.5118110236220472" footer="0.5118110236220472"/>
  <pageSetup blackAndWhite="1" horizontalDpi="600" verticalDpi="600" orientation="portrait" paperSize="9" scale="97" r:id="rId2"/>
  <rowBreaks count="1" manualBreakCount="1">
    <brk id="1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2013-05-01T01:29:02Z</cp:lastPrinted>
  <dcterms:created xsi:type="dcterms:W3CDTF">2009-10-22T01:20:11Z</dcterms:created>
  <dcterms:modified xsi:type="dcterms:W3CDTF">2023-04-28T07:12:55Z</dcterms:modified>
  <cp:category/>
  <cp:version/>
  <cp:contentType/>
  <cp:contentStatus/>
</cp:coreProperties>
</file>