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5【加算の届出に関する書類】（別紙○○）\加算届様式(R6.04.01）\"/>
    </mc:Choice>
  </mc:AlternateContent>
  <xr:revisionPtr revIDLastSave="0" documentId="13_ncr:1_{5F3311E9-6D2D-4B75-9B0B-CEDA9060C6DE}" xr6:coauthVersionLast="36" xr6:coauthVersionMax="47" xr10:uidLastSave="{00000000-0000-0000-0000-000000000000}"/>
  <bookViews>
    <workbookView xWindow="-120" yWindow="-120" windowWidth="29040" windowHeight="15840" xr2:uid="{00000000-000D-0000-FFFF-FFFF00000000}"/>
  </bookViews>
  <sheets>
    <sheet name="別紙21常勤看護職員配置等加算・看護職員配置加算" sheetId="2" r:id="rId1"/>
    <sheet name="別紙22通勤者生活支援加算（宿泊型自立訓練）" sheetId="3" r:id="rId2"/>
    <sheet name="別紙23夜間支援体制等加算（新規・宿泊型自立訓練）" sheetId="4" r:id="rId3"/>
    <sheet name="（別紙23）夜間支援体制等加算　記入例（宿泊型自立訓練）" sheetId="6" r:id="rId4"/>
    <sheet name="（別紙23）夜間支援体制等加算　注釈付き（宿泊型自立訓練）" sheetId="5" r:id="rId5"/>
    <sheet name="別紙24 就労研修修了" sheetId="7" r:id="rId6"/>
    <sheet name="（別紙24）就労研修（記載例）" sheetId="8" r:id="rId7"/>
    <sheet name="別紙26移行準備支援体制加算（Ⅰ）" sheetId="9" r:id="rId8"/>
    <sheet name="（別紙26）移行準備支援体制加算（Ⅰ） (記載例)" sheetId="10" r:id="rId9"/>
    <sheet name="別紙28重度者支援体制加算" sheetId="12" r:id="rId10"/>
    <sheet name="（別紙28）重度者支援体制加算(記載例)" sheetId="13" r:id="rId11"/>
    <sheet name="別紙29目標工賃達成指導員加算（就労継続支援Ｂ型）" sheetId="14" r:id="rId12"/>
    <sheet name="（別紙29）目標工賃達成指導員加算　記入例" sheetId="15" r:id="rId13"/>
  </sheets>
  <definedNames>
    <definedName name="_xlnm.Print_Area" localSheetId="8">'（別紙26）移行準備支援体制加算（Ⅰ） (記載例)'!$A$1:$I$19</definedName>
    <definedName name="_xlnm.Print_Area" localSheetId="10">'（別紙28）重度者支援体制加算(記載例)'!$A$1:$J$21</definedName>
    <definedName name="_xlnm.Print_Area" localSheetId="7">'別紙26移行準備支援体制加算（Ⅰ）'!$B$1:$H$19</definedName>
    <definedName name="_xlnm.Print_Area" localSheetId="9">別紙28重度者支援体制加算!$B$1:$I$21</definedName>
    <definedName name="_xlnm.Print_Area" localSheetId="11">'別紙29目標工賃達成指導員加算（就労継続支援Ｂ型）'!$A$1:$H$35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5" l="1"/>
</calcChain>
</file>

<file path=xl/sharedStrings.xml><?xml version="1.0" encoding="utf-8"?>
<sst xmlns="http://schemas.openxmlformats.org/spreadsheetml/2006/main" count="401" uniqueCount="218">
  <si>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</si>
  <si>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</si>
  <si>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</si>
  <si>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</si>
  <si>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</si>
  <si>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</si>
  <si>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</si>
  <si>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</si>
  <si>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</si>
  <si>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</si>
  <si>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</si>
  <si>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</si>
  <si>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</si>
  <si>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</si>
  <si>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</si>
  <si>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</si>
  <si>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</si>
  <si>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</si>
  <si>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</si>
  <si>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</si>
  <si>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</si>
  <si>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</si>
  <si>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</si>
  <si>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</si>
  <si>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</si>
  <si>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</si>
  <si>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</si>
  <si>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</si>
  <si>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</si>
  <si>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</si>
  <si>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</si>
  <si>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</si>
  <si>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別紙21</t>
    <rPh sb="0" eb="2">
      <t>ベッシ</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</si>
  <si>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4"/>
  </si>
  <si>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4"/>
  </si>
  <si>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</si>
  <si>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</si>
  <si>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雇用されている事業所名</t>
    <phoneticPr fontId="4"/>
  </si>
  <si>
    <t>氏　　名</t>
    <rPh sb="0" eb="1">
      <t>シ</t>
    </rPh>
    <rPh sb="3" eb="4">
      <t>メイ</t>
    </rPh>
    <phoneticPr fontId="4"/>
  </si>
  <si>
    <r>
      <t>前年度の平均利用者数のうち</t>
    </r>
    <r>
      <rPr>
        <sz val="11"/>
        <color indexed="10"/>
        <rFont val="ＭＳ Ｐゴシック"/>
        <family val="3"/>
        <charset val="128"/>
      </rPr>
      <t>５０％</t>
    </r>
    <r>
      <rPr>
        <sz val="11"/>
        <color theme="1"/>
        <rFont val="游ゴシック"/>
        <family val="2"/>
        <scheme val="minor"/>
      </rPr>
      <t>（人）</t>
    </r>
    <rPh sb="0" eb="3">
      <t>ゼンネンド</t>
    </rPh>
    <rPh sb="4" eb="6">
      <t>ヘイキン</t>
    </rPh>
    <rPh sb="6" eb="9">
      <t>リヨウシャ</t>
    </rPh>
    <rPh sb="9" eb="10">
      <t>スウ</t>
    </rPh>
    <phoneticPr fontId="4"/>
  </si>
  <si>
    <t>通勤者生活支援に係る体制</t>
    <rPh sb="0" eb="3">
      <t>ツウキンシャ</t>
    </rPh>
    <rPh sb="3" eb="5">
      <t>セイカツ</t>
    </rPh>
    <rPh sb="5" eb="7">
      <t>シエン</t>
    </rPh>
    <rPh sb="8" eb="9">
      <t>カカ</t>
    </rPh>
    <rPh sb="10" eb="12">
      <t>タイセイ</t>
    </rPh>
    <phoneticPr fontId="4"/>
  </si>
  <si>
    <t>加算算定上の必要人数（人）</t>
    <phoneticPr fontId="4"/>
  </si>
  <si>
    <t>常勤換算後の人数（人）</t>
    <phoneticPr fontId="4"/>
  </si>
  <si>
    <t>非常勤（人）</t>
    <phoneticPr fontId="4"/>
  </si>
  <si>
    <t>常　 勤（人）</t>
    <phoneticPr fontId="4"/>
  </si>
  <si>
    <t>従業者数</t>
    <phoneticPr fontId="4"/>
  </si>
  <si>
    <t>地域移行支援員</t>
    <rPh sb="0" eb="2">
      <t>チイキ</t>
    </rPh>
    <rPh sb="2" eb="4">
      <t>イコウ</t>
    </rPh>
    <rPh sb="4" eb="7">
      <t>シエンイン</t>
    </rPh>
    <phoneticPr fontId="4"/>
  </si>
  <si>
    <t>従業者の職種・員数　　</t>
    <rPh sb="0" eb="3">
      <t>ジュウギョウシャ</t>
    </rPh>
    <rPh sb="4" eb="6">
      <t>ショクシュ</t>
    </rPh>
    <rPh sb="7" eb="9">
      <t>インスウ</t>
    </rPh>
    <phoneticPr fontId="4"/>
  </si>
  <si>
    <t>地域移行支援に係る体制</t>
    <rPh sb="0" eb="2">
      <t>チイキ</t>
    </rPh>
    <rPh sb="2" eb="4">
      <t>イコウ</t>
    </rPh>
    <rPh sb="4" eb="6">
      <t>シエン</t>
    </rPh>
    <rPh sb="7" eb="8">
      <t>カカ</t>
    </rPh>
    <rPh sb="9" eb="11">
      <t>タイセイ</t>
    </rPh>
    <phoneticPr fontId="4"/>
  </si>
  <si>
    <t>前年度の平均利用者数（人）</t>
    <phoneticPr fontId="4"/>
  </si>
  <si>
    <t>FAX番号</t>
    <rPh sb="3" eb="5">
      <t>バンゴウ</t>
    </rPh>
    <phoneticPr fontId="4"/>
  </si>
  <si>
    <t>担当者名</t>
    <rPh sb="0" eb="3">
      <t>タントウシャ</t>
    </rPh>
    <rPh sb="3" eb="4">
      <t>メイ</t>
    </rPh>
    <phoneticPr fontId="4"/>
  </si>
  <si>
    <t>電話番号</t>
    <rPh sb="0" eb="2">
      <t>デンワ</t>
    </rPh>
    <rPh sb="2" eb="4">
      <t>バンゴウ</t>
    </rPh>
    <phoneticPr fontId="4"/>
  </si>
  <si>
    <t>連絡先</t>
    <rPh sb="0" eb="2">
      <t>レンラク</t>
    </rPh>
    <rPh sb="2" eb="3">
      <t>サキ</t>
    </rPh>
    <phoneticPr fontId="4"/>
  </si>
  <si>
    <t>１　新規　　　　　　　　２　変更　　　　　　　　３　終了</t>
    <rPh sb="2" eb="4">
      <t>シンキ</t>
    </rPh>
    <rPh sb="14" eb="16">
      <t>ヘンコウ</t>
    </rPh>
    <rPh sb="26" eb="28">
      <t>シュウリョウ</t>
    </rPh>
    <phoneticPr fontId="4"/>
  </si>
  <si>
    <t>異動区分</t>
    <rPh sb="0" eb="2">
      <t>イドウ</t>
    </rPh>
    <rPh sb="2" eb="4">
      <t>クブン</t>
    </rPh>
    <phoneticPr fontId="4"/>
  </si>
  <si>
    <t>事業所の所在地</t>
    <rPh sb="0" eb="3">
      <t>ジギョウショ</t>
    </rPh>
    <rPh sb="4" eb="7">
      <t>ショザイチ</t>
    </rPh>
    <phoneticPr fontId="4"/>
  </si>
  <si>
    <t>事業所の名称</t>
    <rPh sb="0" eb="3">
      <t>ジギョウショ</t>
    </rPh>
    <rPh sb="4" eb="6">
      <t>メイショウ</t>
    </rPh>
    <phoneticPr fontId="4"/>
  </si>
  <si>
    <t>事業所番号</t>
    <rPh sb="0" eb="3">
      <t>ジギョウショ</t>
    </rPh>
    <rPh sb="3" eb="5">
      <t>バンゴウ</t>
    </rPh>
    <phoneticPr fontId="4"/>
  </si>
  <si>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4"/>
  </si>
  <si>
    <t>令和　　年　　月　　日</t>
    <rPh sb="0" eb="2">
      <t>レイワ</t>
    </rPh>
    <phoneticPr fontId="4"/>
  </si>
  <si>
    <t>別紙22</t>
    <rPh sb="0" eb="2">
      <t>ベッシ</t>
    </rPh>
    <phoneticPr fontId="4"/>
  </si>
  <si>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</si>
  <si>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</si>
  <si>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4"/>
  </si>
  <si>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</si>
  <si>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</si>
  <si>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備考</t>
    <rPh sb="0" eb="2">
      <t>ビコウ</t>
    </rPh>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</si>
  <si>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</si>
  <si>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夜間における防災体制の内容
（契約内容等）</t>
    <phoneticPr fontId="4"/>
  </si>
  <si>
    <t>夜間支援等体制加算（Ⅲ）</t>
    <rPh sb="4" eb="5">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</si>
  <si>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</si>
  <si>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r>
      <t xml:space="preserve">夜間支援従事者
</t>
    </r>
    <r>
      <rPr>
        <sz val="9"/>
        <color indexed="8"/>
        <rFont val="ＭＳ Ｐゴシック"/>
        <family val="3"/>
        <charset val="128"/>
      </rPr>
      <t>③</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</si>
  <si>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</si>
  <si>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①</t>
    </r>
    <phoneticPr fontId="4"/>
  </si>
  <si>
    <t>想定される夜間支援体制（夜勤・宿直）</t>
    <rPh sb="0" eb="2">
      <t>ソウテイ</t>
    </rPh>
    <rPh sb="5" eb="7">
      <t>ヤカン</t>
    </rPh>
    <rPh sb="7" eb="9">
      <t>シエン</t>
    </rPh>
    <rPh sb="9" eb="11">
      <t>タイセイ</t>
    </rPh>
    <rPh sb="12" eb="14">
      <t>ヤキン</t>
    </rPh>
    <rPh sb="15" eb="17">
      <t>トノイ</t>
    </rPh>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</si>
  <si>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</si>
  <si>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夜間支援の対象者数（人）</t>
    <rPh sb="5" eb="8">
      <t>タイショウシャ</t>
    </rPh>
    <rPh sb="8" eb="9">
      <t>スウ</t>
    </rPh>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</si>
  <si>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</si>
  <si>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夜間の排せつ支援等を必要とする利用者が入居しているため。</t>
    <phoneticPr fontId="4"/>
  </si>
  <si>
    <t>夜間支援体制の確保が必要な理由</t>
    <phoneticPr fontId="4"/>
  </si>
  <si>
    <t>夜間支援等体制加算（Ⅰ）・（Ⅱ）</t>
    <rPh sb="0" eb="2">
      <t>ヤカン</t>
    </rPh>
    <rPh sb="2" eb="4">
      <t>シエン</t>
    </rPh>
    <rPh sb="4" eb="5">
      <t>トウ</t>
    </rPh>
    <rPh sb="5" eb="7">
      <t>タイセイ</t>
    </rPh>
    <rPh sb="7" eb="9">
      <t>カサン</t>
    </rPh>
    <phoneticPr fontId="4"/>
  </si>
  <si>
    <t>ＦＡＸ番号</t>
    <rPh sb="3" eb="5">
      <t>バンゴウ</t>
    </rPh>
    <phoneticPr fontId="4"/>
  </si>
  <si>
    <t>担当者名</t>
    <rPh sb="0" eb="4">
      <t>タントウシャメイ</t>
    </rPh>
    <phoneticPr fontId="4"/>
  </si>
  <si>
    <t>連絡先</t>
    <rPh sb="0" eb="3">
      <t>レンラクサキ</t>
    </rPh>
    <phoneticPr fontId="4"/>
  </si>
  <si>
    <t>事業所名</t>
    <phoneticPr fontId="4"/>
  </si>
  <si>
    <t>事業所番号</t>
    <rPh sb="3" eb="4">
      <t>バン</t>
    </rPh>
    <rPh sb="4" eb="5">
      <t>ゴウ</t>
    </rPh>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</si>
  <si>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</si>
  <si>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令和　　年　　月　　日</t>
  </si>
  <si>
    <t>別紙２３</t>
    <rPh sb="0" eb="2">
      <t>ベッシ</t>
    </rPh>
    <phoneticPr fontId="29"/>
  </si>
  <si>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</si>
  <si>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t>職員が携帯電話を身につけ、連絡体制を確保するとともに、緊急連絡先を住居内に掲示している。</t>
    <rPh sb="33" eb="35">
      <t>ジュウキョ</t>
    </rPh>
    <phoneticPr fontId="4"/>
  </si>
  <si>
    <t>　警備会社（◆◆会社）と警備の委託契約を締結。（契約書の写しは別添のとおり。）</t>
    <phoneticPr fontId="4"/>
  </si>
  <si>
    <t>22:00～6:00</t>
    <phoneticPr fontId="4"/>
  </si>
  <si>
    <t>夜勤</t>
    <phoneticPr fontId="4"/>
  </si>
  <si>
    <t>××－××××－××××</t>
    <phoneticPr fontId="4"/>
  </si>
  <si>
    <t>◎◎　◎◎</t>
    <phoneticPr fontId="4"/>
  </si>
  <si>
    <t>△△県□□市◇◇×－×－×</t>
    <phoneticPr fontId="4"/>
  </si>
  <si>
    <t>○○事業所</t>
    <phoneticPr fontId="4"/>
  </si>
  <si>
    <t>××××××</t>
    <phoneticPr fontId="4"/>
  </si>
  <si>
    <t>平成　　年　　月　　日</t>
    <phoneticPr fontId="4"/>
  </si>
  <si>
    <t>職員が携帯電話を身につけ、連絡体制を確保するとともに、緊急連絡先を住居内に掲示している。</t>
    <phoneticPr fontId="4"/>
  </si>
  <si>
    <t>代表者氏名</t>
    <rPh sb="0" eb="2">
      <t>ダイヒョウ</t>
    </rPh>
    <rPh sb="2" eb="3">
      <t>シャ</t>
    </rPh>
    <rPh sb="3" eb="5">
      <t>シメイ</t>
    </rPh>
    <phoneticPr fontId="30"/>
  </si>
  <si>
    <t>法人の名称</t>
    <rPh sb="0" eb="2">
      <t>ホウジン</t>
    </rPh>
    <rPh sb="3" eb="5">
      <t>メイショウ</t>
    </rPh>
    <phoneticPr fontId="30"/>
  </si>
  <si>
    <t>法人所在地</t>
    <rPh sb="0" eb="2">
      <t>ホウジン</t>
    </rPh>
    <rPh sb="2" eb="5">
      <t>ショザイチ</t>
    </rPh>
    <phoneticPr fontId="30"/>
  </si>
  <si>
    <t>本書は指定等の要件及び報酬請求の根拠となる重要な書類であることから、発行事業者への照会により、業務期間等の証明内容について事実と異なることが確認された場合、指定（変更）申請書および変更届、介護給付費等算定に係る体制等に関する届出書を取り下げること。</t>
    <rPh sb="0" eb="2">
      <t>ホンショ</t>
    </rPh>
    <rPh sb="3" eb="5">
      <t>シテイ</t>
    </rPh>
    <rPh sb="5" eb="6">
      <t>トウ</t>
    </rPh>
    <rPh sb="7" eb="9">
      <t>ヨウケン</t>
    </rPh>
    <rPh sb="9" eb="10">
      <t>オヨ</t>
    </rPh>
    <rPh sb="11" eb="13">
      <t>ホウシュウ</t>
    </rPh>
    <rPh sb="13" eb="15">
      <t>セイキュウ</t>
    </rPh>
    <rPh sb="16" eb="18">
      <t>コンキョ</t>
    </rPh>
    <rPh sb="21" eb="23">
      <t>ジュウヨウ</t>
    </rPh>
    <rPh sb="24" eb="26">
      <t>ショルイ</t>
    </rPh>
    <rPh sb="34" eb="36">
      <t>ハッコウ</t>
    </rPh>
    <rPh sb="36" eb="39">
      <t>ジギョウシャ</t>
    </rPh>
    <rPh sb="41" eb="43">
      <t>ショウカイ</t>
    </rPh>
    <rPh sb="47" eb="49">
      <t>ギョウム</t>
    </rPh>
    <rPh sb="49" eb="51">
      <t>キカン</t>
    </rPh>
    <rPh sb="51" eb="52">
      <t>トウ</t>
    </rPh>
    <rPh sb="53" eb="55">
      <t>ショウメイ</t>
    </rPh>
    <rPh sb="55" eb="57">
      <t>ナイヨウ</t>
    </rPh>
    <rPh sb="61" eb="63">
      <t>ジジツ</t>
    </rPh>
    <rPh sb="64" eb="65">
      <t>コト</t>
    </rPh>
    <rPh sb="70" eb="72">
      <t>カクニン</t>
    </rPh>
    <rPh sb="75" eb="77">
      <t>バアイ</t>
    </rPh>
    <rPh sb="78" eb="80">
      <t>シテイ</t>
    </rPh>
    <rPh sb="81" eb="83">
      <t>ヘンコウ</t>
    </rPh>
    <rPh sb="84" eb="87">
      <t>シンセイショ</t>
    </rPh>
    <rPh sb="90" eb="92">
      <t>ヘンコウ</t>
    </rPh>
    <rPh sb="92" eb="93">
      <t>トドケ</t>
    </rPh>
    <rPh sb="94" eb="96">
      <t>カイゴ</t>
    </rPh>
    <rPh sb="96" eb="98">
      <t>キュウフ</t>
    </rPh>
    <rPh sb="98" eb="99">
      <t>ヒ</t>
    </rPh>
    <rPh sb="99" eb="100">
      <t>トウ</t>
    </rPh>
    <rPh sb="100" eb="102">
      <t>サンテイ</t>
    </rPh>
    <rPh sb="103" eb="104">
      <t>カカ</t>
    </rPh>
    <rPh sb="105" eb="107">
      <t>タイセイ</t>
    </rPh>
    <rPh sb="107" eb="108">
      <t>トウ</t>
    </rPh>
    <rPh sb="109" eb="110">
      <t>カン</t>
    </rPh>
    <rPh sb="112" eb="115">
      <t>トドケデショ</t>
    </rPh>
    <rPh sb="116" eb="117">
      <t>ト</t>
    </rPh>
    <rPh sb="118" eb="119">
      <t>サ</t>
    </rPh>
    <phoneticPr fontId="30"/>
  </si>
  <si>
    <t>□</t>
  </si>
  <si>
    <t>本書は発行元法人により作成されているものであること。</t>
    <rPh sb="0" eb="2">
      <t>ホンショ</t>
    </rPh>
    <rPh sb="3" eb="6">
      <t>ハッコウモト</t>
    </rPh>
    <rPh sb="6" eb="8">
      <t>ホウジン</t>
    </rPh>
    <rPh sb="11" eb="13">
      <t>サクセイ</t>
    </rPh>
    <phoneticPr fontId="30"/>
  </si>
  <si>
    <t>□</t>
    <phoneticPr fontId="4"/>
  </si>
  <si>
    <t>本書について、以下のとおりであることを申し立てます。（以下に✔及び記名したもののみ有効となります。）</t>
    <rPh sb="0" eb="2">
      <t>ホンショ</t>
    </rPh>
    <rPh sb="7" eb="9">
      <t>イカ</t>
    </rPh>
    <rPh sb="19" eb="20">
      <t>モウ</t>
    </rPh>
    <rPh sb="21" eb="22">
      <t>タ</t>
    </rPh>
    <rPh sb="27" eb="29">
      <t>イカ</t>
    </rPh>
    <rPh sb="31" eb="32">
      <t>オヨ</t>
    </rPh>
    <rPh sb="33" eb="35">
      <t>キメイ</t>
    </rPh>
    <rPh sb="41" eb="43">
      <t>ユウコウ</t>
    </rPh>
    <phoneticPr fontId="30"/>
  </si>
  <si>
    <t>【指定等申請・変更等届出事業者記入欄】</t>
  </si>
  <si>
    <t>　　　　　７．　障がい福祉サービス事業者等の指定申請書又は変更届出書等に本書を添付して市に提出された際に、
　　　　　　　確認のため市から証明書の発行事業者に照会させていただく場合があります。</t>
    <phoneticPr fontId="4"/>
  </si>
  <si>
    <t>　　　　　６．　就労支援関係研修修了加算を算定する場合に作成し、岡崎市長に届け出ること。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オカザキシチョウ</t>
    </rPh>
    <rPh sb="37" eb="38">
      <t>トド</t>
    </rPh>
    <rPh sb="39" eb="40">
      <t>デ</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</si>
  <si>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</si>
  <si>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</si>
  <si>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</si>
  <si>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２．　業務期間欄は、証明を受ける者が障がい者に対する直接的な援助を行っていた期間を記入すること。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8" eb="29">
      <t>タイ</t>
    </rPh>
    <rPh sb="31" eb="34">
      <t>チョクセツテキ</t>
    </rPh>
    <rPh sb="35" eb="37">
      <t>エンジョ</t>
    </rPh>
    <rPh sb="38" eb="39">
      <t>オコナ</t>
    </rPh>
    <rPh sb="43" eb="45">
      <t>キカン</t>
    </rPh>
    <rPh sb="46" eb="48">
      <t>キニュウ</t>
    </rPh>
    <rPh sb="63" eb="65">
      <t>サンキュウ</t>
    </rPh>
    <rPh sb="66" eb="68">
      <t>イクキュウ</t>
    </rPh>
    <rPh sb="69" eb="71">
      <t>リョウヨウ</t>
    </rPh>
    <rPh sb="71" eb="73">
      <t>キュウカ</t>
    </rPh>
    <rPh sb="74" eb="76">
      <t>チョウキ</t>
    </rPh>
    <rPh sb="76" eb="78">
      <t>ケンシュウ</t>
    </rPh>
    <rPh sb="78" eb="80">
      <t>キカン</t>
    </rPh>
    <rPh sb="80" eb="81">
      <t>トウ</t>
    </rPh>
    <rPh sb="82" eb="84">
      <t>ギョウム</t>
    </rPh>
    <rPh sb="84" eb="86">
      <t>キカン</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</si>
  <si>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</si>
  <si>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年　　　　　　月　　　　　　日</t>
    <rPh sb="10" eb="11">
      <t>ネン</t>
    </rPh>
    <rPh sb="17" eb="18">
      <t>ガツ</t>
    </rPh>
    <rPh sb="24" eb="25">
      <t>ニチ</t>
    </rPh>
    <phoneticPr fontId="4"/>
  </si>
  <si>
    <t>研修修了年月日</t>
    <rPh sb="0" eb="2">
      <t>ケンシュウ</t>
    </rPh>
    <rPh sb="2" eb="4">
      <t>シュウリョウ</t>
    </rPh>
    <rPh sb="4" eb="7">
      <t>ネンガッピ</t>
    </rPh>
    <phoneticPr fontId="4"/>
  </si>
  <si>
    <t>研修名</t>
    <rPh sb="0" eb="2">
      <t>ケンシュウ</t>
    </rPh>
    <rPh sb="2" eb="3">
      <t>メイ</t>
    </rPh>
    <phoneticPr fontId="4"/>
  </si>
  <si>
    <t>職名（　　　　　　　　　　　　　　　　　）</t>
    <rPh sb="0" eb="2">
      <t>ショクメイ</t>
    </rPh>
    <phoneticPr fontId="4"/>
  </si>
  <si>
    <t>業務内容</t>
    <rPh sb="0" eb="2">
      <t>ギョウム</t>
    </rPh>
    <rPh sb="2" eb="4">
      <t>ナイヨウ</t>
    </rPh>
    <phoneticPr fontId="4"/>
  </si>
  <si>
    <t>(　　　　　　日）</t>
    <rPh sb="7" eb="8">
      <t>ニチ</t>
    </rPh>
    <phoneticPr fontId="4"/>
  </si>
  <si>
    <t>従 事 日 数</t>
    <rPh sb="0" eb="1">
      <t>ジュウ</t>
    </rPh>
    <rPh sb="2" eb="3">
      <t>コト</t>
    </rPh>
    <rPh sb="4" eb="5">
      <t>ヒ</t>
    </rPh>
    <rPh sb="6" eb="7">
      <t>カズ</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</si>
  <si>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</si>
  <si>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実務経験期間</t>
    <rPh sb="0" eb="2">
      <t>ジツム</t>
    </rPh>
    <rPh sb="2" eb="4">
      <t>ケイケン</t>
    </rPh>
    <rPh sb="4" eb="6">
      <t>キカン</t>
    </rPh>
    <phoneticPr fontId="4"/>
  </si>
  <si>
    <t>施設・事業所の種別　（　　　　　　　　　　　　　　　　　　　　　　　　　　　　　　　　）</t>
    <rPh sb="0" eb="2">
      <t>シセツ</t>
    </rPh>
    <rPh sb="3" eb="6">
      <t>ジギョウショ</t>
    </rPh>
    <rPh sb="7" eb="9">
      <t>シュベツ</t>
    </rPh>
    <phoneticPr fontId="4"/>
  </si>
  <si>
    <t>実務経験の施設又は
事業所名</t>
    <rPh sb="0" eb="2">
      <t>ジツム</t>
    </rPh>
    <rPh sb="2" eb="4">
      <t>ケイケン</t>
    </rPh>
    <rPh sb="5" eb="7">
      <t>シセツ</t>
    </rPh>
    <rPh sb="7" eb="8">
      <t>マタ</t>
    </rPh>
    <rPh sb="10" eb="13">
      <t>ジギョウショ</t>
    </rPh>
    <rPh sb="13" eb="14">
      <t>メイ</t>
    </rPh>
    <phoneticPr fontId="4"/>
  </si>
  <si>
    <t>現住所</t>
    <rPh sb="0" eb="3">
      <t>ゲンジュウショ</t>
    </rPh>
    <phoneticPr fontId="4"/>
  </si>
  <si>
    <t>　　　　　　　　　　　　　　　　　　　　　　　　　　　　　　　　　　　　　　（生年月日　　　　年　　　　　　月　　　　　　日）</t>
    <rPh sb="39" eb="41">
      <t>セイネン</t>
    </rPh>
    <rPh sb="41" eb="43">
      <t>ガッピ</t>
    </rPh>
    <rPh sb="47" eb="48">
      <t>ネン</t>
    </rPh>
    <rPh sb="54" eb="55">
      <t>ガツ</t>
    </rPh>
    <rPh sb="61" eb="62">
      <t>ニチ</t>
    </rPh>
    <phoneticPr fontId="4"/>
  </si>
  <si>
    <t>氏名　</t>
    <rPh sb="0" eb="2">
      <t>シメイ</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</si>
  <si>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</si>
  <si>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代表者氏名</t>
    <rPh sb="0" eb="3">
      <t>ダイヒョウシャ</t>
    </rPh>
    <rPh sb="3" eb="5">
      <t>シメイ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</si>
  <si>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</si>
  <si>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令和　　　　　　　年　　　　　　月　　　　　　　日</t>
    <rPh sb="9" eb="10">
      <t>ネン</t>
    </rPh>
    <rPh sb="16" eb="17">
      <t>ガツ</t>
    </rPh>
    <rPh sb="24" eb="25">
      <t>ニチ</t>
    </rPh>
    <phoneticPr fontId="4"/>
  </si>
  <si>
    <t>様</t>
    <rPh sb="0" eb="1">
      <t>サマ</t>
    </rPh>
    <phoneticPr fontId="4"/>
  </si>
  <si>
    <t>番　　　　　　　　号</t>
    <rPh sb="0" eb="1">
      <t>バン</t>
    </rPh>
    <rPh sb="9" eb="10">
      <t>ゴウ</t>
    </rPh>
    <phoneticPr fontId="4"/>
  </si>
  <si>
    <t>実務経験及び研修証明書</t>
    <rPh sb="0" eb="2">
      <t>ジツム</t>
    </rPh>
    <rPh sb="2" eb="4">
      <t>ケイケン</t>
    </rPh>
    <rPh sb="4" eb="5">
      <t>オヨ</t>
    </rPh>
    <rPh sb="6" eb="8">
      <t>ケンシュウ</t>
    </rPh>
    <rPh sb="8" eb="11">
      <t>ショウメイショ</t>
    </rPh>
    <phoneticPr fontId="4"/>
  </si>
  <si>
    <t>理事長　三河　次郎</t>
    <rPh sb="0" eb="3">
      <t>リジチョウ</t>
    </rPh>
    <rPh sb="4" eb="6">
      <t>ミカワ</t>
    </rPh>
    <rPh sb="7" eb="9">
      <t>ジロウ</t>
    </rPh>
    <phoneticPr fontId="30"/>
  </si>
  <si>
    <t>社会福祉法人○○協会</t>
    <rPh sb="0" eb="6">
      <t>シャカイフクシホウジン</t>
    </rPh>
    <rPh sb="8" eb="10">
      <t>キョウカイ</t>
    </rPh>
    <phoneticPr fontId="30"/>
  </si>
  <si>
    <t>岡崎市△△町××番地</t>
    <rPh sb="0" eb="3">
      <t>オカザキシ</t>
    </rPh>
    <rPh sb="5" eb="6">
      <t>チョウ</t>
    </rPh>
    <rPh sb="8" eb="10">
      <t>バンチ</t>
    </rPh>
    <phoneticPr fontId="30"/>
  </si>
  <si>
    <t>☑</t>
    <phoneticPr fontId="4"/>
  </si>
  <si>
    <t>　　　平成　　○年　　　　○　月　　　　○　日</t>
    <rPh sb="3" eb="5">
      <t>ヘイセイ</t>
    </rPh>
    <rPh sb="8" eb="9">
      <t>ネン</t>
    </rPh>
    <rPh sb="15" eb="16">
      <t>ガツ</t>
    </rPh>
    <rPh sb="22" eb="23">
      <t>ニチ</t>
    </rPh>
    <phoneticPr fontId="4"/>
  </si>
  <si>
    <t>第１号職場適応援助者研修</t>
    <rPh sb="0" eb="1">
      <t>ダイ</t>
    </rPh>
    <rPh sb="2" eb="3">
      <t>ゴウ</t>
    </rPh>
    <rPh sb="3" eb="5">
      <t>ショクバ</t>
    </rPh>
    <rPh sb="5" eb="7">
      <t>テキオウ</t>
    </rPh>
    <rPh sb="7" eb="10">
      <t>エンジョシャ</t>
    </rPh>
    <rPh sb="10" eb="12">
      <t>ケンシュウ</t>
    </rPh>
    <phoneticPr fontId="4"/>
  </si>
  <si>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4"/>
  </si>
  <si>
    <t>職名（就労支援員　　　　　　　　　　　　　）</t>
    <rPh sb="0" eb="2">
      <t>ショクメイ</t>
    </rPh>
    <rPh sb="3" eb="5">
      <t>シュウロウ</t>
    </rPh>
    <rPh sb="5" eb="7">
      <t>シエン</t>
    </rPh>
    <rPh sb="7" eb="8">
      <t>イン</t>
    </rPh>
    <phoneticPr fontId="4"/>
  </si>
  <si>
    <t>(　　　○　　日）</t>
    <rPh sb="7" eb="8">
      <t>ニチ</t>
    </rPh>
    <phoneticPr fontId="4"/>
  </si>
  <si>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4"/>
  </si>
  <si>
    <t>施設・事業所の種別　（就労移行支援　　　　　　　　　　　　　　　　　　　　　　　　　　　　　　　　）</t>
    <rPh sb="0" eb="2">
      <t>シセツ</t>
    </rPh>
    <rPh sb="3" eb="6">
      <t>ジギョウショ</t>
    </rPh>
    <rPh sb="7" eb="9">
      <t>シュベツ</t>
    </rPh>
    <rPh sb="11" eb="13">
      <t>シュウロウ</t>
    </rPh>
    <rPh sb="13" eb="15">
      <t>イコウ</t>
    </rPh>
    <rPh sb="15" eb="17">
      <t>シエン</t>
    </rPh>
    <phoneticPr fontId="4"/>
  </si>
  <si>
    <t>○○工房</t>
    <rPh sb="2" eb="4">
      <t>コウボウ</t>
    </rPh>
    <phoneticPr fontId="4"/>
  </si>
  <si>
    <t>東京都中央区○○１－２－３</t>
    <rPh sb="0" eb="3">
      <t>トウキョウト</t>
    </rPh>
    <rPh sb="3" eb="6">
      <t>チュウオウク</t>
    </rPh>
    <phoneticPr fontId="4"/>
  </si>
  <si>
    <t>　　　　　　　　　　　　　　　　　　　　　　　　　　　　　　　　　　　　　　（生年月日　　○　年　　　　○　月　　　○　　日）</t>
    <rPh sb="39" eb="41">
      <t>セイネン</t>
    </rPh>
    <rPh sb="41" eb="43">
      <t>ガッピ</t>
    </rPh>
    <rPh sb="47" eb="48">
      <t>ネン</t>
    </rPh>
    <rPh sb="54" eb="55">
      <t>ガツ</t>
    </rPh>
    <rPh sb="61" eb="62">
      <t>ニチ</t>
    </rPh>
    <phoneticPr fontId="4"/>
  </si>
  <si>
    <t>03-0000-0000</t>
    <phoneticPr fontId="4"/>
  </si>
  <si>
    <t>社会福祉法人△△会　　　○○　　太郎</t>
    <rPh sb="0" eb="2">
      <t>シャカイ</t>
    </rPh>
    <rPh sb="2" eb="4">
      <t>フクシ</t>
    </rPh>
    <rPh sb="4" eb="6">
      <t>ホウジン</t>
    </rPh>
    <rPh sb="8" eb="9">
      <t>カイ</t>
    </rPh>
    <rPh sb="16" eb="18">
      <t>タロウ</t>
    </rPh>
    <phoneticPr fontId="4"/>
  </si>
  <si>
    <t>　　　　　　　　東京都千代田区大手町○○</t>
    <rPh sb="8" eb="11">
      <t>トウキョウト</t>
    </rPh>
    <rPh sb="11" eb="15">
      <t>チヨダク</t>
    </rPh>
    <rPh sb="15" eb="18">
      <t>オオテマチ</t>
    </rPh>
    <phoneticPr fontId="4"/>
  </si>
  <si>
    <t>令和　　　　　　　年　　　　　　月　　　　　　　日</t>
    <rPh sb="0" eb="2">
      <t>レイワ</t>
    </rPh>
    <rPh sb="9" eb="10">
      <t>ネン</t>
    </rPh>
    <rPh sb="16" eb="17">
      <t>ガツ</t>
    </rPh>
    <rPh sb="24" eb="25">
      <t>ニチ</t>
    </rPh>
    <phoneticPr fontId="4"/>
  </si>
  <si>
    <t>注２　共同生活援助における届出に係る看護職員は、指定障がい福祉サービス基準に規定されている常勤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9" eb="31">
      <t>フクシ</t>
    </rPh>
    <rPh sb="35" eb="37">
      <t>キジュン</t>
    </rPh>
    <rPh sb="38" eb="40">
      <t>キテイ</t>
    </rPh>
    <rPh sb="45" eb="47">
      <t>ジョウキン</t>
    </rPh>
    <rPh sb="50" eb="52">
      <t>カンザン</t>
    </rPh>
    <rPh sb="52" eb="54">
      <t>ホウホウ</t>
    </rPh>
    <rPh sb="57" eb="59">
      <t>ハイチ</t>
    </rPh>
    <rPh sb="60" eb="61">
      <t>サダ</t>
    </rPh>
    <rPh sb="65" eb="67">
      <t>インズウ</t>
    </rPh>
    <rPh sb="68" eb="71">
      <t>ジュウギョウシャ</t>
    </rPh>
    <rPh sb="72" eb="73">
      <t>クワ</t>
    </rPh>
    <rPh sb="75" eb="77">
      <t>ハイチ</t>
    </rPh>
    <rPh sb="82" eb="83">
      <t>モノ</t>
    </rPh>
    <rPh sb="84" eb="85">
      <t>カギ</t>
    </rPh>
    <phoneticPr fontId="4"/>
  </si>
  <si>
    <t>別紙24</t>
    <rPh sb="0" eb="2">
      <t>ベッシ</t>
    </rPh>
    <phoneticPr fontId="4"/>
  </si>
  <si>
    <t>注２．　移行準備支援体制加算（Ⅰ）を算定する場合に作成し、岡崎市長に届け出ること。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オカザキシチョウ</t>
    </rPh>
    <rPh sb="34" eb="35">
      <t>トド</t>
    </rPh>
    <rPh sb="36" eb="37">
      <t>デ</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</si>
  <si>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</si>
  <si>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求職活動等</t>
    <rPh sb="0" eb="2">
      <t>キュウショク</t>
    </rPh>
    <rPh sb="2" eb="5">
      <t>カツドウナド</t>
    </rPh>
    <phoneticPr fontId="4"/>
  </si>
  <si>
    <t>職場実習等</t>
    <rPh sb="0" eb="2">
      <t>ショクバ</t>
    </rPh>
    <rPh sb="2" eb="5">
      <t>ジッシュウナド</t>
    </rPh>
    <phoneticPr fontId="4"/>
  </si>
  <si>
    <t>Ｃ</t>
    <phoneticPr fontId="4"/>
  </si>
  <si>
    <t>施設外支援実施率　（　（Ｂ）／（Ａ）　）</t>
    <rPh sb="0" eb="3">
      <t>シセツガイ</t>
    </rPh>
    <rPh sb="3" eb="5">
      <t>シエン</t>
    </rPh>
    <rPh sb="5" eb="7">
      <t>ジッシ</t>
    </rPh>
    <rPh sb="7" eb="8">
      <t>リツ</t>
    </rPh>
    <phoneticPr fontId="4"/>
  </si>
  <si>
    <t>Ｂ</t>
    <phoneticPr fontId="4"/>
  </si>
  <si>
    <t>うち施設外支援実施利用者</t>
    <rPh sb="2" eb="5">
      <t>シセツガイ</t>
    </rPh>
    <rPh sb="5" eb="7">
      <t>シエン</t>
    </rPh>
    <rPh sb="7" eb="9">
      <t>ジッシ</t>
    </rPh>
    <rPh sb="9" eb="12">
      <t>リヨウシャ</t>
    </rPh>
    <phoneticPr fontId="4"/>
  </si>
  <si>
    <t>Ａ</t>
    <phoneticPr fontId="4"/>
  </si>
  <si>
    <t>当該施設の前年度の利用定員</t>
    <rPh sb="0" eb="2">
      <t>トウガイ</t>
    </rPh>
    <rPh sb="2" eb="4">
      <t>シセツ</t>
    </rPh>
    <rPh sb="5" eb="8">
      <t>ゼンネンド</t>
    </rPh>
    <rPh sb="9" eb="11">
      <t>リヨウ</t>
    </rPh>
    <rPh sb="11" eb="13">
      <t>テイイン</t>
    </rPh>
    <phoneticPr fontId="4"/>
  </si>
  <si>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4"/>
  </si>
  <si>
    <t>令和　　年　　月　　日</t>
    <rPh sb="4" eb="5">
      <t>ネン</t>
    </rPh>
    <rPh sb="7" eb="8">
      <t>ガツ</t>
    </rPh>
    <rPh sb="10" eb="11">
      <t>ニチ</t>
    </rPh>
    <phoneticPr fontId="4"/>
  </si>
  <si>
    <t>○</t>
    <phoneticPr fontId="4"/>
  </si>
  <si>
    <t>Ｅ</t>
    <phoneticPr fontId="4"/>
  </si>
  <si>
    <t>Ｄ</t>
    <phoneticPr fontId="4"/>
  </si>
  <si>
    <t>15人</t>
    <rPh sb="2" eb="3">
      <t>ニン</t>
    </rPh>
    <phoneticPr fontId="4"/>
  </si>
  <si>
    <t>30人</t>
    <rPh sb="2" eb="3">
      <t>ニン</t>
    </rPh>
    <phoneticPr fontId="4"/>
  </si>
  <si>
    <t>平成　　年　　月　　日</t>
    <rPh sb="0" eb="2">
      <t>ヘイセイ</t>
    </rPh>
    <rPh sb="4" eb="5">
      <t>ネン</t>
    </rPh>
    <rPh sb="7" eb="8">
      <t>ガツ</t>
    </rPh>
    <rPh sb="10" eb="11">
      <t>ニチ</t>
    </rPh>
    <phoneticPr fontId="4"/>
  </si>
  <si>
    <t>別紙26</t>
    <rPh sb="0" eb="2">
      <t>ベッシ</t>
    </rPh>
    <phoneticPr fontId="4"/>
  </si>
  <si>
    <t>注２．　重度者支援体制加算を算定する場合に作成し、岡崎市長に届け出ること。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オカザキシチョウ</t>
    </rPh>
    <rPh sb="30" eb="31">
      <t>トド</t>
    </rPh>
    <rPh sb="32" eb="33">
      <t>デ</t>
    </rPh>
    <phoneticPr fontId="4"/>
  </si>
  <si>
    <t>注１．　本表は前年度の障がい基礎年金１級を受給する利用者を記載してください。</t>
    <rPh sb="0" eb="1">
      <t>チュウ</t>
    </rPh>
    <rPh sb="4" eb="5">
      <t>ホン</t>
    </rPh>
    <rPh sb="5" eb="6">
      <t>ヒョウ</t>
    </rPh>
    <rPh sb="7" eb="10">
      <t>ゼンネンド</t>
    </rPh>
    <rPh sb="14" eb="16">
      <t>キソ</t>
    </rPh>
    <rPh sb="16" eb="18">
      <t>ネンキン</t>
    </rPh>
    <rPh sb="19" eb="20">
      <t>キュウ</t>
    </rPh>
    <rPh sb="21" eb="23">
      <t>ジュキュウ</t>
    </rPh>
    <rPh sb="25" eb="28">
      <t>リヨウシャ</t>
    </rPh>
    <rPh sb="29" eb="31">
      <t>キサイ</t>
    </rPh>
    <phoneticPr fontId="4"/>
  </si>
  <si>
    <t>（Ⅱ）
25％～50％</t>
    <phoneticPr fontId="4"/>
  </si>
  <si>
    <t>（Ⅰ）
50％～</t>
    <phoneticPr fontId="4"/>
  </si>
  <si>
    <t>重度者支援体制加算</t>
    <rPh sb="0" eb="2">
      <t>ジュウド</t>
    </rPh>
    <rPh sb="2" eb="3">
      <t>シャ</t>
    </rPh>
    <rPh sb="3" eb="5">
      <t>シエン</t>
    </rPh>
    <rPh sb="5" eb="7">
      <t>タイセイ</t>
    </rPh>
    <rPh sb="7" eb="9">
      <t>カサン</t>
    </rPh>
    <phoneticPr fontId="4"/>
  </si>
  <si>
    <t>（Ｂ）／（Ａ）　</t>
    <phoneticPr fontId="4"/>
  </si>
  <si>
    <t>うち障がい基礎年金１級を受給する利用者</t>
  </si>
  <si>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4"/>
  </si>
  <si>
    <t>障がい基礎年金１級を受給する利用者の状況　（重度障がい者支援体制加算に係る届出書）</t>
    <rPh sb="3" eb="5">
      <t>キソ</t>
    </rPh>
    <rPh sb="5" eb="7">
      <t>ネンキン</t>
    </rPh>
    <rPh sb="8" eb="9">
      <t>キュウ</t>
    </rPh>
    <rPh sb="10" eb="12">
      <t>ジュキュウ</t>
    </rPh>
    <rPh sb="14" eb="17">
      <t>リヨウシャ</t>
    </rPh>
    <rPh sb="18" eb="20">
      <t>ジョウキョウ</t>
    </rPh>
    <rPh sb="22" eb="24">
      <t>ジュウド</t>
    </rPh>
    <rPh sb="28" eb="30">
      <t>シエン</t>
    </rPh>
    <rPh sb="30" eb="32">
      <t>タイセイ</t>
    </rPh>
    <rPh sb="32" eb="34">
      <t>カサン</t>
    </rPh>
    <rPh sb="35" eb="36">
      <t>カカ</t>
    </rPh>
    <rPh sb="37" eb="40">
      <t>トドケデショ</t>
    </rPh>
    <phoneticPr fontId="4"/>
  </si>
  <si>
    <t>別紙28</t>
    <rPh sb="0" eb="2">
      <t>ベッシ</t>
    </rPh>
    <phoneticPr fontId="4"/>
  </si>
  <si>
    <t>注3：目標工賃達成指導員加算を算定する場合に作成し、岡崎市長に届け出ること。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29">
      <t>オカザキシ</t>
    </rPh>
    <rPh sb="29" eb="30">
      <t>チョウ</t>
    </rPh>
    <rPh sb="31" eb="32">
      <t>トド</t>
    </rPh>
    <rPh sb="33" eb="34">
      <t>デ</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</si>
  <si>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</si>
  <si>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</si>
  <si>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</si>
  <si>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</si>
  <si>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</si>
  <si>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</si>
  <si>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合計</t>
    <rPh sb="0" eb="2">
      <t>ゴウケイ</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</si>
  <si>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</si>
  <si>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</si>
  <si>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</si>
  <si>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</si>
  <si>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</si>
  <si>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</si>
  <si>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職業指導員及び生活支援員の数｛(A)÷6｝・・・・(B)　　　</t>
    <rPh sb="0" eb="2">
      <t>ショクギョウ</t>
    </rPh>
    <rPh sb="2" eb="5">
      <t>シドウイン</t>
    </rPh>
    <rPh sb="5" eb="6">
      <t>オヨ</t>
    </rPh>
    <rPh sb="7" eb="9">
      <t>セイカツ</t>
    </rPh>
    <rPh sb="9" eb="12">
      <t>シエンイン</t>
    </rPh>
    <rPh sb="13" eb="14">
      <t>カズ</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</si>
  <si>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</si>
  <si>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</si>
  <si>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別紙２９</t>
    <phoneticPr fontId="3"/>
  </si>
  <si>
    <t>B</t>
    <phoneticPr fontId="4"/>
  </si>
  <si>
    <t>A</t>
    <phoneticPr fontId="4"/>
  </si>
  <si>
    <t>E</t>
    <phoneticPr fontId="4"/>
  </si>
  <si>
    <t>D</t>
    <phoneticPr fontId="4"/>
  </si>
  <si>
    <t>C</t>
    <phoneticPr fontId="4"/>
  </si>
  <si>
    <t>5人</t>
    <rPh sb="1" eb="2">
      <t>ニン</t>
    </rPh>
    <phoneticPr fontId="4"/>
  </si>
  <si>
    <t>6人</t>
    <rPh sb="1" eb="2">
      <t>ニン</t>
    </rPh>
    <phoneticPr fontId="4"/>
  </si>
  <si>
    <t>F</t>
    <phoneticPr fontId="3"/>
  </si>
  <si>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</si>
  <si>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別紙23　記入例</t>
    <rPh sb="0" eb="2">
      <t>ベッシ</t>
    </rPh>
    <rPh sb="5" eb="8">
      <t>キニュウレイ</t>
    </rPh>
    <phoneticPr fontId="3"/>
  </si>
  <si>
    <t>別紙24</t>
    <rPh sb="0" eb="2">
      <t>ベッシ</t>
    </rPh>
    <phoneticPr fontId="3"/>
  </si>
  <si>
    <t>別紙29記載例</t>
    <rPh sb="0" eb="2">
      <t>ベッシ</t>
    </rPh>
    <rPh sb="4" eb="7">
      <t>キサイレイ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</si>
</sst>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_ @_ &quot;）&quot;"/>
  </numFmts>
  <fonts count="46"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
      <sz val="9"/>
      <name val="ＭＳ ゴシック"/>
      <family val="3"/>
      <charset val="128"/>
    </font>
    <font>
      <sz val="11"/>
      <color indexed="10"/>
      <name val="ＭＳ Ｐゴシック"/>
      <family val="3"/>
      <charset val="128"/>
    </font>
    <font>
      <b/>
      <sz val="12"/>
      <name val="ＭＳ Ｐゴシック"/>
      <family val="3"/>
      <charset val="128"/>
    </font>
    <font>
      <b/>
      <sz val="12"/>
      <color indexed="10"/>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10"/>
      <color rgb="FFFF0000"/>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9"/>
      <color indexed="8"/>
      <name val="ＭＳ Ｐゴシック"/>
      <family val="3"/>
      <charset val="128"/>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sz val="6"/>
      <name val="游ゴシック"/>
      <family val="2"/>
      <charset val="128"/>
      <scheme val="minor"/>
    </font>
    <font>
      <b/>
      <sz val="11"/>
      <color indexed="9"/>
      <name val="ＭＳ Ｐゴシック"/>
      <family val="3"/>
      <charset val="128"/>
    </font>
    <font>
      <sz val="12"/>
      <name val="HG明朝B"/>
      <family val="1"/>
      <charset val="128"/>
    </font>
    <font>
      <sz val="12"/>
      <name val="ＭＳ ゴシック"/>
      <family val="3"/>
      <charset val="128"/>
    </font>
    <font>
      <sz val="20"/>
      <name val="ＭＳ Ｐゴシック"/>
      <family val="3"/>
      <charset val="128"/>
    </font>
    <font>
      <sz val="11"/>
      <color rgb="FFFF0000"/>
      <name val="ＭＳ Ｐゴシック"/>
      <family val="3"/>
      <charset val="128"/>
    </font>
    <font>
      <sz val="11"/>
      <color indexed="8"/>
      <name val="ＭＳ Ｐゴシック"/>
      <family val="3"/>
      <charset val="128"/>
    </font>
    <font>
      <b/>
      <sz val="11"/>
      <color indexed="8"/>
      <name val="ＭＳ Ｐゴシック"/>
      <family val="3"/>
      <charset val="128"/>
    </font>
    <font>
      <sz val="16"/>
      <color indexed="8"/>
      <name val="ＭＳ Ｐゴシック"/>
      <family val="3"/>
      <charset val="128"/>
    </font>
    <font>
      <sz val="20"/>
      <color indexed="8"/>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2"/>
      <color rgb="FFFF0000"/>
      <name val="游ゴシック"/>
      <family val="3"/>
      <charset val="128"/>
      <scheme val="minor"/>
    </font>
  </fonts>
  <fills count="3">
    <fill>
      <patternFill patternType="none"/>
    </fill>
    <fill>
      <patternFill patternType="gray125"/>
    </fill>
    <fill>
      <patternFill patternType="solid">
        <fgColor indexed="22"/>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n">
        <color indexed="64"/>
      </right>
      <top/>
      <bottom style="medium">
        <color indexed="64"/>
      </bottom>
      <diagonal/>
    </border>
    <border>
      <left/>
      <right style="thick">
        <color indexed="64"/>
      </right>
      <top style="thin">
        <color indexed="64"/>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7">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1" fillId="0" borderId="0">
      <alignment vertical="center"/>
    </xf>
  </cellStyleXfs>
  <cellXfs count="484">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11" fillId="0" borderId="0" xfId="1" applyFont="1">
      <alignment vertical="center"/>
    </xf>
    <xf numFmtId="0" fontId="1" fillId="0" borderId="26" xfId="1" applyBorder="1" applyAlignment="1">
      <alignment horizontal="center" vertical="center"/>
    </xf>
    <xf numFmtId="0" fontId="1" fillId="0" borderId="1" xfId="1" applyBorder="1" applyAlignment="1">
      <alignment horizontal="center" vertical="center"/>
    </xf>
    <xf numFmtId="0" fontId="1" fillId="0" borderId="14" xfId="1" applyBorder="1" applyAlignment="1">
      <alignment horizontal="distributed" vertical="center"/>
    </xf>
    <xf numFmtId="0" fontId="1" fillId="0" borderId="1" xfId="1" applyBorder="1" applyAlignment="1">
      <alignment horizontal="distributed" vertical="center"/>
    </xf>
    <xf numFmtId="0" fontId="15" fillId="0" borderId="0" xfId="1" applyFont="1" applyAlignment="1">
      <alignment horizontal="right" vertical="center"/>
    </xf>
    <xf numFmtId="0" fontId="16" fillId="0" borderId="0" xfId="2" applyFont="1">
      <alignment vertical="center"/>
    </xf>
    <xf numFmtId="0" fontId="17" fillId="0" borderId="26" xfId="2" applyFont="1" applyBorder="1" applyAlignment="1">
      <alignment horizontal="center" vertical="center" wrapText="1"/>
    </xf>
    <xf numFmtId="0" fontId="16" fillId="0" borderId="0" xfId="2" applyFont="1" applyBorder="1">
      <alignment vertical="center"/>
    </xf>
    <xf numFmtId="0" fontId="17" fillId="0" borderId="1" xfId="2" applyFont="1" applyBorder="1" applyAlignment="1">
      <alignment horizontal="center" vertical="center" wrapText="1"/>
    </xf>
    <xf numFmtId="0" fontId="17" fillId="0" borderId="58" xfId="2" applyFont="1" applyBorder="1" applyAlignment="1">
      <alignment horizontal="center" vertical="center" wrapText="1"/>
    </xf>
    <xf numFmtId="0" fontId="22" fillId="0" borderId="61" xfId="2" applyFont="1" applyBorder="1" applyAlignment="1">
      <alignment horizontal="center" vertical="center" shrinkToFit="1"/>
    </xf>
    <xf numFmtId="0" fontId="22" fillId="0" borderId="23" xfId="2" applyFont="1" applyBorder="1" applyAlignment="1">
      <alignment horizontal="center" vertical="center" shrinkToFit="1"/>
    </xf>
    <xf numFmtId="0" fontId="22" fillId="0" borderId="62" xfId="2" applyFont="1" applyBorder="1" applyAlignment="1">
      <alignment horizontal="center" vertical="center" shrinkToFit="1"/>
    </xf>
    <xf numFmtId="0" fontId="22" fillId="0" borderId="63" xfId="2" applyFont="1" applyBorder="1" applyAlignment="1">
      <alignment horizontal="center" vertical="center" shrinkToFit="1"/>
    </xf>
    <xf numFmtId="0" fontId="22" fillId="0" borderId="64" xfId="2" applyFont="1" applyBorder="1" applyAlignment="1">
      <alignment horizontal="center" vertical="center" shrinkToFit="1"/>
    </xf>
    <xf numFmtId="0" fontId="23" fillId="0" borderId="3" xfId="2" applyFont="1" applyBorder="1" applyAlignment="1">
      <alignment horizontal="center" vertical="center" wrapText="1"/>
    </xf>
    <xf numFmtId="0" fontId="23" fillId="0" borderId="66" xfId="2" applyFont="1" applyBorder="1" applyAlignment="1">
      <alignment horizontal="center" vertical="center" wrapText="1"/>
    </xf>
    <xf numFmtId="0" fontId="23" fillId="0" borderId="67" xfId="2" applyFont="1" applyBorder="1" applyAlignment="1">
      <alignment horizontal="center" vertical="center" wrapText="1"/>
    </xf>
    <xf numFmtId="0" fontId="18" fillId="0" borderId="73" xfId="2" applyFont="1" applyBorder="1" applyAlignment="1">
      <alignment horizontal="center" vertical="center" wrapText="1"/>
    </xf>
    <xf numFmtId="0" fontId="17" fillId="0" borderId="40" xfId="2" applyFont="1" applyBorder="1" applyAlignment="1">
      <alignment horizontal="center" vertical="center" wrapText="1"/>
    </xf>
    <xf numFmtId="0" fontId="26" fillId="0" borderId="76" xfId="3" applyFont="1" applyFill="1" applyBorder="1" applyAlignment="1">
      <alignment horizontal="distributed" vertical="center"/>
    </xf>
    <xf numFmtId="0" fontId="26" fillId="0" borderId="21" xfId="3" applyFont="1" applyFill="1" applyBorder="1" applyAlignment="1">
      <alignment horizontal="distributed" vertical="center"/>
    </xf>
    <xf numFmtId="0" fontId="16" fillId="0" borderId="0" xfId="1" applyFont="1" applyAlignment="1">
      <alignment vertical="center"/>
    </xf>
    <xf numFmtId="0" fontId="28" fillId="0" borderId="0" xfId="1" applyFont="1" applyAlignment="1">
      <alignment horizontal="right" vertical="center"/>
    </xf>
    <xf numFmtId="0" fontId="16" fillId="0" borderId="0" xfId="2" applyFont="1" applyFill="1" applyBorder="1">
      <alignment vertical="center"/>
    </xf>
    <xf numFmtId="0" fontId="16" fillId="0" borderId="0" xfId="2" applyFont="1" applyAlignment="1">
      <alignment horizontal="right" vertical="center"/>
    </xf>
    <xf numFmtId="0" fontId="17" fillId="0" borderId="1" xfId="2" applyFont="1" applyFill="1" applyBorder="1" applyAlignment="1">
      <alignment horizontal="center" vertical="center" wrapText="1"/>
    </xf>
    <xf numFmtId="0" fontId="17" fillId="0" borderId="58" xfId="2" applyFont="1" applyFill="1" applyBorder="1" applyAlignment="1">
      <alignment horizontal="center" vertical="center" wrapText="1"/>
    </xf>
    <xf numFmtId="0" fontId="22" fillId="0" borderId="93" xfId="2" applyFont="1" applyBorder="1" applyAlignment="1">
      <alignment horizontal="center" vertical="center" shrinkToFit="1"/>
    </xf>
    <xf numFmtId="0" fontId="1" fillId="0" borderId="0" xfId="1" applyAlignment="1">
      <alignment horizontal="left" vertical="center"/>
    </xf>
    <xf numFmtId="0" fontId="1" fillId="0" borderId="0" xfId="1" applyAlignment="1">
      <alignment horizontal="center" vertical="center"/>
    </xf>
    <xf numFmtId="0" fontId="1" fillId="0" borderId="114" xfId="1" applyBorder="1" applyAlignment="1">
      <alignment horizontal="left" vertical="center"/>
    </xf>
    <xf numFmtId="0" fontId="1" fillId="0" borderId="113" xfId="1" applyBorder="1">
      <alignment vertical="center"/>
    </xf>
    <xf numFmtId="0" fontId="1" fillId="0" borderId="13" xfId="1" applyBorder="1">
      <alignment vertical="center"/>
    </xf>
    <xf numFmtId="0" fontId="1" fillId="0" borderId="5" xfId="1" applyBorder="1">
      <alignment vertical="center"/>
    </xf>
    <xf numFmtId="49" fontId="31" fillId="0" borderId="0" xfId="5" applyNumberFormat="1" applyFont="1" applyBorder="1" applyAlignment="1">
      <alignment vertical="center"/>
    </xf>
    <xf numFmtId="49" fontId="32" fillId="0" borderId="0" xfId="5" applyNumberFormat="1" applyFont="1" applyBorder="1" applyAlignment="1">
      <alignment vertical="center" shrinkToFit="1"/>
    </xf>
    <xf numFmtId="0" fontId="2" fillId="0" borderId="68" xfId="5" applyFont="1" applyBorder="1" applyAlignment="1">
      <alignment vertical="center" justifyLastLine="1"/>
    </xf>
    <xf numFmtId="0" fontId="1" fillId="0" borderId="16" xfId="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119" xfId="1" applyBorder="1" applyAlignment="1">
      <alignment horizontal="left" vertical="center" wrapText="1"/>
    </xf>
    <xf numFmtId="0" fontId="1" fillId="0" borderId="114" xfId="1" applyBorder="1">
      <alignment vertical="center"/>
    </xf>
    <xf numFmtId="0" fontId="1" fillId="0" borderId="124" xfId="1" applyBorder="1">
      <alignment vertical="center"/>
    </xf>
    <xf numFmtId="0" fontId="34" fillId="0" borderId="0" xfId="1" applyFont="1">
      <alignment vertical="center"/>
    </xf>
    <xf numFmtId="0" fontId="34" fillId="0" borderId="0" xfId="1" applyFont="1" applyAlignment="1">
      <alignment horizontal="center" vertical="center"/>
    </xf>
    <xf numFmtId="0" fontId="1" fillId="0" borderId="68" xfId="1" applyBorder="1" applyAlignment="1">
      <alignment horizontal="left" vertical="center"/>
    </xf>
    <xf numFmtId="0" fontId="1" fillId="0" borderId="48" xfId="1" applyBorder="1">
      <alignment vertical="center"/>
    </xf>
    <xf numFmtId="0" fontId="1" fillId="0" borderId="47" xfId="1" applyBorder="1" applyAlignment="1">
      <alignment horizontal="left"/>
    </xf>
    <xf numFmtId="0" fontId="1" fillId="0" borderId="0" xfId="1" applyBorder="1" applyAlignment="1">
      <alignment horizontal="left"/>
    </xf>
    <xf numFmtId="0" fontId="1" fillId="0" borderId="7" xfId="1" applyBorder="1" applyAlignment="1">
      <alignment horizontal="left" vertical="center"/>
    </xf>
    <xf numFmtId="0" fontId="1" fillId="0" borderId="68" xfId="1" applyBorder="1" applyAlignment="1">
      <alignment horizontal="left" vertical="center" wrapText="1"/>
    </xf>
    <xf numFmtId="0" fontId="1" fillId="0" borderId="68" xfId="1" applyBorder="1">
      <alignment vertical="center"/>
    </xf>
    <xf numFmtId="0" fontId="1" fillId="0" borderId="70" xfId="1" applyBorder="1">
      <alignment vertical="center"/>
    </xf>
    <xf numFmtId="0" fontId="35" fillId="0" borderId="0" xfId="1" applyFont="1">
      <alignment vertical="center"/>
    </xf>
    <xf numFmtId="0" fontId="36" fillId="0" borderId="0" xfId="1" applyFont="1">
      <alignment vertical="center"/>
    </xf>
    <xf numFmtId="0" fontId="35" fillId="0" borderId="61" xfId="1" applyFont="1" applyBorder="1" applyAlignment="1">
      <alignment vertical="center"/>
    </xf>
    <xf numFmtId="0" fontId="35" fillId="0" borderId="26" xfId="1" applyFont="1" applyBorder="1" applyAlignment="1">
      <alignment vertical="center"/>
    </xf>
    <xf numFmtId="0" fontId="35" fillId="0" borderId="64" xfId="1" applyFont="1" applyBorder="1">
      <alignment vertical="center"/>
    </xf>
    <xf numFmtId="0" fontId="35" fillId="0" borderId="56" xfId="1" applyFont="1" applyBorder="1" applyAlignment="1">
      <alignment vertical="center"/>
    </xf>
    <xf numFmtId="0" fontId="35" fillId="0" borderId="1" xfId="1" applyFont="1" applyBorder="1" applyAlignment="1">
      <alignment vertical="center"/>
    </xf>
    <xf numFmtId="0" fontId="35" fillId="0" borderId="68" xfId="1" applyFont="1" applyBorder="1">
      <alignment vertical="center"/>
    </xf>
    <xf numFmtId="0" fontId="37" fillId="0" borderId="56" xfId="1" applyFont="1" applyBorder="1" applyAlignment="1">
      <alignment vertical="center"/>
    </xf>
    <xf numFmtId="0" fontId="37" fillId="0" borderId="1" xfId="1" applyFont="1" applyBorder="1" applyAlignment="1">
      <alignment vertical="center"/>
    </xf>
    <xf numFmtId="0" fontId="37" fillId="0" borderId="128" xfId="1" applyFont="1" applyBorder="1" applyAlignment="1">
      <alignment horizontal="center" vertical="center"/>
    </xf>
    <xf numFmtId="0" fontId="37" fillId="0" borderId="123" xfId="1" applyFont="1" applyBorder="1" applyAlignment="1">
      <alignment horizontal="center" vertical="center"/>
    </xf>
    <xf numFmtId="0" fontId="35" fillId="0" borderId="129" xfId="1" applyFont="1" applyBorder="1">
      <alignment vertical="center"/>
    </xf>
    <xf numFmtId="0" fontId="37" fillId="0" borderId="130" xfId="1" applyFont="1" applyBorder="1" applyAlignment="1">
      <alignment horizontal="center" vertical="center"/>
    </xf>
    <xf numFmtId="10" fontId="37" fillId="0" borderId="14" xfId="1" applyNumberFormat="1" applyFont="1" applyBorder="1" applyAlignment="1">
      <alignment horizontal="center" vertical="center"/>
    </xf>
    <xf numFmtId="176" fontId="35" fillId="0" borderId="4" xfId="1" applyNumberFormat="1" applyFont="1" applyBorder="1" applyAlignment="1">
      <alignment horizontal="center" vertical="center"/>
    </xf>
    <xf numFmtId="176" fontId="35" fillId="0" borderId="54" xfId="1" applyNumberFormat="1" applyFont="1" applyBorder="1" applyAlignment="1">
      <alignment horizontal="center" vertical="center"/>
    </xf>
    <xf numFmtId="0" fontId="39" fillId="0" borderId="0" xfId="1" applyFont="1" applyAlignment="1">
      <alignment horizontal="right" vertical="center"/>
    </xf>
    <xf numFmtId="0" fontId="37" fillId="0" borderId="56" xfId="1" applyFont="1" applyBorder="1" applyAlignment="1">
      <alignment horizontal="center" vertical="center"/>
    </xf>
    <xf numFmtId="0" fontId="37" fillId="0" borderId="1" xfId="1" applyFont="1" applyBorder="1" applyAlignment="1">
      <alignment horizontal="center" vertical="center"/>
    </xf>
    <xf numFmtId="0" fontId="35" fillId="0" borderId="127" xfId="1" applyFont="1" applyBorder="1">
      <alignment vertical="center"/>
    </xf>
    <xf numFmtId="0" fontId="37" fillId="0" borderId="136" xfId="1" applyFont="1" applyBorder="1" applyAlignment="1">
      <alignment horizontal="center" vertical="center"/>
    </xf>
    <xf numFmtId="10" fontId="37" fillId="0" borderId="1" xfId="1" applyNumberFormat="1" applyFont="1" applyBorder="1" applyAlignment="1">
      <alignment horizontal="center" vertical="center"/>
    </xf>
    <xf numFmtId="0" fontId="35" fillId="0" borderId="132" xfId="1" applyFont="1" applyBorder="1" applyAlignment="1">
      <alignment vertical="center"/>
    </xf>
    <xf numFmtId="10" fontId="40" fillId="0" borderId="136" xfId="1" applyNumberFormat="1" applyFont="1" applyBorder="1" applyAlignment="1">
      <alignment horizontal="center" vertical="center" wrapText="1"/>
    </xf>
    <xf numFmtId="10" fontId="40" fillId="0" borderId="5" xfId="1" applyNumberFormat="1" applyFont="1" applyBorder="1" applyAlignment="1">
      <alignment horizontal="center" vertical="center" wrapText="1"/>
    </xf>
    <xf numFmtId="0" fontId="35" fillId="0" borderId="131" xfId="1" applyFont="1" applyBorder="1" applyAlignment="1">
      <alignment vertical="center"/>
    </xf>
    <xf numFmtId="0" fontId="35" fillId="0" borderId="79" xfId="1" applyFont="1" applyBorder="1" applyAlignment="1">
      <alignment vertical="center"/>
    </xf>
    <xf numFmtId="0" fontId="35" fillId="0" borderId="133" xfId="1" applyFont="1" applyBorder="1" applyAlignment="1">
      <alignment vertical="center"/>
    </xf>
    <xf numFmtId="0" fontId="38" fillId="0" borderId="0" xfId="1" applyFont="1" applyBorder="1" applyAlignment="1">
      <alignment vertical="center"/>
    </xf>
    <xf numFmtId="0" fontId="0" fillId="0" borderId="0" xfId="1" applyFont="1">
      <alignment vertical="center"/>
    </xf>
    <xf numFmtId="0" fontId="41" fillId="0" borderId="0" xfId="6">
      <alignment vertical="center"/>
    </xf>
    <xf numFmtId="0" fontId="18" fillId="0" borderId="0" xfId="6" applyFont="1">
      <alignment vertical="center"/>
    </xf>
    <xf numFmtId="0" fontId="42" fillId="0" borderId="0" xfId="6" applyFont="1">
      <alignment vertical="center"/>
    </xf>
    <xf numFmtId="0" fontId="43" fillId="0" borderId="139" xfId="6" applyFont="1" applyBorder="1" applyAlignment="1">
      <alignment horizontal="center" vertical="center"/>
    </xf>
    <xf numFmtId="0" fontId="18" fillId="0" borderId="141" xfId="6" applyFont="1" applyFill="1" applyBorder="1" applyAlignment="1">
      <alignment horizontal="right" vertical="center"/>
    </xf>
    <xf numFmtId="0" fontId="18" fillId="0" borderId="117" xfId="6" applyFont="1" applyBorder="1">
      <alignment vertical="center"/>
    </xf>
    <xf numFmtId="0" fontId="18" fillId="0" borderId="114" xfId="6" applyFont="1" applyBorder="1">
      <alignment vertical="center"/>
    </xf>
    <xf numFmtId="0" fontId="43" fillId="0" borderId="142" xfId="6" applyFont="1" applyBorder="1" applyAlignment="1">
      <alignment horizontal="center" vertical="center"/>
    </xf>
    <xf numFmtId="0" fontId="18" fillId="0" borderId="112" xfId="6" applyFont="1" applyBorder="1" applyAlignment="1">
      <alignment horizontal="right" vertical="center"/>
    </xf>
    <xf numFmtId="0" fontId="18" fillId="0" borderId="112" xfId="6" applyFont="1" applyBorder="1">
      <alignment vertical="center"/>
    </xf>
    <xf numFmtId="0" fontId="18" fillId="0" borderId="124" xfId="6" applyFont="1" applyBorder="1">
      <alignment vertical="center"/>
    </xf>
    <xf numFmtId="0" fontId="41" fillId="0" borderId="0" xfId="6" applyAlignment="1">
      <alignment vertical="center"/>
    </xf>
    <xf numFmtId="0" fontId="44" fillId="0" borderId="0" xfId="6" applyFont="1" applyAlignment="1">
      <alignment vertical="center"/>
    </xf>
    <xf numFmtId="0" fontId="44" fillId="0" borderId="0" xfId="6" applyFont="1" applyAlignment="1">
      <alignment horizontal="right" vertical="center"/>
    </xf>
    <xf numFmtId="0" fontId="23" fillId="0" borderId="0" xfId="6" applyFont="1">
      <alignment vertical="center"/>
    </xf>
    <xf numFmtId="0" fontId="41" fillId="0" borderId="0" xfId="6" applyAlignment="1">
      <alignment horizontal="left" vertical="center"/>
    </xf>
    <xf numFmtId="0" fontId="1" fillId="0" borderId="0" xfId="1" applyAlignment="1">
      <alignment horizontal="right" vertical="center"/>
    </xf>
    <xf numFmtId="0" fontId="45" fillId="0" borderId="0" xfId="6" applyFont="1" applyAlignment="1">
      <alignment horizontal="righ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1" fillId="0" borderId="2" xfId="1" applyBorder="1" applyAlignment="1">
      <alignment vertical="center"/>
    </xf>
    <xf numFmtId="0" fontId="1" fillId="0" borderId="4" xfId="1" applyBorder="1" applyAlignment="1">
      <alignment vertical="center"/>
    </xf>
    <xf numFmtId="0" fontId="1" fillId="0" borderId="3" xfId="1" applyBorder="1" applyAlignment="1">
      <alignment vertical="center"/>
    </xf>
    <xf numFmtId="0" fontId="1" fillId="0" borderId="28" xfId="1" applyBorder="1" applyAlignment="1">
      <alignment vertical="center"/>
    </xf>
    <xf numFmtId="0" fontId="1" fillId="0" borderId="24" xfId="1" applyBorder="1" applyAlignment="1">
      <alignment vertical="center"/>
    </xf>
    <xf numFmtId="0" fontId="1" fillId="0" borderId="25" xfId="1" applyBorder="1" applyAlignment="1">
      <alignment vertical="center"/>
    </xf>
    <xf numFmtId="0" fontId="1" fillId="0" borderId="23" xfId="1" applyBorder="1" applyAlignment="1">
      <alignment vertical="center"/>
    </xf>
    <xf numFmtId="0" fontId="1" fillId="0" borderId="22" xfId="1" applyBorder="1" applyAlignment="1">
      <alignment vertical="center"/>
    </xf>
    <xf numFmtId="0" fontId="1" fillId="0" borderId="33" xfId="1" applyBorder="1" applyAlignment="1">
      <alignment vertical="center" textRotation="255" wrapText="1"/>
    </xf>
    <xf numFmtId="0" fontId="1" fillId="0" borderId="29" xfId="1" applyFont="1" applyBorder="1" applyAlignment="1">
      <alignment vertical="center" textRotation="255" wrapText="1"/>
    </xf>
    <xf numFmtId="0" fontId="1" fillId="0" borderId="27" xfId="1" applyFont="1" applyBorder="1" applyAlignment="1">
      <alignment vertical="center" textRotation="255" wrapText="1"/>
    </xf>
    <xf numFmtId="0" fontId="1" fillId="0" borderId="31" xfId="1" applyBorder="1" applyAlignment="1">
      <alignment horizontal="center" vertical="center" wrapText="1"/>
    </xf>
    <xf numFmtId="0" fontId="1" fillId="0" borderId="32" xfId="1" applyBorder="1" applyAlignment="1">
      <alignment vertical="center"/>
    </xf>
    <xf numFmtId="0" fontId="1" fillId="0" borderId="31" xfId="1" applyBorder="1" applyAlignment="1">
      <alignment horizontal="center" vertical="center"/>
    </xf>
    <xf numFmtId="0" fontId="1" fillId="0" borderId="30"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28" xfId="1" applyBorder="1" applyAlignment="1">
      <alignment horizontal="center" vertical="center"/>
    </xf>
    <xf numFmtId="0" fontId="1" fillId="0" borderId="46" xfId="1" applyBorder="1" applyAlignment="1">
      <alignment horizontal="distributed" vertical="center"/>
    </xf>
    <xf numFmtId="0" fontId="1" fillId="0" borderId="44" xfId="1" applyBorder="1" applyAlignment="1">
      <alignment horizontal="distributed" vertical="center"/>
    </xf>
    <xf numFmtId="0" fontId="1" fillId="0" borderId="45" xfId="1" applyBorder="1" applyAlignment="1">
      <alignment horizontal="center" vertical="center"/>
    </xf>
    <xf numFmtId="0" fontId="1" fillId="0" borderId="44" xfId="1" applyBorder="1" applyAlignment="1">
      <alignment horizontal="center" vertical="center"/>
    </xf>
    <xf numFmtId="0" fontId="1" fillId="0" borderId="43" xfId="1" applyBorder="1" applyAlignment="1">
      <alignment horizontal="center" vertical="center"/>
    </xf>
    <xf numFmtId="0" fontId="1" fillId="0" borderId="33" xfId="1" applyFont="1" applyBorder="1" applyAlignment="1">
      <alignment vertical="center" textRotation="255" wrapText="1"/>
    </xf>
    <xf numFmtId="0" fontId="1" fillId="0" borderId="39" xfId="1" applyFont="1" applyBorder="1" applyAlignment="1">
      <alignment vertical="center" textRotation="255" wrapText="1"/>
    </xf>
    <xf numFmtId="0" fontId="1" fillId="0" borderId="42" xfId="1" applyBorder="1" applyAlignment="1">
      <alignment horizontal="distributed" vertical="center"/>
    </xf>
    <xf numFmtId="0" fontId="1" fillId="0" borderId="41" xfId="1" applyBorder="1" applyAlignment="1">
      <alignment horizontal="distributed" vertical="center"/>
    </xf>
    <xf numFmtId="0" fontId="1" fillId="0" borderId="40" xfId="1" applyBorder="1" applyAlignment="1">
      <alignment horizontal="distributed" vertical="center"/>
    </xf>
    <xf numFmtId="0" fontId="1" fillId="0" borderId="31" xfId="1" applyBorder="1" applyAlignment="1">
      <alignment horizontal="distributed" vertical="center"/>
    </xf>
    <xf numFmtId="0" fontId="1" fillId="0" borderId="30" xfId="1" applyBorder="1" applyAlignment="1">
      <alignment horizontal="distributed" vertical="center"/>
    </xf>
    <xf numFmtId="0" fontId="1" fillId="0" borderId="17" xfId="1" applyBorder="1" applyAlignment="1">
      <alignment vertical="center" textRotation="255" wrapText="1"/>
    </xf>
    <xf numFmtId="0" fontId="1" fillId="0" borderId="38" xfId="1" applyBorder="1" applyAlignment="1">
      <alignment vertical="center" textRotation="255" wrapText="1"/>
    </xf>
    <xf numFmtId="0" fontId="1" fillId="0" borderId="5" xfId="1" applyBorder="1" applyAlignment="1">
      <alignment horizontal="distributed" vertical="center"/>
    </xf>
    <xf numFmtId="0" fontId="1" fillId="0" borderId="6" xfId="1" applyBorder="1" applyAlignment="1">
      <alignment horizontal="distributed" vertical="center"/>
    </xf>
    <xf numFmtId="0" fontId="1" fillId="0" borderId="9" xfId="1" applyBorder="1" applyAlignment="1">
      <alignment horizontal="distributed" vertical="center"/>
    </xf>
    <xf numFmtId="0" fontId="1" fillId="0" borderId="10" xfId="1" applyBorder="1" applyAlignment="1">
      <alignment horizontal="distributed" vertical="center"/>
    </xf>
    <xf numFmtId="0" fontId="1" fillId="0" borderId="35" xfId="1" applyBorder="1" applyAlignment="1">
      <alignment horizontal="center" vertical="center"/>
    </xf>
    <xf numFmtId="0" fontId="1" fillId="0" borderId="37" xfId="1" applyBorder="1" applyAlignment="1">
      <alignment horizontal="center" vertical="center"/>
    </xf>
    <xf numFmtId="0" fontId="1" fillId="0" borderId="36" xfId="1" applyBorder="1" applyAlignment="1">
      <alignment horizontal="center" vertical="center"/>
    </xf>
    <xf numFmtId="0" fontId="1" fillId="2" borderId="35" xfId="1" applyFill="1" applyBorder="1" applyAlignment="1">
      <alignment horizontal="center" vertical="center"/>
    </xf>
    <xf numFmtId="0" fontId="1" fillId="2" borderId="34" xfId="1" applyFill="1" applyBorder="1" applyAlignment="1">
      <alignment horizontal="center" vertical="center"/>
    </xf>
    <xf numFmtId="0" fontId="1" fillId="0" borderId="50" xfId="1" applyBorder="1" applyAlignment="1">
      <alignment horizontal="distributed" vertical="center"/>
    </xf>
    <xf numFmtId="0" fontId="1" fillId="0" borderId="4" xfId="1" applyBorder="1" applyAlignment="1">
      <alignment horizontal="distributed" vertical="center"/>
    </xf>
    <xf numFmtId="0" fontId="1" fillId="0" borderId="49" xfId="1" applyBorder="1" applyAlignment="1">
      <alignment horizontal="distributed" vertical="center"/>
    </xf>
    <xf numFmtId="0" fontId="1" fillId="0" borderId="29" xfId="1" applyBorder="1" applyAlignment="1">
      <alignment horizontal="distributed" vertical="center"/>
    </xf>
    <xf numFmtId="0" fontId="1" fillId="0" borderId="14" xfId="1" applyBorder="1" applyAlignment="1">
      <alignment horizontal="distributed" vertical="center"/>
    </xf>
    <xf numFmtId="0" fontId="1" fillId="0" borderId="17" xfId="1" applyBorder="1" applyAlignment="1">
      <alignment horizontal="distributed" vertical="center"/>
    </xf>
    <xf numFmtId="0" fontId="1" fillId="0" borderId="5" xfId="1" applyBorder="1" applyAlignment="1">
      <alignment vertical="center"/>
    </xf>
    <xf numFmtId="0" fontId="1" fillId="0" borderId="48" xfId="1" applyBorder="1" applyAlignment="1">
      <alignment vertical="center"/>
    </xf>
    <xf numFmtId="0" fontId="1" fillId="0" borderId="7" xfId="1" applyBorder="1" applyAlignment="1">
      <alignment vertical="center"/>
    </xf>
    <xf numFmtId="0" fontId="1" fillId="0" borderId="47" xfId="1" applyBorder="1" applyAlignment="1">
      <alignment vertical="center"/>
    </xf>
    <xf numFmtId="0" fontId="1" fillId="0" borderId="13" xfId="1" applyBorder="1" applyAlignment="1">
      <alignment vertical="center"/>
    </xf>
    <xf numFmtId="0" fontId="1" fillId="0" borderId="6" xfId="1" applyBorder="1" applyAlignment="1">
      <alignment vertical="center"/>
    </xf>
    <xf numFmtId="0" fontId="1" fillId="0" borderId="55" xfId="1" applyBorder="1" applyAlignment="1">
      <alignment horizontal="distributed" vertical="center"/>
    </xf>
    <xf numFmtId="0" fontId="1" fillId="0" borderId="54" xfId="1" applyBorder="1" applyAlignment="1">
      <alignment horizontal="distributed" vertical="center"/>
    </xf>
    <xf numFmtId="0" fontId="1" fillId="0" borderId="53" xfId="1" applyBorder="1" applyAlignment="1">
      <alignment vertical="center"/>
    </xf>
    <xf numFmtId="0" fontId="1" fillId="0" borderId="52" xfId="1" applyBorder="1" applyAlignment="1">
      <alignment vertical="center"/>
    </xf>
    <xf numFmtId="0" fontId="1" fillId="0" borderId="51" xfId="1" applyBorder="1" applyAlignment="1">
      <alignment vertical="center"/>
    </xf>
    <xf numFmtId="0" fontId="1" fillId="0" borderId="2" xfId="1" applyFont="1" applyBorder="1" applyAlignment="1">
      <alignment horizontal="center" vertical="center"/>
    </xf>
    <xf numFmtId="0" fontId="1" fillId="0" borderId="0" xfId="1" applyAlignment="1">
      <alignment horizontal="right" vertical="center"/>
    </xf>
    <xf numFmtId="0" fontId="13" fillId="0" borderId="0" xfId="1" applyFont="1" applyAlignment="1">
      <alignment horizontal="center" vertical="center" wrapText="1"/>
    </xf>
    <xf numFmtId="0" fontId="13" fillId="0" borderId="0" xfId="1" applyFont="1" applyAlignment="1">
      <alignment horizontal="center" vertical="center"/>
    </xf>
    <xf numFmtId="0" fontId="17" fillId="0" borderId="0" xfId="2" applyFont="1" applyAlignment="1">
      <alignment horizontal="left" vertical="center" wrapText="1"/>
    </xf>
    <xf numFmtId="0" fontId="17" fillId="0" borderId="59"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27" xfId="2" applyFont="1" applyBorder="1" applyAlignment="1">
      <alignment horizontal="center" vertical="center" wrapText="1"/>
    </xf>
    <xf numFmtId="0" fontId="20" fillId="0" borderId="58" xfId="2" applyFont="1" applyBorder="1" applyAlignment="1">
      <alignment vertical="center" shrinkToFit="1"/>
    </xf>
    <xf numFmtId="0" fontId="20" fillId="0" borderId="57" xfId="2" applyFont="1" applyBorder="1" applyAlignment="1">
      <alignment vertical="center" shrinkToFit="1"/>
    </xf>
    <xf numFmtId="0" fontId="20" fillId="0" borderId="1" xfId="2" applyFont="1" applyBorder="1" applyAlignment="1">
      <alignment vertical="center" wrapText="1"/>
    </xf>
    <xf numFmtId="0" fontId="20" fillId="0" borderId="56" xfId="2" applyFont="1" applyBorder="1" applyAlignment="1">
      <alignment vertical="center" wrapText="1"/>
    </xf>
    <xf numFmtId="0" fontId="20" fillId="0" borderId="24" xfId="2" applyFont="1" applyBorder="1" applyAlignment="1">
      <alignment horizontal="center" vertical="center" wrapText="1"/>
    </xf>
    <xf numFmtId="0" fontId="20" fillId="0" borderId="23" xfId="2" applyFont="1" applyBorder="1" applyAlignment="1">
      <alignment horizontal="center" vertical="center" wrapText="1"/>
    </xf>
    <xf numFmtId="0" fontId="20" fillId="0" borderId="22" xfId="2" applyFont="1" applyBorder="1" applyAlignment="1">
      <alignment horizontal="center" vertical="center" wrapText="1"/>
    </xf>
    <xf numFmtId="0" fontId="18" fillId="0" borderId="0" xfId="2" applyFont="1" applyBorder="1" applyAlignment="1">
      <alignment vertical="center"/>
    </xf>
    <xf numFmtId="0" fontId="18" fillId="0" borderId="0" xfId="2" applyFont="1" applyAlignment="1">
      <alignment vertical="center" wrapText="1"/>
    </xf>
    <xf numFmtId="0" fontId="17" fillId="0" borderId="4" xfId="2" applyFont="1" applyBorder="1" applyAlignment="1">
      <alignment horizontal="center" vertical="center" wrapText="1"/>
    </xf>
    <xf numFmtId="0" fontId="20" fillId="0" borderId="0"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20" xfId="2" applyFont="1" applyBorder="1" applyAlignment="1">
      <alignment horizontal="center" vertical="center" shrinkToFit="1"/>
    </xf>
    <xf numFmtId="0" fontId="20" fillId="0" borderId="60" xfId="2" applyFont="1" applyBorder="1" applyAlignment="1">
      <alignment horizontal="center" vertical="center" shrinkToFit="1"/>
    </xf>
    <xf numFmtId="0" fontId="18" fillId="0" borderId="0" xfId="2" applyFont="1" applyFill="1" applyAlignment="1">
      <alignment vertical="center" wrapText="1"/>
    </xf>
    <xf numFmtId="0" fontId="17" fillId="0" borderId="8" xfId="2" applyFont="1" applyFill="1" applyBorder="1" applyAlignment="1">
      <alignment horizontal="center" vertical="center" wrapText="1"/>
    </xf>
    <xf numFmtId="0" fontId="18" fillId="0" borderId="14" xfId="2" applyFont="1" applyBorder="1" applyAlignment="1">
      <alignment horizontal="center" vertical="center" wrapText="1"/>
    </xf>
    <xf numFmtId="0" fontId="18" fillId="0" borderId="17" xfId="2" applyFont="1" applyBorder="1" applyAlignment="1">
      <alignment horizontal="center" vertical="center" wrapText="1"/>
    </xf>
    <xf numFmtId="0" fontId="21" fillId="0" borderId="13" xfId="2" applyFont="1" applyBorder="1" applyAlignment="1">
      <alignment horizontal="center" vertical="center" shrinkToFit="1"/>
    </xf>
    <xf numFmtId="0" fontId="21" fillId="0" borderId="48" xfId="2" applyFont="1" applyBorder="1" applyAlignment="1">
      <alignment horizontal="center" vertical="center" shrinkToFit="1"/>
    </xf>
    <xf numFmtId="0" fontId="21" fillId="0" borderId="0" xfId="2" applyFont="1" applyBorder="1" applyAlignment="1">
      <alignment horizontal="center" vertical="center" shrinkToFit="1"/>
    </xf>
    <xf numFmtId="0" fontId="21" fillId="0" borderId="47" xfId="2" applyFont="1" applyBorder="1" applyAlignment="1">
      <alignment horizontal="center" vertical="center" shrinkToFit="1"/>
    </xf>
    <xf numFmtId="0" fontId="17" fillId="0" borderId="33" xfId="2" applyFont="1" applyBorder="1" applyAlignment="1">
      <alignment horizontal="center" vertical="center" wrapText="1"/>
    </xf>
    <xf numFmtId="0" fontId="18" fillId="0" borderId="72" xfId="2" applyFont="1" applyBorder="1" applyAlignment="1">
      <alignment horizontal="center" vertical="center" wrapText="1"/>
    </xf>
    <xf numFmtId="0" fontId="18" fillId="0" borderId="71" xfId="2" applyFont="1" applyBorder="1" applyAlignment="1">
      <alignment horizontal="center" vertical="center" wrapText="1"/>
    </xf>
    <xf numFmtId="0" fontId="17" fillId="0" borderId="4" xfId="2" applyFont="1" applyFill="1" applyBorder="1" applyAlignment="1">
      <alignment horizontal="center" vertical="center" wrapText="1"/>
    </xf>
    <xf numFmtId="0" fontId="18" fillId="0" borderId="3" xfId="2" applyFont="1" applyBorder="1" applyAlignment="1">
      <alignment horizontal="center" vertical="center" wrapText="1"/>
    </xf>
    <xf numFmtId="0" fontId="18" fillId="0" borderId="70" xfId="2" applyFont="1" applyBorder="1" applyAlignment="1">
      <alignment vertical="center" wrapText="1"/>
    </xf>
    <xf numFmtId="0" fontId="18" fillId="0" borderId="68" xfId="2" applyFont="1" applyBorder="1" applyAlignment="1">
      <alignment vertical="center" wrapText="1"/>
    </xf>
    <xf numFmtId="0" fontId="18" fillId="0" borderId="53" xfId="2" applyFont="1" applyBorder="1" applyAlignment="1">
      <alignment horizontal="center" vertical="center" wrapText="1"/>
    </xf>
    <xf numFmtId="0" fontId="18" fillId="0" borderId="52" xfId="2" applyFont="1" applyBorder="1" applyAlignment="1">
      <alignment horizontal="center" vertical="center" wrapText="1"/>
    </xf>
    <xf numFmtId="0" fontId="18" fillId="0" borderId="54" xfId="2" applyFont="1" applyBorder="1" applyAlignment="1">
      <alignment horizontal="center" vertical="center" wrapText="1"/>
    </xf>
    <xf numFmtId="0" fontId="23" fillId="0" borderId="69" xfId="2" applyFont="1" applyBorder="1" applyAlignment="1">
      <alignment horizontal="left" vertical="center" wrapText="1"/>
    </xf>
    <xf numFmtId="0" fontId="23" fillId="0" borderId="65" xfId="2" applyFont="1" applyBorder="1" applyAlignment="1">
      <alignment horizontal="left" vertical="center" wrapText="1"/>
    </xf>
    <xf numFmtId="0" fontId="27" fillId="0" borderId="0" xfId="2" applyFont="1" applyBorder="1" applyAlignment="1">
      <alignment horizontal="center" vertical="center"/>
    </xf>
    <xf numFmtId="0" fontId="17" fillId="0" borderId="83" xfId="2" applyFont="1" applyBorder="1" applyAlignment="1">
      <alignment horizontal="distributed" vertical="center"/>
    </xf>
    <xf numFmtId="0" fontId="17" fillId="0" borderId="82" xfId="2" applyFont="1" applyBorder="1" applyAlignment="1">
      <alignment horizontal="distributed" vertical="center"/>
    </xf>
    <xf numFmtId="0" fontId="17" fillId="0" borderId="82" xfId="4" applyFont="1" applyBorder="1" applyAlignment="1">
      <alignment horizontal="distributed" vertical="center"/>
    </xf>
    <xf numFmtId="0" fontId="20" fillId="0" borderId="81" xfId="2" applyFont="1" applyBorder="1" applyAlignment="1">
      <alignment horizontal="center" vertical="center" shrinkToFit="1"/>
    </xf>
    <xf numFmtId="0" fontId="20" fillId="0" borderId="80" xfId="2" applyFont="1" applyBorder="1" applyAlignment="1">
      <alignment horizontal="center" vertical="center" shrinkToFit="1"/>
    </xf>
    <xf numFmtId="0" fontId="26" fillId="0" borderId="55" xfId="3" applyFont="1" applyFill="1" applyBorder="1" applyAlignment="1">
      <alignment horizontal="distributed" vertical="center"/>
    </xf>
    <xf numFmtId="0" fontId="26" fillId="0" borderId="52" xfId="3" applyFont="1" applyFill="1" applyBorder="1" applyAlignment="1">
      <alignment horizontal="distributed" vertical="center"/>
    </xf>
    <xf numFmtId="0" fontId="18" fillId="0" borderId="54" xfId="4" applyFont="1" applyBorder="1" applyAlignment="1">
      <alignment horizontal="distributed" vertical="center"/>
    </xf>
    <xf numFmtId="0" fontId="25" fillId="0" borderId="52" xfId="3" applyFont="1" applyFill="1" applyBorder="1" applyAlignment="1">
      <alignment horizontal="center" vertical="center" shrinkToFit="1"/>
    </xf>
    <xf numFmtId="0" fontId="25" fillId="0" borderId="51" xfId="3" applyFont="1" applyFill="1" applyBorder="1" applyAlignment="1">
      <alignment horizontal="center" vertical="center" shrinkToFit="1"/>
    </xf>
    <xf numFmtId="0" fontId="26" fillId="0" borderId="79" xfId="3" applyFont="1" applyFill="1" applyBorder="1" applyAlignment="1">
      <alignment horizontal="center" vertical="center"/>
    </xf>
    <xf numFmtId="0" fontId="26" fillId="0" borderId="8" xfId="3" applyFont="1" applyFill="1" applyBorder="1" applyAlignment="1">
      <alignment horizontal="center" vertical="center"/>
    </xf>
    <xf numFmtId="0" fontId="26" fillId="0" borderId="78" xfId="3" applyFont="1" applyFill="1" applyBorder="1" applyAlignment="1">
      <alignment horizontal="center" vertical="center"/>
    </xf>
    <xf numFmtId="0" fontId="26" fillId="0" borderId="77" xfId="3" applyFont="1" applyFill="1" applyBorder="1" applyAlignment="1">
      <alignment horizontal="center" vertical="center"/>
    </xf>
    <xf numFmtId="0" fontId="25" fillId="0" borderId="20" xfId="3" applyFont="1" applyFill="1" applyBorder="1" applyAlignment="1">
      <alignment horizontal="center" vertical="center" shrinkToFit="1"/>
    </xf>
    <xf numFmtId="0" fontId="25" fillId="0" borderId="10" xfId="3" applyFont="1" applyFill="1" applyBorder="1" applyAlignment="1">
      <alignment horizontal="center" vertical="center" shrinkToFit="1"/>
    </xf>
    <xf numFmtId="0" fontId="26" fillId="0" borderId="17" xfId="3" applyFont="1" applyFill="1" applyBorder="1" applyAlignment="1">
      <alignment horizontal="center" vertical="center" shrinkToFit="1"/>
    </xf>
    <xf numFmtId="0" fontId="18" fillId="0" borderId="38" xfId="4" applyFont="1" applyBorder="1" applyAlignment="1">
      <alignment horizontal="center" vertical="center" shrinkToFit="1"/>
    </xf>
    <xf numFmtId="0" fontId="26" fillId="0" borderId="50" xfId="3" applyFont="1" applyFill="1" applyBorder="1" applyAlignment="1">
      <alignment horizontal="distributed" vertical="center"/>
    </xf>
    <xf numFmtId="0" fontId="26" fillId="0" borderId="3" xfId="3" applyFont="1" applyFill="1" applyBorder="1" applyAlignment="1">
      <alignment horizontal="distributed" vertical="center"/>
    </xf>
    <xf numFmtId="0" fontId="18" fillId="0" borderId="4" xfId="4" applyFont="1" applyBorder="1" applyAlignment="1">
      <alignment horizontal="distributed" vertical="center"/>
    </xf>
    <xf numFmtId="0" fontId="25" fillId="0" borderId="3" xfId="3" applyFont="1" applyFill="1" applyBorder="1" applyAlignment="1">
      <alignment horizontal="center" vertical="center" shrinkToFit="1"/>
    </xf>
    <xf numFmtId="0" fontId="25" fillId="0" borderId="28" xfId="3" applyFont="1" applyFill="1" applyBorder="1" applyAlignment="1">
      <alignment horizontal="center" vertical="center" shrinkToFit="1"/>
    </xf>
    <xf numFmtId="0" fontId="25" fillId="0" borderId="5" xfId="3" applyFont="1" applyFill="1" applyBorder="1" applyAlignment="1">
      <alignment horizontal="center" vertical="center" shrinkToFit="1"/>
    </xf>
    <xf numFmtId="0" fontId="25" fillId="0" borderId="48" xfId="3" applyFont="1" applyFill="1" applyBorder="1" applyAlignment="1">
      <alignment horizontal="center" vertical="center" shrinkToFit="1"/>
    </xf>
    <xf numFmtId="0" fontId="25" fillId="0" borderId="75" xfId="3" applyFont="1" applyFill="1" applyBorder="1" applyAlignment="1">
      <alignment horizontal="center" vertical="center" shrinkToFit="1"/>
    </xf>
    <xf numFmtId="0" fontId="25" fillId="0" borderId="74" xfId="3" applyFont="1" applyFill="1" applyBorder="1" applyAlignment="1">
      <alignment horizontal="center" vertical="center" shrinkToFit="1"/>
    </xf>
    <xf numFmtId="0" fontId="25" fillId="0" borderId="37" xfId="3" applyFont="1" applyFill="1" applyBorder="1" applyAlignment="1">
      <alignment horizontal="center" vertical="center" shrinkToFit="1"/>
    </xf>
    <xf numFmtId="0" fontId="25" fillId="0" borderId="36" xfId="3" applyFont="1" applyFill="1" applyBorder="1" applyAlignment="1">
      <alignment horizontal="center" vertical="center" shrinkToFit="1"/>
    </xf>
    <xf numFmtId="0" fontId="17" fillId="0" borderId="59" xfId="2" applyFont="1" applyFill="1" applyBorder="1" applyAlignment="1">
      <alignment horizontal="center" vertical="center" wrapText="1"/>
    </xf>
    <xf numFmtId="0" fontId="17" fillId="0" borderId="29" xfId="2" applyFont="1" applyFill="1" applyBorder="1" applyAlignment="1">
      <alignment horizontal="center" vertical="center" wrapText="1"/>
    </xf>
    <xf numFmtId="0" fontId="17" fillId="0" borderId="27" xfId="2" applyFont="1" applyFill="1" applyBorder="1" applyAlignment="1">
      <alignment horizontal="center" vertical="center" wrapText="1"/>
    </xf>
    <xf numFmtId="0" fontId="20" fillId="0" borderId="58" xfId="2" applyFont="1" applyFill="1" applyBorder="1" applyAlignment="1">
      <alignment vertical="center" shrinkToFit="1"/>
    </xf>
    <xf numFmtId="0" fontId="20" fillId="0" borderId="57" xfId="2" applyFont="1" applyFill="1" applyBorder="1" applyAlignment="1">
      <alignment vertical="center" shrinkToFit="1"/>
    </xf>
    <xf numFmtId="0" fontId="20" fillId="0" borderId="1" xfId="2" applyFont="1" applyFill="1" applyBorder="1" applyAlignment="1">
      <alignment vertical="center" wrapText="1"/>
    </xf>
    <xf numFmtId="0" fontId="20" fillId="0" borderId="56" xfId="2" applyFont="1" applyFill="1" applyBorder="1" applyAlignment="1">
      <alignment vertical="center" wrapText="1"/>
    </xf>
    <xf numFmtId="0" fontId="20" fillId="0" borderId="26" xfId="2" applyFont="1" applyBorder="1" applyAlignment="1">
      <alignment horizontal="center" vertical="center" wrapText="1"/>
    </xf>
    <xf numFmtId="0" fontId="20" fillId="0" borderId="61" xfId="2" applyFont="1" applyBorder="1" applyAlignment="1">
      <alignment horizontal="center" vertical="center" wrapText="1"/>
    </xf>
    <xf numFmtId="0" fontId="17" fillId="0" borderId="87" xfId="2" applyFont="1" applyFill="1" applyBorder="1" applyAlignment="1">
      <alignment horizontal="center" vertical="center" wrapText="1"/>
    </xf>
    <xf numFmtId="0" fontId="18" fillId="0" borderId="86" xfId="2" applyFont="1" applyBorder="1" applyAlignment="1">
      <alignment horizontal="center" vertical="center" wrapText="1"/>
    </xf>
    <xf numFmtId="0" fontId="21" fillId="0" borderId="89" xfId="2" applyFont="1" applyBorder="1" applyAlignment="1">
      <alignment horizontal="center" vertical="center" shrinkToFit="1"/>
    </xf>
    <xf numFmtId="0" fontId="21" fillId="0" borderId="85" xfId="2" applyFont="1" applyBorder="1" applyAlignment="1">
      <alignment horizontal="center" vertical="center" shrinkToFit="1"/>
    </xf>
    <xf numFmtId="0" fontId="21" fillId="0" borderId="84" xfId="2" applyFont="1" applyBorder="1" applyAlignment="1">
      <alignment horizontal="center" vertical="center" shrinkToFit="1"/>
    </xf>
    <xf numFmtId="0" fontId="17" fillId="0" borderId="97" xfId="2" applyFont="1" applyBorder="1" applyAlignment="1">
      <alignment horizontal="center" vertical="center" wrapText="1"/>
    </xf>
    <xf numFmtId="0" fontId="17" fillId="0" borderId="90" xfId="2" applyFont="1" applyBorder="1" applyAlignment="1">
      <alignment horizontal="center" vertical="center" wrapText="1"/>
    </xf>
    <xf numFmtId="0" fontId="17" fillId="0" borderId="88" xfId="2" applyFont="1" applyBorder="1" applyAlignment="1">
      <alignment horizontal="center" vertical="center" wrapText="1"/>
    </xf>
    <xf numFmtId="0" fontId="18" fillId="0" borderId="96" xfId="2" applyFont="1" applyBorder="1" applyAlignment="1">
      <alignment horizontal="center" vertical="center" wrapText="1"/>
    </xf>
    <xf numFmtId="0" fontId="26" fillId="0" borderId="102" xfId="3" applyFont="1" applyFill="1" applyBorder="1" applyAlignment="1">
      <alignment horizontal="distributed" vertical="center"/>
    </xf>
    <xf numFmtId="0" fontId="25" fillId="0" borderId="101" xfId="3" applyFont="1" applyFill="1" applyBorder="1" applyAlignment="1">
      <alignment horizontal="center" vertical="center" shrinkToFit="1"/>
    </xf>
    <xf numFmtId="0" fontId="27" fillId="0" borderId="109" xfId="2" applyFont="1" applyBorder="1" applyAlignment="1">
      <alignment horizontal="center" vertical="center"/>
    </xf>
    <xf numFmtId="0" fontId="17" fillId="0" borderId="108" xfId="2" applyFont="1" applyBorder="1" applyAlignment="1">
      <alignment horizontal="distributed" vertical="center"/>
    </xf>
    <xf numFmtId="0" fontId="17" fillId="0" borderId="107" xfId="2" applyFont="1" applyBorder="1" applyAlignment="1">
      <alignment horizontal="distributed" vertical="center"/>
    </xf>
    <xf numFmtId="0" fontId="17" fillId="0" borderId="107" xfId="4" applyFont="1" applyBorder="1" applyAlignment="1">
      <alignment horizontal="distributed" vertical="center"/>
    </xf>
    <xf numFmtId="0" fontId="20" fillId="0" borderId="106" xfId="2" applyFont="1" applyBorder="1" applyAlignment="1">
      <alignment horizontal="center" vertical="center" shrinkToFit="1"/>
    </xf>
    <xf numFmtId="0" fontId="20" fillId="0" borderId="105" xfId="2" applyFont="1" applyBorder="1" applyAlignment="1">
      <alignment horizontal="center" vertical="center" shrinkToFit="1"/>
    </xf>
    <xf numFmtId="0" fontId="26" fillId="0" borderId="104" xfId="3" applyFont="1" applyFill="1" applyBorder="1" applyAlignment="1">
      <alignment horizontal="distributed" vertical="center"/>
    </xf>
    <xf numFmtId="0" fontId="25" fillId="0" borderId="103" xfId="3" applyFont="1" applyFill="1" applyBorder="1" applyAlignment="1">
      <alignment horizontal="center" vertical="center" shrinkToFit="1"/>
    </xf>
    <xf numFmtId="0" fontId="20" fillId="0" borderId="92" xfId="2" applyFont="1" applyBorder="1" applyAlignment="1">
      <alignment horizontal="center" vertical="center" shrinkToFit="1"/>
    </xf>
    <xf numFmtId="0" fontId="20" fillId="0" borderId="91" xfId="2" applyFont="1" applyBorder="1" applyAlignment="1">
      <alignment horizontal="center" vertical="center" shrinkToFit="1"/>
    </xf>
    <xf numFmtId="0" fontId="23" fillId="0" borderId="95" xfId="2" applyFont="1" applyBorder="1" applyAlignment="1">
      <alignment horizontal="left" vertical="center" wrapText="1"/>
    </xf>
    <xf numFmtId="0" fontId="23" fillId="0" borderId="94" xfId="2" applyFont="1" applyBorder="1" applyAlignment="1">
      <alignment horizontal="left" vertical="center" wrapText="1"/>
    </xf>
    <xf numFmtId="0" fontId="26" fillId="0" borderId="100" xfId="3" applyFont="1" applyFill="1" applyBorder="1" applyAlignment="1">
      <alignment horizontal="center" vertical="center"/>
    </xf>
    <xf numFmtId="0" fontId="26" fillId="0" borderId="99" xfId="3" applyFont="1" applyFill="1" applyBorder="1" applyAlignment="1">
      <alignment horizontal="center" vertical="center"/>
    </xf>
    <xf numFmtId="0" fontId="25" fillId="0" borderId="89" xfId="3" applyFont="1" applyFill="1" applyBorder="1" applyAlignment="1">
      <alignment horizontal="center" vertical="center" shrinkToFit="1"/>
    </xf>
    <xf numFmtId="0" fontId="25" fillId="0" borderId="98" xfId="3" applyFont="1" applyFill="1" applyBorder="1" applyAlignment="1">
      <alignment horizontal="center" vertical="center" shrinkToFit="1"/>
    </xf>
    <xf numFmtId="0" fontId="1" fillId="0" borderId="0" xfId="1" applyAlignment="1">
      <alignment horizontal="left" vertical="center" wrapText="1"/>
    </xf>
    <xf numFmtId="0" fontId="1" fillId="0" borderId="0" xfId="1" applyAlignment="1">
      <alignment horizontal="left" vertical="top" wrapText="1"/>
    </xf>
    <xf numFmtId="49" fontId="32" fillId="0" borderId="2" xfId="5" applyNumberFormat="1" applyFont="1" applyBorder="1" applyAlignment="1">
      <alignment horizontal="center" vertical="center" shrinkToFit="1"/>
    </xf>
    <xf numFmtId="49" fontId="32" fillId="0" borderId="3" xfId="5" applyNumberFormat="1" applyFont="1" applyBorder="1" applyAlignment="1">
      <alignment horizontal="center" vertical="center" shrinkToFit="1"/>
    </xf>
    <xf numFmtId="49" fontId="32" fillId="0" borderId="28" xfId="5" applyNumberFormat="1" applyFont="1" applyBorder="1" applyAlignment="1">
      <alignment horizontal="center" vertical="center" shrinkToFit="1"/>
    </xf>
    <xf numFmtId="0" fontId="33" fillId="0" borderId="0" xfId="1" applyFont="1" applyAlignment="1">
      <alignment horizontal="center" vertical="center"/>
    </xf>
    <xf numFmtId="0" fontId="1" fillId="0" borderId="123" xfId="1" applyBorder="1" applyAlignment="1">
      <alignment horizontal="center" vertical="center"/>
    </xf>
    <xf numFmtId="0" fontId="1" fillId="0" borderId="122" xfId="1" applyBorder="1" applyAlignment="1">
      <alignment horizontal="center" vertical="center"/>
    </xf>
    <xf numFmtId="0" fontId="1" fillId="0" borderId="1" xfId="1" applyBorder="1" applyAlignment="1">
      <alignment horizontal="center" vertical="center"/>
    </xf>
    <xf numFmtId="0" fontId="1" fillId="0" borderId="121" xfId="1" applyBorder="1" applyAlignment="1">
      <alignment horizontal="center" vertical="center"/>
    </xf>
    <xf numFmtId="0" fontId="1" fillId="0" borderId="120" xfId="1" applyBorder="1" applyAlignment="1">
      <alignment horizontal="left" vertical="center" wrapText="1"/>
    </xf>
    <xf numFmtId="0" fontId="1" fillId="0" borderId="119" xfId="1" applyBorder="1" applyAlignment="1">
      <alignment horizontal="left" vertical="center" wrapText="1"/>
    </xf>
    <xf numFmtId="0" fontId="1" fillId="0" borderId="5" xfId="1" applyBorder="1" applyAlignment="1">
      <alignment horizontal="left" vertical="center"/>
    </xf>
    <xf numFmtId="0" fontId="1" fillId="0" borderId="13" xfId="1" applyBorder="1" applyAlignment="1">
      <alignment horizontal="left" vertical="center"/>
    </xf>
    <xf numFmtId="0" fontId="1" fillId="0" borderId="113" xfId="1" applyBorder="1" applyAlignment="1">
      <alignment horizontal="left" vertical="center"/>
    </xf>
    <xf numFmtId="0" fontId="1" fillId="0" borderId="9" xfId="1" applyBorder="1" applyAlignment="1">
      <alignment horizontal="left"/>
    </xf>
    <xf numFmtId="0" fontId="1" fillId="0" borderId="20" xfId="1" applyBorder="1" applyAlignment="1">
      <alignment horizontal="left"/>
    </xf>
    <xf numFmtId="0" fontId="1" fillId="0" borderId="116" xfId="1" applyBorder="1" applyAlignment="1">
      <alignment horizontal="left"/>
    </xf>
    <xf numFmtId="0" fontId="1" fillId="0" borderId="114" xfId="1" applyBorder="1" applyAlignment="1">
      <alignment horizontal="left" vertical="center"/>
    </xf>
    <xf numFmtId="0" fontId="1" fillId="0" borderId="112" xfId="1" applyBorder="1" applyAlignment="1">
      <alignment horizontal="left" vertical="center"/>
    </xf>
    <xf numFmtId="0" fontId="1" fillId="0" borderId="75" xfId="1" applyBorder="1" applyAlignment="1">
      <alignment horizontal="left" vertical="center"/>
    </xf>
    <xf numFmtId="0" fontId="1" fillId="0" borderId="111" xfId="1" applyBorder="1" applyAlignment="1">
      <alignment horizontal="left" vertical="center"/>
    </xf>
    <xf numFmtId="0" fontId="1" fillId="0" borderId="110" xfId="1" applyBorder="1" applyAlignment="1">
      <alignment horizontal="left" vertical="center"/>
    </xf>
    <xf numFmtId="0" fontId="1" fillId="0" borderId="117" xfId="1" applyBorder="1" applyAlignment="1">
      <alignment horizontal="left" vertical="center"/>
    </xf>
    <xf numFmtId="0" fontId="1" fillId="0" borderId="13" xfId="1" applyBorder="1" applyAlignment="1">
      <alignment horizontal="center" vertical="center"/>
    </xf>
    <xf numFmtId="0" fontId="1" fillId="0" borderId="7" xfId="1" applyBorder="1" applyAlignment="1">
      <alignment horizontal="center"/>
    </xf>
    <xf numFmtId="0" fontId="1" fillId="0" borderId="0" xfId="1" applyBorder="1" applyAlignment="1">
      <alignment horizontal="center"/>
    </xf>
    <xf numFmtId="0" fontId="1" fillId="0" borderId="118" xfId="1" applyBorder="1" applyAlignment="1">
      <alignment horizontal="center"/>
    </xf>
    <xf numFmtId="0" fontId="1" fillId="0" borderId="9" xfId="1" applyBorder="1" applyAlignment="1">
      <alignment horizontal="center"/>
    </xf>
    <xf numFmtId="0" fontId="1" fillId="0" borderId="20" xfId="1" applyBorder="1" applyAlignment="1">
      <alignment horizontal="center"/>
    </xf>
    <xf numFmtId="0" fontId="1" fillId="0" borderId="116" xfId="1" applyBorder="1" applyAlignment="1">
      <alignment horizontal="center"/>
    </xf>
    <xf numFmtId="0" fontId="1" fillId="0" borderId="14" xfId="1" applyBorder="1" applyAlignment="1">
      <alignment horizontal="center" vertical="center"/>
    </xf>
    <xf numFmtId="0" fontId="1" fillId="0" borderId="115" xfId="1" applyBorder="1" applyAlignment="1">
      <alignment horizontal="center" vertical="center"/>
    </xf>
    <xf numFmtId="0" fontId="1" fillId="0" borderId="68" xfId="1" applyBorder="1" applyAlignment="1">
      <alignment horizontal="left" vertical="center"/>
    </xf>
    <xf numFmtId="0" fontId="1" fillId="0" borderId="64" xfId="1" applyBorder="1" applyAlignment="1">
      <alignment horizontal="left" vertical="center"/>
    </xf>
    <xf numFmtId="0" fontId="1" fillId="0" borderId="48" xfId="1" applyBorder="1" applyAlignment="1">
      <alignment horizontal="left" vertical="center"/>
    </xf>
    <xf numFmtId="0" fontId="1" fillId="0" borderId="126" xfId="1" applyBorder="1" applyAlignment="1">
      <alignment horizontal="left" vertical="center"/>
    </xf>
    <xf numFmtId="0" fontId="1" fillId="0" borderId="85" xfId="1" applyBorder="1" applyAlignment="1">
      <alignment horizontal="left" vertical="center"/>
    </xf>
    <xf numFmtId="0" fontId="1" fillId="0" borderId="125" xfId="1" applyBorder="1" applyAlignment="1">
      <alignment horizontal="left" vertical="center"/>
    </xf>
    <xf numFmtId="0" fontId="2" fillId="0" borderId="7" xfId="1" applyFont="1" applyBorder="1" applyAlignment="1">
      <alignment horizontal="left" vertical="center"/>
    </xf>
    <xf numFmtId="0" fontId="2" fillId="0" borderId="0" xfId="1" applyFont="1" applyBorder="1" applyAlignment="1">
      <alignment horizontal="left" vertical="center"/>
    </xf>
    <xf numFmtId="0" fontId="2" fillId="0" borderId="47" xfId="1" applyFont="1" applyBorder="1" applyAlignment="1">
      <alignment horizontal="left" vertical="center"/>
    </xf>
    <xf numFmtId="0" fontId="2" fillId="0" borderId="9" xfId="1" applyFont="1" applyBorder="1" applyAlignment="1">
      <alignment horizontal="left" vertical="center"/>
    </xf>
    <xf numFmtId="0" fontId="2" fillId="0" borderId="20" xfId="1" applyFont="1" applyBorder="1" applyAlignment="1">
      <alignment horizontal="left" vertical="center"/>
    </xf>
    <xf numFmtId="0" fontId="2" fillId="0" borderId="60" xfId="1" applyFont="1" applyBorder="1" applyAlignment="1">
      <alignment horizontal="left" vertical="center"/>
    </xf>
    <xf numFmtId="0" fontId="2" fillId="0" borderId="2" xfId="1" applyFont="1" applyBorder="1" applyAlignment="1">
      <alignment horizontal="left" vertical="top"/>
    </xf>
    <xf numFmtId="0" fontId="2" fillId="0" borderId="3" xfId="1" applyFont="1" applyBorder="1" applyAlignment="1">
      <alignment horizontal="left" vertical="top"/>
    </xf>
    <xf numFmtId="0" fontId="2" fillId="0" borderId="28" xfId="1" applyFont="1" applyBorder="1" applyAlignment="1">
      <alignment horizontal="left" vertical="top"/>
    </xf>
    <xf numFmtId="0" fontId="1" fillId="0" borderId="58" xfId="1" applyBorder="1" applyAlignment="1">
      <alignment horizontal="center" vertical="center"/>
    </xf>
    <xf numFmtId="0" fontId="1" fillId="0" borderId="57" xfId="1" applyBorder="1" applyAlignment="1">
      <alignment horizontal="center" vertical="center"/>
    </xf>
    <xf numFmtId="0" fontId="2" fillId="0" borderId="2" xfId="1" applyFont="1" applyBorder="1" applyAlignment="1">
      <alignment horizontal="left" vertical="center"/>
    </xf>
    <xf numFmtId="0" fontId="1" fillId="0" borderId="3" xfId="1" applyBorder="1" applyAlignment="1">
      <alignment horizontal="left" vertical="center"/>
    </xf>
    <xf numFmtId="0" fontId="1" fillId="0" borderId="28" xfId="1" applyBorder="1" applyAlignment="1">
      <alignment horizontal="left" vertical="center"/>
    </xf>
    <xf numFmtId="0" fontId="1" fillId="0" borderId="49" xfId="1" applyBorder="1" applyAlignment="1">
      <alignment horizontal="left" vertical="center" wrapText="1"/>
    </xf>
    <xf numFmtId="0" fontId="1" fillId="0" borderId="127" xfId="1" applyBorder="1" applyAlignment="1">
      <alignment horizontal="left" vertical="center" wrapText="1"/>
    </xf>
    <xf numFmtId="0" fontId="1" fillId="0" borderId="60" xfId="1" applyBorder="1" applyAlignment="1">
      <alignment horizontal="left"/>
    </xf>
    <xf numFmtId="0" fontId="37" fillId="0" borderId="2" xfId="1" applyFont="1" applyBorder="1" applyAlignment="1">
      <alignment horizontal="center" vertical="center"/>
    </xf>
    <xf numFmtId="0" fontId="37" fillId="0" borderId="3" xfId="1" applyFont="1" applyBorder="1" applyAlignment="1">
      <alignment horizontal="center" vertical="center"/>
    </xf>
    <xf numFmtId="0" fontId="37" fillId="0" borderId="131" xfId="1" applyFont="1" applyBorder="1" applyAlignment="1">
      <alignment horizontal="center" vertical="center"/>
    </xf>
    <xf numFmtId="0" fontId="37" fillId="0" borderId="13" xfId="1" applyFont="1" applyBorder="1" applyAlignment="1">
      <alignment horizontal="center" vertical="center"/>
    </xf>
    <xf numFmtId="0" fontId="37" fillId="0" borderId="31" xfId="1" applyFont="1" applyBorder="1" applyAlignment="1">
      <alignment horizontal="center" vertical="center"/>
    </xf>
    <xf numFmtId="0" fontId="37" fillId="0" borderId="32" xfId="1" applyFont="1" applyBorder="1" applyAlignment="1">
      <alignment horizontal="center" vertical="center"/>
    </xf>
    <xf numFmtId="0" fontId="38" fillId="0" borderId="85" xfId="1" applyFont="1" applyBorder="1" applyAlignment="1">
      <alignment horizontal="center" vertical="center" shrinkToFit="1"/>
    </xf>
    <xf numFmtId="0" fontId="35" fillId="0" borderId="133" xfId="1" applyFont="1" applyBorder="1" applyAlignment="1">
      <alignment horizontal="center" vertical="center"/>
    </xf>
    <xf numFmtId="0" fontId="35" fillId="0" borderId="79" xfId="1" applyFont="1" applyBorder="1" applyAlignment="1">
      <alignment horizontal="center" vertical="center"/>
    </xf>
    <xf numFmtId="0" fontId="35" fillId="0" borderId="132" xfId="1" applyFont="1" applyBorder="1" applyAlignment="1">
      <alignment horizontal="center" vertical="center"/>
    </xf>
    <xf numFmtId="0" fontId="35" fillId="0" borderId="54" xfId="1" applyFont="1" applyBorder="1" applyAlignment="1">
      <alignment horizontal="center" vertical="center"/>
    </xf>
    <xf numFmtId="0" fontId="35" fillId="0" borderId="58" xfId="1" applyFont="1" applyBorder="1" applyAlignment="1">
      <alignment horizontal="center" vertical="center"/>
    </xf>
    <xf numFmtId="0" fontId="35" fillId="0" borderId="53" xfId="1" applyFont="1" applyBorder="1" applyAlignment="1">
      <alignment horizontal="center" vertical="center"/>
    </xf>
    <xf numFmtId="0" fontId="37" fillId="0" borderId="58" xfId="1" applyFont="1" applyBorder="1" applyAlignment="1">
      <alignment horizontal="center" vertical="center"/>
    </xf>
    <xf numFmtId="0" fontId="37" fillId="0" borderId="57" xfId="1" applyFont="1" applyBorder="1" applyAlignment="1">
      <alignment horizontal="center" vertical="center"/>
    </xf>
    <xf numFmtId="0" fontId="35" fillId="0" borderId="1" xfId="1" applyFont="1" applyBorder="1" applyAlignment="1">
      <alignment horizontal="center" vertical="center"/>
    </xf>
    <xf numFmtId="0" fontId="35" fillId="0" borderId="2" xfId="1" applyFont="1" applyBorder="1" applyAlignment="1">
      <alignment horizontal="center" vertical="center"/>
    </xf>
    <xf numFmtId="0" fontId="37" fillId="0" borderId="1" xfId="1" applyFont="1" applyBorder="1" applyAlignment="1">
      <alignment horizontal="center" vertical="center"/>
    </xf>
    <xf numFmtId="0" fontId="37" fillId="0" borderId="56" xfId="1" applyFont="1" applyBorder="1" applyAlignment="1">
      <alignment horizontal="center" vertical="center"/>
    </xf>
    <xf numFmtId="0" fontId="35" fillId="0" borderId="3" xfId="1" applyFont="1" applyBorder="1" applyAlignment="1">
      <alignment horizontal="center" vertical="center"/>
    </xf>
    <xf numFmtId="10" fontId="37" fillId="0" borderId="2" xfId="1" applyNumberFormat="1" applyFont="1" applyBorder="1" applyAlignment="1">
      <alignment horizontal="center" vertical="center"/>
    </xf>
    <xf numFmtId="0" fontId="37" fillId="0" borderId="28" xfId="1" applyFont="1" applyBorder="1" applyAlignment="1">
      <alignment horizontal="center" vertical="center"/>
    </xf>
    <xf numFmtId="0" fontId="35" fillId="0" borderId="24" xfId="1" applyFont="1" applyBorder="1" applyAlignment="1">
      <alignment horizontal="center" vertical="center"/>
    </xf>
    <xf numFmtId="0" fontId="35" fillId="0" borderId="23" xfId="1" applyFont="1" applyBorder="1" applyAlignment="1">
      <alignment horizontal="center" vertical="center"/>
    </xf>
    <xf numFmtId="0" fontId="38" fillId="0" borderId="85" xfId="1" applyFont="1" applyBorder="1" applyAlignment="1">
      <alignment horizontal="center" vertical="center"/>
    </xf>
    <xf numFmtId="0" fontId="35" fillId="0" borderId="26" xfId="1" applyFont="1" applyBorder="1" applyAlignment="1">
      <alignment horizontal="center" vertical="center"/>
    </xf>
    <xf numFmtId="0" fontId="35" fillId="0" borderId="61" xfId="1" applyFont="1" applyBorder="1" applyAlignment="1">
      <alignment horizontal="center" vertical="center"/>
    </xf>
    <xf numFmtId="0" fontId="35" fillId="0" borderId="56" xfId="1" applyFont="1" applyBorder="1" applyAlignment="1">
      <alignment horizontal="center" vertical="center"/>
    </xf>
    <xf numFmtId="0" fontId="37" fillId="0" borderId="21" xfId="1" applyFont="1" applyBorder="1" applyAlignment="1">
      <alignment horizontal="center" vertical="center"/>
    </xf>
    <xf numFmtId="0" fontId="37" fillId="0" borderId="9" xfId="1" applyFont="1" applyBorder="1" applyAlignment="1">
      <alignment horizontal="center" vertical="center"/>
    </xf>
    <xf numFmtId="0" fontId="37" fillId="0" borderId="65" xfId="1" applyFont="1" applyBorder="1" applyAlignment="1">
      <alignment horizontal="center" vertical="center"/>
    </xf>
    <xf numFmtId="0" fontId="37" fillId="0" borderId="135" xfId="1" applyFont="1" applyBorder="1" applyAlignment="1">
      <alignment horizontal="center" vertical="center"/>
    </xf>
    <xf numFmtId="0" fontId="37" fillId="0" borderId="76" xfId="1" applyFont="1" applyBorder="1" applyAlignment="1">
      <alignment horizontal="center" vertical="center"/>
    </xf>
    <xf numFmtId="0" fontId="37" fillId="0" borderId="35" xfId="1" applyFont="1" applyBorder="1" applyAlignment="1">
      <alignment horizontal="center" vertical="center"/>
    </xf>
    <xf numFmtId="0" fontId="37" fillId="0" borderId="134" xfId="1" applyFont="1" applyBorder="1" applyAlignment="1">
      <alignment horizontal="center" vertical="center"/>
    </xf>
    <xf numFmtId="0" fontId="35" fillId="0" borderId="13" xfId="1" applyFont="1" applyBorder="1" applyAlignment="1">
      <alignment horizontal="center" vertical="center"/>
    </xf>
    <xf numFmtId="0" fontId="35" fillId="0" borderId="20" xfId="1" applyFont="1" applyBorder="1" applyAlignment="1">
      <alignment horizontal="center" vertical="center"/>
    </xf>
    <xf numFmtId="0" fontId="35" fillId="0" borderId="6" xfId="1" applyFont="1" applyBorder="1" applyAlignment="1">
      <alignment horizontal="center" vertical="center"/>
    </xf>
    <xf numFmtId="0" fontId="35" fillId="0" borderId="10" xfId="1" applyFont="1" applyBorder="1" applyAlignment="1">
      <alignment horizontal="center" vertical="center"/>
    </xf>
    <xf numFmtId="0" fontId="37" fillId="0" borderId="53" xfId="1" applyFont="1" applyBorder="1" applyAlignment="1">
      <alignment horizontal="center" vertical="center"/>
    </xf>
    <xf numFmtId="10" fontId="37" fillId="0" borderId="3" xfId="1" applyNumberFormat="1" applyFont="1" applyBorder="1" applyAlignment="1">
      <alignment horizontal="center" vertical="center"/>
    </xf>
    <xf numFmtId="0" fontId="42" fillId="0" borderId="0" xfId="6" applyFont="1" applyAlignment="1">
      <alignment horizontal="left" vertical="center" wrapText="1"/>
    </xf>
    <xf numFmtId="0" fontId="43" fillId="0" borderId="45" xfId="6" applyFont="1" applyBorder="1" applyAlignment="1">
      <alignment horizontal="right" vertical="center"/>
    </xf>
    <xf numFmtId="0" fontId="43" fillId="0" borderId="44" xfId="6" applyFont="1" applyBorder="1" applyAlignment="1">
      <alignment horizontal="right" vertical="center"/>
    </xf>
    <xf numFmtId="0" fontId="43" fillId="0" borderId="140" xfId="6" applyFont="1" applyBorder="1" applyAlignment="1">
      <alignment horizontal="right" vertical="center"/>
    </xf>
    <xf numFmtId="0" fontId="18" fillId="0" borderId="1" xfId="6" applyFont="1" applyBorder="1" applyAlignment="1">
      <alignment horizontal="left" vertical="center" wrapText="1"/>
    </xf>
    <xf numFmtId="0" fontId="43" fillId="0" borderId="14" xfId="6" applyFont="1" applyBorder="1" applyAlignment="1">
      <alignment horizontal="right" vertical="center"/>
    </xf>
    <xf numFmtId="0" fontId="43" fillId="0" borderId="21" xfId="6" applyFont="1" applyBorder="1" applyAlignment="1">
      <alignment horizontal="right" vertical="center"/>
    </xf>
    <xf numFmtId="0" fontId="43" fillId="0" borderId="138" xfId="6" applyFont="1" applyBorder="1" applyAlignment="1">
      <alignment horizontal="center" vertical="center"/>
    </xf>
    <xf numFmtId="0" fontId="43" fillId="0" borderId="137" xfId="6" applyFont="1" applyBorder="1" applyAlignment="1">
      <alignment horizontal="center" vertical="center"/>
    </xf>
    <xf numFmtId="0" fontId="18" fillId="0" borderId="2" xfId="6" applyFont="1" applyBorder="1" applyAlignment="1">
      <alignment horizontal="center" vertical="center"/>
    </xf>
    <xf numFmtId="0" fontId="18" fillId="0" borderId="3" xfId="6" applyFont="1" applyBorder="1" applyAlignment="1">
      <alignment horizontal="center" vertical="center"/>
    </xf>
    <xf numFmtId="0" fontId="18" fillId="0" borderId="4" xfId="6" applyFont="1" applyBorder="1" applyAlignment="1">
      <alignment horizontal="center" vertical="center"/>
    </xf>
    <xf numFmtId="0" fontId="18" fillId="0" borderId="16" xfId="6" applyFont="1" applyBorder="1" applyAlignment="1">
      <alignment horizontal="center" vertical="center"/>
    </xf>
    <xf numFmtId="0" fontId="18" fillId="0" borderId="5" xfId="6" applyFont="1" applyBorder="1" applyAlignment="1">
      <alignment horizontal="center" vertical="center"/>
    </xf>
    <xf numFmtId="0" fontId="18" fillId="0" borderId="13" xfId="6" applyFont="1" applyBorder="1" applyAlignment="1">
      <alignment horizontal="center" vertical="center"/>
    </xf>
    <xf numFmtId="0" fontId="18" fillId="0" borderId="6" xfId="6" applyFont="1" applyBorder="1" applyAlignment="1">
      <alignment horizontal="center" vertical="center"/>
    </xf>
    <xf numFmtId="0" fontId="18" fillId="0" borderId="113" xfId="6" applyFont="1" applyBorder="1" applyAlignment="1">
      <alignment horizontal="center" vertical="center"/>
    </xf>
    <xf numFmtId="0" fontId="43" fillId="0" borderId="2" xfId="6" applyFont="1" applyBorder="1" applyAlignment="1">
      <alignment horizontal="center" vertical="center"/>
    </xf>
    <xf numFmtId="0" fontId="43" fillId="0" borderId="3" xfId="6" applyFont="1" applyBorder="1" applyAlignment="1">
      <alignment horizontal="center" vertical="center"/>
    </xf>
    <xf numFmtId="0" fontId="43" fillId="0" borderId="4" xfId="6" applyFont="1" applyBorder="1" applyAlignment="1">
      <alignment horizontal="center" vertical="center"/>
    </xf>
    <xf numFmtId="0" fontId="43" fillId="0" borderId="16" xfId="6" applyFont="1" applyBorder="1" applyAlignment="1">
      <alignment horizontal="center" vertical="center"/>
    </xf>
    <xf numFmtId="0" fontId="18" fillId="0" borderId="1" xfId="6" applyFont="1" applyBorder="1" applyAlignment="1">
      <alignment horizontal="center" vertical="center"/>
    </xf>
    <xf numFmtId="0" fontId="18" fillId="0" borderId="121" xfId="6" applyFont="1" applyBorder="1" applyAlignment="1">
      <alignment horizontal="center" vertical="center"/>
    </xf>
    <xf numFmtId="0" fontId="18" fillId="0" borderId="76" xfId="6" applyFont="1" applyBorder="1" applyAlignment="1">
      <alignment horizontal="center" vertical="center"/>
    </xf>
    <xf numFmtId="0" fontId="18" fillId="0" borderId="143" xfId="6" applyFont="1" applyBorder="1" applyAlignment="1">
      <alignment horizontal="center" vertical="center"/>
    </xf>
    <xf numFmtId="0" fontId="18" fillId="0" borderId="124" xfId="6" applyFont="1" applyBorder="1" applyAlignment="1">
      <alignment horizontal="center" vertical="center"/>
    </xf>
    <xf numFmtId="0" fontId="18" fillId="0" borderId="123" xfId="6" applyFont="1" applyBorder="1" applyAlignment="1">
      <alignment horizontal="center" vertical="center"/>
    </xf>
    <xf numFmtId="0" fontId="18" fillId="0" borderId="122" xfId="6" applyFont="1" applyBorder="1" applyAlignment="1">
      <alignment horizontal="center" vertical="center"/>
    </xf>
    <xf numFmtId="0" fontId="43" fillId="0" borderId="1" xfId="6" applyFont="1" applyBorder="1" applyAlignment="1">
      <alignment horizontal="center" vertical="center"/>
    </xf>
    <xf numFmtId="0" fontId="43" fillId="0" borderId="121" xfId="6" applyFont="1" applyBorder="1" applyAlignment="1">
      <alignment horizontal="center" vertical="center"/>
    </xf>
    <xf numFmtId="0" fontId="18" fillId="0" borderId="141" xfId="6" applyFont="1" applyBorder="1" applyAlignment="1">
      <alignment horizontal="center" vertical="center"/>
    </xf>
    <xf numFmtId="0" fontId="18" fillId="0" borderId="145" xfId="6" applyFont="1" applyBorder="1" applyAlignment="1">
      <alignment horizontal="center" vertical="center"/>
    </xf>
    <xf numFmtId="0" fontId="18" fillId="0" borderId="144" xfId="6" applyFont="1" applyBorder="1" applyAlignment="1">
      <alignment horizontal="center" vertical="center"/>
    </xf>
    <xf numFmtId="0" fontId="43" fillId="0" borderId="123" xfId="6" applyFont="1" applyBorder="1" applyAlignment="1">
      <alignment horizontal="center" vertical="center"/>
    </xf>
    <xf numFmtId="0" fontId="43" fillId="0" borderId="122" xfId="6" applyFont="1" applyBorder="1" applyAlignment="1">
      <alignment horizontal="center" vertical="center"/>
    </xf>
    <xf numFmtId="0" fontId="44" fillId="0" borderId="0" xfId="6" applyFont="1" applyAlignment="1">
      <alignment horizontal="center" vertical="center"/>
    </xf>
    <xf numFmtId="0" fontId="18" fillId="0" borderId="124" xfId="6" applyFont="1" applyBorder="1" applyAlignment="1">
      <alignment horizontal="left" vertical="center"/>
    </xf>
    <xf numFmtId="0" fontId="18" fillId="0" borderId="123" xfId="6" applyFont="1" applyBorder="1" applyAlignment="1">
      <alignment horizontal="left" vertical="center"/>
    </xf>
    <xf numFmtId="0" fontId="41" fillId="0" borderId="123" xfId="6" applyBorder="1" applyAlignment="1">
      <alignment horizontal="center" vertical="center"/>
    </xf>
    <xf numFmtId="0" fontId="41" fillId="0" borderId="122" xfId="6" applyBorder="1" applyAlignment="1">
      <alignment horizontal="center" vertical="center"/>
    </xf>
    <xf numFmtId="0" fontId="18" fillId="0" borderId="114" xfId="6" applyFont="1" applyBorder="1" applyAlignment="1">
      <alignment horizontal="left" vertical="center"/>
    </xf>
    <xf numFmtId="0" fontId="18" fillId="0" borderId="1" xfId="6" applyFont="1" applyBorder="1" applyAlignment="1">
      <alignment horizontal="left" vertical="center"/>
    </xf>
    <xf numFmtId="0" fontId="41" fillId="0" borderId="1" xfId="6" applyBorder="1" applyAlignment="1">
      <alignment horizontal="center" vertical="center"/>
    </xf>
    <xf numFmtId="0" fontId="41" fillId="0" borderId="121" xfId="6" applyBorder="1" applyAlignment="1">
      <alignment horizontal="center" vertical="center"/>
    </xf>
    <xf numFmtId="0" fontId="18" fillId="0" borderId="112" xfId="6" applyFont="1" applyBorder="1" applyAlignment="1">
      <alignment horizontal="left" vertical="center"/>
    </xf>
    <xf numFmtId="0" fontId="18" fillId="0" borderId="76" xfId="6" applyFont="1" applyBorder="1" applyAlignment="1">
      <alignment horizontal="left" vertical="center"/>
    </xf>
    <xf numFmtId="0" fontId="41" fillId="0" borderId="76" xfId="6" applyBorder="1" applyAlignment="1">
      <alignment horizontal="center" vertical="center"/>
    </xf>
    <xf numFmtId="0" fontId="41" fillId="0" borderId="143" xfId="6" applyBorder="1" applyAlignment="1">
      <alignment horizontal="center" vertical="center"/>
    </xf>
    <xf numFmtId="0" fontId="18" fillId="0" borderId="41" xfId="6" applyFont="1" applyBorder="1" applyAlignment="1">
      <alignment horizontal="left" vertical="center" wrapText="1"/>
    </xf>
    <xf numFmtId="0" fontId="23" fillId="0" borderId="0" xfId="6" applyFont="1" applyAlignment="1">
      <alignment horizontal="left" vertical="center" wrapText="1"/>
    </xf>
    <xf numFmtId="0" fontId="43" fillId="0" borderId="5" xfId="6" applyFont="1" applyBorder="1" applyAlignment="1">
      <alignment horizontal="right" vertical="center"/>
    </xf>
    <xf numFmtId="0" fontId="43" fillId="0" borderId="9" xfId="6" applyFont="1" applyBorder="1" applyAlignment="1">
      <alignment horizontal="right" vertical="center"/>
    </xf>
    <xf numFmtId="0" fontId="22" fillId="0" borderId="0" xfId="6" applyFont="1" applyAlignment="1">
      <alignment horizontal="right" vertical="center"/>
    </xf>
  </cellXfs>
  <cellStyles count="7">
    <cellStyle name="標準" xfId="0" builtinId="0"/>
    <cellStyle name="標準 2" xfId="4" xr:uid="{E48A6915-FE05-406C-9E3B-EAD4952E5EE6}"/>
    <cellStyle name="標準 3" xfId="1" xr:uid="{EE060E42-9E09-427D-8E03-A2B140954BF5}"/>
    <cellStyle name="標準 4" xfId="6" xr:uid="{22CFB793-A8DD-4E4A-A46D-F20DFD960CFF}"/>
    <cellStyle name="標準_③-２加算様式（就労）" xfId="3" xr:uid="{326EFF3C-0EF0-4775-B9F7-F9CEB10A31BB}"/>
    <cellStyle name="標準_yosikiB" xfId="5" xr:uid="{9F6BC640-7873-4941-922E-9913341F0363}"/>
    <cellStyle name="標準_報酬コード表" xfId="2" xr:uid="{B6943345-20C2-4EEE-8809-37404526C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a:extLst>
            <a:ext uri="{FF2B5EF4-FFF2-40B4-BE49-F238E27FC236}">
              <a16:creationId xmlns:a16="http://schemas.microsoft.com/office/drawing/2014/main" id="{0714C869-3BE4-49A9-9F9C-093786CF493B}"/>
            </a:ext>
          </a:extLst>
        </xdr:cNvPr>
        <xdr:cNvSpPr/>
      </xdr:nvSpPr>
      <xdr:spPr>
        <a:xfrm>
          <a:off x="4448735" y="2015376"/>
          <a:ext cx="1036095" cy="33303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a:extLst>
            <a:ext uri="{FF2B5EF4-FFF2-40B4-BE49-F238E27FC236}">
              <a16:creationId xmlns:a16="http://schemas.microsoft.com/office/drawing/2014/main" id="{20F79CD7-9268-40F5-8312-26F141BAEB6F}"/>
            </a:ext>
          </a:extLst>
        </xdr:cNvPr>
        <xdr:cNvSpPr/>
      </xdr:nvSpPr>
      <xdr:spPr>
        <a:xfrm>
          <a:off x="4982134" y="1788457"/>
          <a:ext cx="502697" cy="56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a:extLst>
            <a:ext uri="{FF2B5EF4-FFF2-40B4-BE49-F238E27FC236}">
              <a16:creationId xmlns:a16="http://schemas.microsoft.com/office/drawing/2014/main" id="{F823B7DA-003B-4A96-9443-DF36651C2EA6}"/>
            </a:ext>
          </a:extLst>
        </xdr:cNvPr>
        <xdr:cNvCxnSpPr>
          <a:stCxn id="2" idx="0"/>
          <a:endCxn id="3" idx="4"/>
        </xdr:cNvCxnSpPr>
      </xdr:nvCxnSpPr>
      <xdr:spPr>
        <a:xfrm flipV="1">
          <a:off x="4934510" y="1844488"/>
          <a:ext cx="462803" cy="17088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a:extLst>
            <a:ext uri="{FF2B5EF4-FFF2-40B4-BE49-F238E27FC236}">
              <a16:creationId xmlns:a16="http://schemas.microsoft.com/office/drawing/2014/main" id="{4005A9FE-31DF-4031-B6E2-19A60033C584}"/>
            </a:ext>
          </a:extLst>
        </xdr:cNvPr>
        <xdr:cNvSpPr/>
      </xdr:nvSpPr>
      <xdr:spPr>
        <a:xfrm>
          <a:off x="3350560" y="950259"/>
          <a:ext cx="1524224" cy="36385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a:extLst>
            <a:ext uri="{FF2B5EF4-FFF2-40B4-BE49-F238E27FC236}">
              <a16:creationId xmlns:a16="http://schemas.microsoft.com/office/drawing/2014/main" id="{77D0552B-75C9-45AD-9812-011FB2A94F96}"/>
            </a:ext>
          </a:extLst>
        </xdr:cNvPr>
        <xdr:cNvSpPr/>
      </xdr:nvSpPr>
      <xdr:spPr>
        <a:xfrm>
          <a:off x="3049345" y="1506521"/>
          <a:ext cx="1858271" cy="18668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a:extLst>
            <a:ext uri="{FF2B5EF4-FFF2-40B4-BE49-F238E27FC236}">
              <a16:creationId xmlns:a16="http://schemas.microsoft.com/office/drawing/2014/main" id="{FA0E780D-7EAE-4FBE-ADC2-6AB2E6F715F7}"/>
            </a:ext>
          </a:extLst>
        </xdr:cNvPr>
        <xdr:cNvCxnSpPr>
          <a:stCxn id="5" idx="2"/>
          <a:endCxn id="6" idx="0"/>
        </xdr:cNvCxnSpPr>
      </xdr:nvCxnSpPr>
      <xdr:spPr>
        <a:xfrm flipH="1">
          <a:off x="4115641" y="1314114"/>
          <a:ext cx="134191" cy="19240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a:extLst>
            <a:ext uri="{FF2B5EF4-FFF2-40B4-BE49-F238E27FC236}">
              <a16:creationId xmlns:a16="http://schemas.microsoft.com/office/drawing/2014/main" id="{C03ADCBF-5E40-4FEF-8233-EA5B57F9CF95}"/>
            </a:ext>
          </a:extLst>
        </xdr:cNvPr>
        <xdr:cNvSpPr/>
      </xdr:nvSpPr>
      <xdr:spPr>
        <a:xfrm>
          <a:off x="2064123" y="659802"/>
          <a:ext cx="977714" cy="7810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a:extLst>
            <a:ext uri="{FF2B5EF4-FFF2-40B4-BE49-F238E27FC236}">
              <a16:creationId xmlns:a16="http://schemas.microsoft.com/office/drawing/2014/main" id="{2D819199-A346-4582-991C-1EBD850F6EBF}"/>
            </a:ext>
          </a:extLst>
        </xdr:cNvPr>
        <xdr:cNvSpPr/>
      </xdr:nvSpPr>
      <xdr:spPr>
        <a:xfrm>
          <a:off x="2574551" y="1746437"/>
          <a:ext cx="470648" cy="9760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a:extLst>
            <a:ext uri="{FF2B5EF4-FFF2-40B4-BE49-F238E27FC236}">
              <a16:creationId xmlns:a16="http://schemas.microsoft.com/office/drawing/2014/main" id="{A05190C4-51C8-4826-8BA9-52F8E0FA259F}"/>
            </a:ext>
          </a:extLst>
        </xdr:cNvPr>
        <xdr:cNvCxnSpPr>
          <a:stCxn id="8" idx="2"/>
          <a:endCxn id="9" idx="0"/>
        </xdr:cNvCxnSpPr>
      </xdr:nvCxnSpPr>
      <xdr:spPr>
        <a:xfrm>
          <a:off x="2439577" y="1440854"/>
          <a:ext cx="503648" cy="30558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a:extLst>
            <a:ext uri="{FF2B5EF4-FFF2-40B4-BE49-F238E27FC236}">
              <a16:creationId xmlns:a16="http://schemas.microsoft.com/office/drawing/2014/main" id="{D21CA75E-C65C-4D3D-8AB7-081CE053E89A}"/>
            </a:ext>
          </a:extLst>
        </xdr:cNvPr>
        <xdr:cNvSpPr/>
      </xdr:nvSpPr>
      <xdr:spPr>
        <a:xfrm>
          <a:off x="2761690" y="1766047"/>
          <a:ext cx="1501700" cy="7485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a:extLst>
            <a:ext uri="{FF2B5EF4-FFF2-40B4-BE49-F238E27FC236}">
              <a16:creationId xmlns:a16="http://schemas.microsoft.com/office/drawing/2014/main" id="{C274CE3C-9750-446E-AA0D-27538CE27F74}"/>
            </a:ext>
          </a:extLst>
        </xdr:cNvPr>
        <xdr:cNvSpPr/>
      </xdr:nvSpPr>
      <xdr:spPr>
        <a:xfrm>
          <a:off x="2684929" y="1988596"/>
          <a:ext cx="1585184" cy="52959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a:extLst>
            <a:ext uri="{FF2B5EF4-FFF2-40B4-BE49-F238E27FC236}">
              <a16:creationId xmlns:a16="http://schemas.microsoft.com/office/drawing/2014/main" id="{436D5D44-8FE7-4D1A-A5CC-78283F8F5DED}"/>
            </a:ext>
          </a:extLst>
        </xdr:cNvPr>
        <xdr:cNvCxnSpPr>
          <a:stCxn id="12" idx="0"/>
          <a:endCxn id="11" idx="2"/>
        </xdr:cNvCxnSpPr>
      </xdr:nvCxnSpPr>
      <xdr:spPr>
        <a:xfrm flipV="1">
          <a:off x="3584201" y="1840902"/>
          <a:ext cx="15969" cy="14769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91440</xdr:colOff>
      <xdr:row>19</xdr:row>
      <xdr:rowOff>342900</xdr:rowOff>
    </xdr:from>
    <xdr:to>
      <xdr:col>4</xdr:col>
      <xdr:colOff>198120</xdr:colOff>
      <xdr:row>19</xdr:row>
      <xdr:rowOff>541020</xdr:rowOff>
    </xdr:to>
    <xdr:sp macro="" textlink="">
      <xdr:nvSpPr>
        <xdr:cNvPr id="2" name="Rectangle 1">
          <a:extLst>
            <a:ext uri="{FF2B5EF4-FFF2-40B4-BE49-F238E27FC236}">
              <a16:creationId xmlns:a16="http://schemas.microsoft.com/office/drawing/2014/main" id="{42AC8290-E8F2-4F10-85BD-584495B1D9A4}"/>
            </a:ext>
          </a:extLst>
        </xdr:cNvPr>
        <xdr:cNvSpPr>
          <a:spLocks noChangeArrowheads="1"/>
        </xdr:cNvSpPr>
      </xdr:nvSpPr>
      <xdr:spPr bwMode="auto">
        <a:xfrm>
          <a:off x="701040" y="3368040"/>
          <a:ext cx="193548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xdr:colOff>
      <xdr:row>3</xdr:row>
      <xdr:rowOff>106680</xdr:rowOff>
    </xdr:from>
    <xdr:to>
      <xdr:col>1</xdr:col>
      <xdr:colOff>1028700</xdr:colOff>
      <xdr:row>4</xdr:row>
      <xdr:rowOff>0</xdr:rowOff>
    </xdr:to>
    <xdr:sp macro="" textlink="">
      <xdr:nvSpPr>
        <xdr:cNvPr id="2" name="Rectangle 1">
          <a:extLst>
            <a:ext uri="{FF2B5EF4-FFF2-40B4-BE49-F238E27FC236}">
              <a16:creationId xmlns:a16="http://schemas.microsoft.com/office/drawing/2014/main" id="{2D844D4B-D7A9-479C-BC58-A9C1CA548A50}"/>
            </a:ext>
          </a:extLst>
        </xdr:cNvPr>
        <xdr:cNvSpPr>
          <a:spLocks noChangeArrowheads="1"/>
        </xdr:cNvSpPr>
      </xdr:nvSpPr>
      <xdr:spPr bwMode="auto">
        <a:xfrm>
          <a:off x="632460" y="441960"/>
          <a:ext cx="586740" cy="60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937260</xdr:colOff>
      <xdr:row>2</xdr:row>
      <xdr:rowOff>137160</xdr:rowOff>
    </xdr:from>
    <xdr:to>
      <xdr:col>4</xdr:col>
      <xdr:colOff>1295400</xdr:colOff>
      <xdr:row>3</xdr:row>
      <xdr:rowOff>7620</xdr:rowOff>
    </xdr:to>
    <xdr:sp macro="" textlink="">
      <xdr:nvSpPr>
        <xdr:cNvPr id="3" name="Rectangle 2">
          <a:extLst>
            <a:ext uri="{FF2B5EF4-FFF2-40B4-BE49-F238E27FC236}">
              <a16:creationId xmlns:a16="http://schemas.microsoft.com/office/drawing/2014/main" id="{22BCD19A-7CD8-44D9-A68A-2FEABDD644EF}"/>
            </a:ext>
          </a:extLst>
        </xdr:cNvPr>
        <xdr:cNvSpPr>
          <a:spLocks noChangeArrowheads="1"/>
        </xdr:cNvSpPr>
      </xdr:nvSpPr>
      <xdr:spPr bwMode="auto">
        <a:xfrm>
          <a:off x="3048000" y="304800"/>
          <a:ext cx="0" cy="381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373380</xdr:colOff>
      <xdr:row>2</xdr:row>
      <xdr:rowOff>121920</xdr:rowOff>
    </xdr:from>
    <xdr:to>
      <xdr:col>5</xdr:col>
      <xdr:colOff>739140</xdr:colOff>
      <xdr:row>3</xdr:row>
      <xdr:rowOff>0</xdr:rowOff>
    </xdr:to>
    <xdr:sp macro="" textlink="">
      <xdr:nvSpPr>
        <xdr:cNvPr id="4" name="Rectangle 3">
          <a:extLst>
            <a:ext uri="{FF2B5EF4-FFF2-40B4-BE49-F238E27FC236}">
              <a16:creationId xmlns:a16="http://schemas.microsoft.com/office/drawing/2014/main" id="{76BC428B-0995-47AE-92FB-A4B578FDFE65}"/>
            </a:ext>
          </a:extLst>
        </xdr:cNvPr>
        <xdr:cNvSpPr>
          <a:spLocks noChangeArrowheads="1"/>
        </xdr:cNvSpPr>
      </xdr:nvSpPr>
      <xdr:spPr bwMode="auto">
        <a:xfrm>
          <a:off x="3421380" y="289560"/>
          <a:ext cx="236220" cy="457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457200</xdr:colOff>
      <xdr:row>3</xdr:row>
      <xdr:rowOff>106680</xdr:rowOff>
    </xdr:from>
    <xdr:to>
      <xdr:col>4</xdr:col>
      <xdr:colOff>815340</xdr:colOff>
      <xdr:row>3</xdr:row>
      <xdr:rowOff>365760</xdr:rowOff>
    </xdr:to>
    <xdr:sp macro="" textlink="">
      <xdr:nvSpPr>
        <xdr:cNvPr id="5" name="Rectangle 4">
          <a:extLst>
            <a:ext uri="{FF2B5EF4-FFF2-40B4-BE49-F238E27FC236}">
              <a16:creationId xmlns:a16="http://schemas.microsoft.com/office/drawing/2014/main" id="{5B0ECF0D-FE9F-48DB-879E-B95B6BAC5927}"/>
            </a:ext>
          </a:extLst>
        </xdr:cNvPr>
        <xdr:cNvSpPr>
          <a:spLocks noChangeArrowheads="1"/>
        </xdr:cNvSpPr>
      </xdr:nvSpPr>
      <xdr:spPr bwMode="auto">
        <a:xfrm>
          <a:off x="2895600" y="441960"/>
          <a:ext cx="152400" cy="60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1097280</xdr:colOff>
      <xdr:row>3</xdr:row>
      <xdr:rowOff>106680</xdr:rowOff>
    </xdr:from>
    <xdr:to>
      <xdr:col>5</xdr:col>
      <xdr:colOff>45720</xdr:colOff>
      <xdr:row>3</xdr:row>
      <xdr:rowOff>358140</xdr:rowOff>
    </xdr:to>
    <xdr:sp macro="" textlink="">
      <xdr:nvSpPr>
        <xdr:cNvPr id="6" name="Rectangle 5">
          <a:extLst>
            <a:ext uri="{FF2B5EF4-FFF2-40B4-BE49-F238E27FC236}">
              <a16:creationId xmlns:a16="http://schemas.microsoft.com/office/drawing/2014/main" id="{A6FF929D-F6B1-4C9D-A044-6B2DDCBAA686}"/>
            </a:ext>
          </a:extLst>
        </xdr:cNvPr>
        <xdr:cNvSpPr>
          <a:spLocks noChangeArrowheads="1"/>
        </xdr:cNvSpPr>
      </xdr:nvSpPr>
      <xdr:spPr bwMode="auto">
        <a:xfrm>
          <a:off x="3048000" y="441960"/>
          <a:ext cx="45720" cy="60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388620</xdr:colOff>
      <xdr:row>3</xdr:row>
      <xdr:rowOff>106680</xdr:rowOff>
    </xdr:from>
    <xdr:to>
      <xdr:col>5</xdr:col>
      <xdr:colOff>746760</xdr:colOff>
      <xdr:row>3</xdr:row>
      <xdr:rowOff>365760</xdr:rowOff>
    </xdr:to>
    <xdr:sp macro="" textlink="">
      <xdr:nvSpPr>
        <xdr:cNvPr id="7" name="Rectangle 6">
          <a:extLst>
            <a:ext uri="{FF2B5EF4-FFF2-40B4-BE49-F238E27FC236}">
              <a16:creationId xmlns:a16="http://schemas.microsoft.com/office/drawing/2014/main" id="{6760A978-236C-42AD-A175-4EA99D0FBD27}"/>
            </a:ext>
          </a:extLst>
        </xdr:cNvPr>
        <xdr:cNvSpPr>
          <a:spLocks noChangeArrowheads="1"/>
        </xdr:cNvSpPr>
      </xdr:nvSpPr>
      <xdr:spPr bwMode="auto">
        <a:xfrm>
          <a:off x="3436620" y="441960"/>
          <a:ext cx="220980" cy="60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xdr:col>
      <xdr:colOff>99060</xdr:colOff>
      <xdr:row>10</xdr:row>
      <xdr:rowOff>60960</xdr:rowOff>
    </xdr:from>
    <xdr:to>
      <xdr:col>2</xdr:col>
      <xdr:colOff>579120</xdr:colOff>
      <xdr:row>10</xdr:row>
      <xdr:rowOff>281940</xdr:rowOff>
    </xdr:to>
    <xdr:sp macro="" textlink="">
      <xdr:nvSpPr>
        <xdr:cNvPr id="8" name="Rectangle 8">
          <a:extLst>
            <a:ext uri="{FF2B5EF4-FFF2-40B4-BE49-F238E27FC236}">
              <a16:creationId xmlns:a16="http://schemas.microsoft.com/office/drawing/2014/main" id="{716F71C9-008B-4354-9943-5F23B64E5E14}"/>
            </a:ext>
          </a:extLst>
        </xdr:cNvPr>
        <xdr:cNvSpPr>
          <a:spLocks noChangeArrowheads="1"/>
        </xdr:cNvSpPr>
      </xdr:nvSpPr>
      <xdr:spPr bwMode="auto">
        <a:xfrm>
          <a:off x="708660" y="1569720"/>
          <a:ext cx="1089660" cy="1066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4</xdr:col>
      <xdr:colOff>1013460</xdr:colOff>
      <xdr:row>1</xdr:row>
      <xdr:rowOff>76200</xdr:rowOff>
    </xdr:from>
    <xdr:to>
      <xdr:col>5</xdr:col>
      <xdr:colOff>937260</xdr:colOff>
      <xdr:row>1</xdr:row>
      <xdr:rowOff>502920</xdr:rowOff>
    </xdr:to>
    <xdr:sp macro="" textlink="">
      <xdr:nvSpPr>
        <xdr:cNvPr id="9" name="Rectangle 11">
          <a:extLst>
            <a:ext uri="{FF2B5EF4-FFF2-40B4-BE49-F238E27FC236}">
              <a16:creationId xmlns:a16="http://schemas.microsoft.com/office/drawing/2014/main" id="{9236A95D-889E-4217-B13C-337D5019A079}"/>
            </a:ext>
          </a:extLst>
        </xdr:cNvPr>
        <xdr:cNvSpPr>
          <a:spLocks noChangeArrowheads="1"/>
        </xdr:cNvSpPr>
      </xdr:nvSpPr>
      <xdr:spPr bwMode="auto">
        <a:xfrm>
          <a:off x="3048000" y="76200"/>
          <a:ext cx="609600" cy="914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91440</xdr:colOff>
      <xdr:row>19</xdr:row>
      <xdr:rowOff>342900</xdr:rowOff>
    </xdr:from>
    <xdr:to>
      <xdr:col>4</xdr:col>
      <xdr:colOff>198120</xdr:colOff>
      <xdr:row>19</xdr:row>
      <xdr:rowOff>541020</xdr:rowOff>
    </xdr:to>
    <xdr:sp macro="" textlink="">
      <xdr:nvSpPr>
        <xdr:cNvPr id="10" name="Rectangle 12">
          <a:extLst>
            <a:ext uri="{FF2B5EF4-FFF2-40B4-BE49-F238E27FC236}">
              <a16:creationId xmlns:a16="http://schemas.microsoft.com/office/drawing/2014/main" id="{FA5B5B87-72AA-4193-9B22-22E83D89501F}"/>
            </a:ext>
          </a:extLst>
        </xdr:cNvPr>
        <xdr:cNvSpPr>
          <a:spLocks noChangeArrowheads="1"/>
        </xdr:cNvSpPr>
      </xdr:nvSpPr>
      <xdr:spPr bwMode="auto">
        <a:xfrm>
          <a:off x="701040" y="3200400"/>
          <a:ext cx="193548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511597</xdr:colOff>
      <xdr:row>1</xdr:row>
      <xdr:rowOff>0</xdr:rowOff>
    </xdr:from>
    <xdr:to>
      <xdr:col>8</xdr:col>
      <xdr:colOff>433473</xdr:colOff>
      <xdr:row>2</xdr:row>
      <xdr:rowOff>182352</xdr:rowOff>
    </xdr:to>
    <xdr:sp macro="" textlink="">
      <xdr:nvSpPr>
        <xdr:cNvPr id="2" name="Rectangle 1">
          <a:extLst>
            <a:ext uri="{FF2B5EF4-FFF2-40B4-BE49-F238E27FC236}">
              <a16:creationId xmlns:a16="http://schemas.microsoft.com/office/drawing/2014/main" id="{8C50125F-2289-4116-8EF8-502E21AA8A57}"/>
            </a:ext>
          </a:extLst>
        </xdr:cNvPr>
        <xdr:cNvSpPr>
          <a:spLocks noChangeArrowheads="1"/>
        </xdr:cNvSpPr>
      </xdr:nvSpPr>
      <xdr:spPr bwMode="auto">
        <a:xfrm>
          <a:off x="4832137" y="167640"/>
          <a:ext cx="539096" cy="33475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1371600</xdr:colOff>
      <xdr:row>7</xdr:row>
      <xdr:rowOff>220980</xdr:rowOff>
    </xdr:from>
    <xdr:to>
      <xdr:col>8</xdr:col>
      <xdr:colOff>68580</xdr:colOff>
      <xdr:row>11</xdr:row>
      <xdr:rowOff>83820</xdr:rowOff>
    </xdr:to>
    <xdr:sp macro="" textlink="">
      <xdr:nvSpPr>
        <xdr:cNvPr id="3" name="Line 3">
          <a:extLst>
            <a:ext uri="{FF2B5EF4-FFF2-40B4-BE49-F238E27FC236}">
              <a16:creationId xmlns:a16="http://schemas.microsoft.com/office/drawing/2014/main" id="{D3B383E1-F26A-469E-B882-9A935A110231}"/>
            </a:ext>
          </a:extLst>
        </xdr:cNvPr>
        <xdr:cNvSpPr>
          <a:spLocks noChangeShapeType="1"/>
        </xdr:cNvSpPr>
      </xdr:nvSpPr>
      <xdr:spPr bwMode="auto">
        <a:xfrm flipH="1" flipV="1">
          <a:off x="4320540" y="1341120"/>
          <a:ext cx="68580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1504527</xdr:colOff>
      <xdr:row>9</xdr:row>
      <xdr:rowOff>267547</xdr:rowOff>
    </xdr:from>
    <xdr:to>
      <xdr:col>8</xdr:col>
      <xdr:colOff>583497</xdr:colOff>
      <xdr:row>12</xdr:row>
      <xdr:rowOff>148186</xdr:rowOff>
    </xdr:to>
    <xdr:sp macro="" textlink="">
      <xdr:nvSpPr>
        <xdr:cNvPr id="4" name="Rectangle 2">
          <a:extLst>
            <a:ext uri="{FF2B5EF4-FFF2-40B4-BE49-F238E27FC236}">
              <a16:creationId xmlns:a16="http://schemas.microsoft.com/office/drawing/2014/main" id="{63003BFC-43F8-4632-8251-2C8BF1336BF9}"/>
            </a:ext>
          </a:extLst>
        </xdr:cNvPr>
        <xdr:cNvSpPr>
          <a:spLocks noChangeArrowheads="1"/>
        </xdr:cNvSpPr>
      </xdr:nvSpPr>
      <xdr:spPr bwMode="auto">
        <a:xfrm>
          <a:off x="4941147" y="1677247"/>
          <a:ext cx="580110" cy="48261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1510241</xdr:colOff>
      <xdr:row>1</xdr:row>
      <xdr:rowOff>0</xdr:rowOff>
    </xdr:from>
    <xdr:to>
      <xdr:col>9</xdr:col>
      <xdr:colOff>1414851</xdr:colOff>
      <xdr:row>2</xdr:row>
      <xdr:rowOff>182352</xdr:rowOff>
    </xdr:to>
    <xdr:sp macro="" textlink="">
      <xdr:nvSpPr>
        <xdr:cNvPr id="2" name="Rectangle 1">
          <a:extLst>
            <a:ext uri="{FF2B5EF4-FFF2-40B4-BE49-F238E27FC236}">
              <a16:creationId xmlns:a16="http://schemas.microsoft.com/office/drawing/2014/main" id="{69469EB0-B98E-414D-B6C8-65C0F1083F12}"/>
            </a:ext>
          </a:extLst>
        </xdr:cNvPr>
        <xdr:cNvSpPr>
          <a:spLocks noChangeArrowheads="1"/>
        </xdr:cNvSpPr>
      </xdr:nvSpPr>
      <xdr:spPr bwMode="auto">
        <a:xfrm>
          <a:off x="5556461" y="167640"/>
          <a:ext cx="613270" cy="33475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122343</xdr:colOff>
      <xdr:row>8</xdr:row>
      <xdr:rowOff>285750</xdr:rowOff>
    </xdr:from>
    <xdr:to>
      <xdr:col>9</xdr:col>
      <xdr:colOff>914823</xdr:colOff>
      <xdr:row>11</xdr:row>
      <xdr:rowOff>151168</xdr:rowOff>
    </xdr:to>
    <xdr:sp macro="" textlink="">
      <xdr:nvSpPr>
        <xdr:cNvPr id="3" name="Rectangle 2">
          <a:extLst>
            <a:ext uri="{FF2B5EF4-FFF2-40B4-BE49-F238E27FC236}">
              <a16:creationId xmlns:a16="http://schemas.microsoft.com/office/drawing/2014/main" id="{0A691FB5-A176-400A-BF10-5827F57ADD8B}"/>
            </a:ext>
          </a:extLst>
        </xdr:cNvPr>
        <xdr:cNvSpPr>
          <a:spLocks noChangeArrowheads="1"/>
        </xdr:cNvSpPr>
      </xdr:nvSpPr>
      <xdr:spPr bwMode="auto">
        <a:xfrm>
          <a:off x="5677323" y="1504950"/>
          <a:ext cx="495300" cy="49025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1295400</xdr:colOff>
      <xdr:row>7</xdr:row>
      <xdr:rowOff>259080</xdr:rowOff>
    </xdr:from>
    <xdr:to>
      <xdr:col>9</xdr:col>
      <xdr:colOff>137160</xdr:colOff>
      <xdr:row>9</xdr:row>
      <xdr:rowOff>342900</xdr:rowOff>
    </xdr:to>
    <xdr:sp macro="" textlink="">
      <xdr:nvSpPr>
        <xdr:cNvPr id="4" name="Line 3">
          <a:extLst>
            <a:ext uri="{FF2B5EF4-FFF2-40B4-BE49-F238E27FC236}">
              <a16:creationId xmlns:a16="http://schemas.microsoft.com/office/drawing/2014/main" id="{DD2C81A0-9A46-4E78-A0F0-E1978EAD965A}"/>
            </a:ext>
          </a:extLst>
        </xdr:cNvPr>
        <xdr:cNvSpPr>
          <a:spLocks noChangeShapeType="1"/>
        </xdr:cNvSpPr>
      </xdr:nvSpPr>
      <xdr:spPr bwMode="auto">
        <a:xfrm flipH="1" flipV="1">
          <a:off x="4320540" y="1341120"/>
          <a:ext cx="1371600" cy="335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3E87923B-9081-4213-934E-8518E7F11268}"/>
            </a:ext>
          </a:extLst>
        </xdr:cNvPr>
        <xdr:cNvSpPr txBox="1"/>
      </xdr:nvSpPr>
      <xdr:spPr>
        <a:xfrm>
          <a:off x="4876800" y="335280"/>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a:extLst>
            <a:ext uri="{FF2B5EF4-FFF2-40B4-BE49-F238E27FC236}">
              <a16:creationId xmlns:a16="http://schemas.microsoft.com/office/drawing/2014/main" id="{8DE21371-99E6-4386-92B1-A4091521C98E}"/>
            </a:ext>
          </a:extLst>
        </xdr:cNvPr>
        <xdr:cNvGrpSpPr>
          <a:grpSpLocks/>
        </xdr:cNvGrpSpPr>
      </xdr:nvGrpSpPr>
      <xdr:grpSpPr bwMode="auto">
        <a:xfrm>
          <a:off x="6217920" y="4499610"/>
          <a:ext cx="2259330" cy="906780"/>
          <a:chOff x="6701118" y="4421841"/>
          <a:chExt cx="2342029" cy="912160"/>
        </a:xfrm>
      </xdr:grpSpPr>
      <xdr:sp macro="" textlink="">
        <xdr:nvSpPr>
          <xdr:cNvPr id="4" name="テキスト ボックス 3">
            <a:extLst>
              <a:ext uri="{FF2B5EF4-FFF2-40B4-BE49-F238E27FC236}">
                <a16:creationId xmlns:a16="http://schemas.microsoft.com/office/drawing/2014/main" id="{FDB1B3FA-D016-451F-8809-6CB04B3F3B0C}"/>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E3D3C5F7-F0EA-4259-A59B-E0D13F8FCDA1}"/>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a:extLst>
            <a:ext uri="{FF2B5EF4-FFF2-40B4-BE49-F238E27FC236}">
              <a16:creationId xmlns:a16="http://schemas.microsoft.com/office/drawing/2014/main" id="{D8E69AAC-DBA9-4739-82A4-43A2C51D09F2}"/>
            </a:ext>
          </a:extLst>
        </xdr:cNvPr>
        <xdr:cNvGrpSpPr>
          <a:grpSpLocks/>
        </xdr:cNvGrpSpPr>
      </xdr:nvGrpSpPr>
      <xdr:grpSpPr bwMode="auto">
        <a:xfrm>
          <a:off x="6103620" y="6358890"/>
          <a:ext cx="2345055" cy="1154430"/>
          <a:chOff x="6645088" y="6288740"/>
          <a:chExt cx="2427194" cy="1163172"/>
        </a:xfrm>
      </xdr:grpSpPr>
      <xdr:sp macro="" textlink="">
        <xdr:nvSpPr>
          <xdr:cNvPr id="7" name="テキスト ボックス 6">
            <a:extLst>
              <a:ext uri="{FF2B5EF4-FFF2-40B4-BE49-F238E27FC236}">
                <a16:creationId xmlns:a16="http://schemas.microsoft.com/office/drawing/2014/main" id="{B691FEB1-6B15-4555-AF6F-76336D600027}"/>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ED864875-9448-466A-82C3-FDD76A9A25CA}"/>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a:extLst>
            <a:ext uri="{FF2B5EF4-FFF2-40B4-BE49-F238E27FC236}">
              <a16:creationId xmlns:a16="http://schemas.microsoft.com/office/drawing/2014/main" id="{D8F89C02-0ED0-4F37-BBDC-A206CD9FA60B}"/>
            </a:ext>
          </a:extLst>
        </xdr:cNvPr>
        <xdr:cNvGrpSpPr>
          <a:grpSpLocks/>
        </xdr:cNvGrpSpPr>
      </xdr:nvGrpSpPr>
      <xdr:grpSpPr bwMode="auto">
        <a:xfrm>
          <a:off x="6122670" y="7296150"/>
          <a:ext cx="2373630" cy="802005"/>
          <a:chOff x="6645088" y="7174006"/>
          <a:chExt cx="2460812" cy="748553"/>
        </a:xfrm>
      </xdr:grpSpPr>
      <xdr:sp macro="" textlink="">
        <xdr:nvSpPr>
          <xdr:cNvPr id="10" name="テキスト ボックス 9">
            <a:extLst>
              <a:ext uri="{FF2B5EF4-FFF2-40B4-BE49-F238E27FC236}">
                <a16:creationId xmlns:a16="http://schemas.microsoft.com/office/drawing/2014/main" id="{9D5696A4-A888-4F98-A74E-D6306E54FA8F}"/>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E0390581-FB0C-45D2-B21D-290F4459838B}"/>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rgb="FFFF0000"/>
  </sheetPr>
  <dimension ref="A1:H32"/>
  <sheetViews>
    <sheetView tabSelected="1" view="pageBreakPreview" topLeftCell="B1" zoomScaleNormal="100" zoomScaleSheetLayoutView="100" workbookViewId="0">
      <selection activeCell="H1" sqref="H1"/>
    </sheetView>
  </sheetViews>
  <sheetFormatPr defaultColWidth="8.09765625" defaultRowHeight="13.2" x14ac:dyDescent="0.45"/>
  <cols>
    <col min="1" max="1" width="10.09765625" style="2" customWidth="1"/>
    <col min="2" max="2" width="17.3984375" style="2" customWidth="1"/>
    <col min="3" max="3" width="11.59765625" style="2" customWidth="1"/>
    <col min="4" max="7" width="10.09765625" style="2" customWidth="1"/>
    <col min="8" max="8" width="16.19921875" style="2" customWidth="1"/>
    <col min="9" max="256" width="8.09765625" style="2"/>
    <col min="257" max="264" width="10.09765625" style="2" customWidth="1"/>
    <col min="265" max="512" width="8.09765625" style="2"/>
    <col min="513" max="520" width="10.09765625" style="2" customWidth="1"/>
    <col min="521" max="768" width="8.09765625" style="2"/>
    <col min="769" max="776" width="10.09765625" style="2" customWidth="1"/>
    <col min="777" max="1024" width="8.09765625" style="2"/>
    <col min="1025" max="1032" width="10.09765625" style="2" customWidth="1"/>
    <col min="1033" max="1280" width="8.09765625" style="2"/>
    <col min="1281" max="1288" width="10.09765625" style="2" customWidth="1"/>
    <col min="1289" max="1536" width="8.09765625" style="2"/>
    <col min="1537" max="1544" width="10.09765625" style="2" customWidth="1"/>
    <col min="1545" max="1792" width="8.09765625" style="2"/>
    <col min="1793" max="1800" width="10.09765625" style="2" customWidth="1"/>
    <col min="1801" max="2048" width="8.09765625" style="2"/>
    <col min="2049" max="2056" width="10.09765625" style="2" customWidth="1"/>
    <col min="2057" max="2304" width="8.09765625" style="2"/>
    <col min="2305" max="2312" width="10.09765625" style="2" customWidth="1"/>
    <col min="2313" max="2560" width="8.09765625" style="2"/>
    <col min="2561" max="2568" width="10.09765625" style="2" customWidth="1"/>
    <col min="2569" max="2816" width="8.09765625" style="2"/>
    <col min="2817" max="2824" width="10.09765625" style="2" customWidth="1"/>
    <col min="2825" max="3072" width="8.09765625" style="2"/>
    <col min="3073" max="3080" width="10.09765625" style="2" customWidth="1"/>
    <col min="3081" max="3328" width="8.09765625" style="2"/>
    <col min="3329" max="3336" width="10.09765625" style="2" customWidth="1"/>
    <col min="3337" max="3584" width="8.09765625" style="2"/>
    <col min="3585" max="3592" width="10.09765625" style="2" customWidth="1"/>
    <col min="3593" max="3840" width="8.09765625" style="2"/>
    <col min="3841" max="3848" width="10.09765625" style="2" customWidth="1"/>
    <col min="3849" max="4096" width="8.09765625" style="2"/>
    <col min="4097" max="4104" width="10.09765625" style="2" customWidth="1"/>
    <col min="4105" max="4352" width="8.09765625" style="2"/>
    <col min="4353" max="4360" width="10.09765625" style="2" customWidth="1"/>
    <col min="4361" max="4608" width="8.09765625" style="2"/>
    <col min="4609" max="4616" width="10.09765625" style="2" customWidth="1"/>
    <col min="4617" max="4864" width="8.09765625" style="2"/>
    <col min="4865" max="4872" width="10.09765625" style="2" customWidth="1"/>
    <col min="4873" max="5120" width="8.09765625" style="2"/>
    <col min="5121" max="5128" width="10.09765625" style="2" customWidth="1"/>
    <col min="5129" max="5376" width="8.09765625" style="2"/>
    <col min="5377" max="5384" width="10.09765625" style="2" customWidth="1"/>
    <col min="5385" max="5632" width="8.09765625" style="2"/>
    <col min="5633" max="5640" width="10.09765625" style="2" customWidth="1"/>
    <col min="5641" max="5888" width="8.09765625" style="2"/>
    <col min="5889" max="5896" width="10.09765625" style="2" customWidth="1"/>
    <col min="5897" max="6144" width="8.09765625" style="2"/>
    <col min="6145" max="6152" width="10.09765625" style="2" customWidth="1"/>
    <col min="6153" max="6400" width="8.09765625" style="2"/>
    <col min="6401" max="6408" width="10.09765625" style="2" customWidth="1"/>
    <col min="6409" max="6656" width="8.09765625" style="2"/>
    <col min="6657" max="6664" width="10.09765625" style="2" customWidth="1"/>
    <col min="6665" max="6912" width="8.09765625" style="2"/>
    <col min="6913" max="6920" width="10.09765625" style="2" customWidth="1"/>
    <col min="6921" max="7168" width="8.09765625" style="2"/>
    <col min="7169" max="7176" width="10.09765625" style="2" customWidth="1"/>
    <col min="7177" max="7424" width="8.09765625" style="2"/>
    <col min="7425" max="7432" width="10.09765625" style="2" customWidth="1"/>
    <col min="7433" max="7680" width="8.09765625" style="2"/>
    <col min="7681" max="7688" width="10.09765625" style="2" customWidth="1"/>
    <col min="7689" max="7936" width="8.09765625" style="2"/>
    <col min="7937" max="7944" width="10.09765625" style="2" customWidth="1"/>
    <col min="7945" max="8192" width="8.09765625" style="2"/>
    <col min="8193" max="8200" width="10.09765625" style="2" customWidth="1"/>
    <col min="8201" max="8448" width="8.09765625" style="2"/>
    <col min="8449" max="8456" width="10.09765625" style="2" customWidth="1"/>
    <col min="8457" max="8704" width="8.09765625" style="2"/>
    <col min="8705" max="8712" width="10.09765625" style="2" customWidth="1"/>
    <col min="8713" max="8960" width="8.09765625" style="2"/>
    <col min="8961" max="8968" width="10.09765625" style="2" customWidth="1"/>
    <col min="8969" max="9216" width="8.09765625" style="2"/>
    <col min="9217" max="9224" width="10.09765625" style="2" customWidth="1"/>
    <col min="9225" max="9472" width="8.09765625" style="2"/>
    <col min="9473" max="9480" width="10.09765625" style="2" customWidth="1"/>
    <col min="9481" max="9728" width="8.09765625" style="2"/>
    <col min="9729" max="9736" width="10.09765625" style="2" customWidth="1"/>
    <col min="9737" max="9984" width="8.09765625" style="2"/>
    <col min="9985" max="9992" width="10.09765625" style="2" customWidth="1"/>
    <col min="9993" max="10240" width="8.09765625" style="2"/>
    <col min="10241" max="10248" width="10.09765625" style="2" customWidth="1"/>
    <col min="10249" max="10496" width="8.09765625" style="2"/>
    <col min="10497" max="10504" width="10.09765625" style="2" customWidth="1"/>
    <col min="10505" max="10752" width="8.09765625" style="2"/>
    <col min="10753" max="10760" width="10.09765625" style="2" customWidth="1"/>
    <col min="10761" max="11008" width="8.09765625" style="2"/>
    <col min="11009" max="11016" width="10.09765625" style="2" customWidth="1"/>
    <col min="11017" max="11264" width="8.09765625" style="2"/>
    <col min="11265" max="11272" width="10.09765625" style="2" customWidth="1"/>
    <col min="11273" max="11520" width="8.09765625" style="2"/>
    <col min="11521" max="11528" width="10.09765625" style="2" customWidth="1"/>
    <col min="11529" max="11776" width="8.09765625" style="2"/>
    <col min="11777" max="11784" width="10.09765625" style="2" customWidth="1"/>
    <col min="11785" max="12032" width="8.09765625" style="2"/>
    <col min="12033" max="12040" width="10.09765625" style="2" customWidth="1"/>
    <col min="12041" max="12288" width="8.09765625" style="2"/>
    <col min="12289" max="12296" width="10.09765625" style="2" customWidth="1"/>
    <col min="12297" max="12544" width="8.09765625" style="2"/>
    <col min="12545" max="12552" width="10.09765625" style="2" customWidth="1"/>
    <col min="12553" max="12800" width="8.09765625" style="2"/>
    <col min="12801" max="12808" width="10.09765625" style="2" customWidth="1"/>
    <col min="12809" max="13056" width="8.09765625" style="2"/>
    <col min="13057" max="13064" width="10.09765625" style="2" customWidth="1"/>
    <col min="13065" max="13312" width="8.09765625" style="2"/>
    <col min="13313" max="13320" width="10.09765625" style="2" customWidth="1"/>
    <col min="13321" max="13568" width="8.09765625" style="2"/>
    <col min="13569" max="13576" width="10.09765625" style="2" customWidth="1"/>
    <col min="13577" max="13824" width="8.09765625" style="2"/>
    <col min="13825" max="13832" width="10.09765625" style="2" customWidth="1"/>
    <col min="13833" max="14080" width="8.09765625" style="2"/>
    <col min="14081" max="14088" width="10.09765625" style="2" customWidth="1"/>
    <col min="14089" max="14336" width="8.09765625" style="2"/>
    <col min="14337" max="14344" width="10.09765625" style="2" customWidth="1"/>
    <col min="14345" max="14592" width="8.09765625" style="2"/>
    <col min="14593" max="14600" width="10.09765625" style="2" customWidth="1"/>
    <col min="14601" max="14848" width="8.09765625" style="2"/>
    <col min="14849" max="14856" width="10.09765625" style="2" customWidth="1"/>
    <col min="14857" max="15104" width="8.09765625" style="2"/>
    <col min="15105" max="15112" width="10.09765625" style="2" customWidth="1"/>
    <col min="15113" max="15360" width="8.09765625" style="2"/>
    <col min="15361" max="15368" width="10.09765625" style="2" customWidth="1"/>
    <col min="15369" max="15616" width="8.09765625" style="2"/>
    <col min="15617" max="15624" width="10.09765625" style="2" customWidth="1"/>
    <col min="15625" max="15872" width="8.09765625" style="2"/>
    <col min="15873" max="15880" width="10.09765625" style="2" customWidth="1"/>
    <col min="15881" max="16128" width="8.09765625" style="2"/>
    <col min="16129" max="16136" width="10.09765625" style="2" customWidth="1"/>
    <col min="16137" max="16384" width="8.09765625" style="2"/>
  </cols>
  <sheetData>
    <row r="1" spans="1:8" ht="20.100000000000001" customHeight="1" x14ac:dyDescent="0.45">
      <c r="H1" s="66" t="s">
        <v>32</v>
      </c>
    </row>
    <row r="2" spans="1:8" ht="20.100000000000001" customHeight="1" x14ac:dyDescent="0.45">
      <c r="F2" s="139" t="s">
        <v>20</v>
      </c>
      <c r="G2" s="139"/>
      <c r="H2" s="139"/>
    </row>
    <row r="3" spans="1:8" ht="20.100000000000001" customHeight="1" x14ac:dyDescent="0.45"/>
    <row r="4" spans="1:8" s="1" customFormat="1" ht="20.100000000000001" customHeight="1" x14ac:dyDescent="0.45">
      <c r="A4" s="162" t="s">
        <v>22</v>
      </c>
      <c r="B4" s="163"/>
      <c r="C4" s="163"/>
      <c r="D4" s="163"/>
      <c r="E4" s="163"/>
      <c r="F4" s="163"/>
      <c r="G4" s="163"/>
      <c r="H4" s="163"/>
    </row>
    <row r="5" spans="1:8" ht="20.100000000000001" customHeight="1" x14ac:dyDescent="0.45">
      <c r="A5" s="3"/>
      <c r="B5" s="3"/>
      <c r="C5" s="3"/>
      <c r="D5" s="3"/>
      <c r="E5" s="3"/>
      <c r="F5" s="3"/>
      <c r="G5" s="3"/>
      <c r="H5" s="3"/>
    </row>
    <row r="6" spans="1:8" ht="45" customHeight="1" x14ac:dyDescent="0.45">
      <c r="A6" s="129" t="s">
        <v>0</v>
      </c>
      <c r="B6" s="129"/>
      <c r="C6" s="164"/>
      <c r="D6" s="165"/>
      <c r="E6" s="165"/>
      <c r="F6" s="165"/>
      <c r="G6" s="165"/>
      <c r="H6" s="166"/>
    </row>
    <row r="7" spans="1:8" ht="45" customHeight="1" x14ac:dyDescent="0.45">
      <c r="A7" s="128" t="s">
        <v>29</v>
      </c>
      <c r="B7" s="128"/>
      <c r="C7" s="129" t="s">
        <v>24</v>
      </c>
      <c r="D7" s="129"/>
      <c r="E7" s="129"/>
      <c r="F7" s="129"/>
      <c r="G7" s="129"/>
      <c r="H7" s="129"/>
    </row>
    <row r="8" spans="1:8" ht="26.25" customHeight="1" x14ac:dyDescent="0.45">
      <c r="A8" s="130" t="s">
        <v>25</v>
      </c>
      <c r="B8" s="131"/>
      <c r="C8" s="136" t="s">
        <v>1</v>
      </c>
      <c r="D8" s="137"/>
      <c r="E8" s="125" t="s">
        <v>26</v>
      </c>
      <c r="F8" s="126"/>
      <c r="G8" s="127"/>
      <c r="H8" s="20"/>
    </row>
    <row r="9" spans="1:8" ht="26.25" customHeight="1" x14ac:dyDescent="0.45">
      <c r="A9" s="132"/>
      <c r="B9" s="133"/>
      <c r="C9" s="138" t="s">
        <v>2</v>
      </c>
      <c r="D9" s="138"/>
      <c r="E9" s="125" t="s">
        <v>3</v>
      </c>
      <c r="F9" s="126"/>
      <c r="G9" s="127"/>
      <c r="H9" s="20"/>
    </row>
    <row r="10" spans="1:8" ht="26.25" customHeight="1" x14ac:dyDescent="0.45">
      <c r="A10" s="132"/>
      <c r="B10" s="133"/>
      <c r="C10" s="138" t="s">
        <v>4</v>
      </c>
      <c r="D10" s="138"/>
      <c r="E10" s="125" t="s">
        <v>5</v>
      </c>
      <c r="F10" s="126"/>
      <c r="G10" s="127"/>
      <c r="H10" s="20"/>
    </row>
    <row r="11" spans="1:8" ht="26.25" customHeight="1" x14ac:dyDescent="0.45">
      <c r="A11" s="132"/>
      <c r="B11" s="133"/>
      <c r="C11" s="138" t="s">
        <v>6</v>
      </c>
      <c r="D11" s="138"/>
      <c r="E11" s="125" t="s">
        <v>7</v>
      </c>
      <c r="F11" s="126"/>
      <c r="G11" s="127"/>
      <c r="H11" s="20"/>
    </row>
    <row r="12" spans="1:8" ht="26.25" customHeight="1" x14ac:dyDescent="0.45">
      <c r="A12" s="134"/>
      <c r="B12" s="135"/>
      <c r="C12" s="138" t="s">
        <v>8</v>
      </c>
      <c r="D12" s="138"/>
      <c r="E12" s="125" t="s">
        <v>19</v>
      </c>
      <c r="F12" s="126"/>
      <c r="G12" s="127"/>
      <c r="H12" s="20"/>
    </row>
    <row r="13" spans="1:8" ht="14.25" customHeight="1" thickBot="1" x14ac:dyDescent="0.5">
      <c r="A13" s="4"/>
      <c r="B13" s="4"/>
      <c r="C13" s="4"/>
      <c r="D13" s="4"/>
      <c r="E13" s="4"/>
      <c r="F13" s="4"/>
      <c r="G13" s="3"/>
      <c r="H13" s="4"/>
    </row>
    <row r="14" spans="1:8" ht="45" customHeight="1" thickTop="1" x14ac:dyDescent="0.45">
      <c r="A14" s="145" t="s">
        <v>30</v>
      </c>
      <c r="B14" s="146"/>
      <c r="C14" s="5" t="s">
        <v>9</v>
      </c>
      <c r="D14" s="6"/>
      <c r="E14" s="7" t="s">
        <v>10</v>
      </c>
      <c r="F14" s="151" t="s">
        <v>27</v>
      </c>
      <c r="G14" s="152"/>
      <c r="H14" s="157" t="s">
        <v>11</v>
      </c>
    </row>
    <row r="15" spans="1:8" ht="45" customHeight="1" x14ac:dyDescent="0.45">
      <c r="A15" s="147"/>
      <c r="B15" s="148"/>
      <c r="C15" s="5" t="s">
        <v>12</v>
      </c>
      <c r="D15" s="8"/>
      <c r="E15" s="9" t="s">
        <v>10</v>
      </c>
      <c r="F15" s="153"/>
      <c r="G15" s="154"/>
      <c r="H15" s="158"/>
    </row>
    <row r="16" spans="1:8" ht="45" customHeight="1" thickBot="1" x14ac:dyDescent="0.5">
      <c r="A16" s="149"/>
      <c r="B16" s="150"/>
      <c r="C16" s="10" t="s">
        <v>13</v>
      </c>
      <c r="D16" s="11"/>
      <c r="E16" s="12" t="s">
        <v>10</v>
      </c>
      <c r="F16" s="155"/>
      <c r="G16" s="156"/>
      <c r="H16" s="159"/>
    </row>
    <row r="17" spans="1:8" ht="21" customHeight="1" thickTop="1" x14ac:dyDescent="0.45">
      <c r="A17" s="3"/>
      <c r="B17" s="3"/>
      <c r="C17" s="3"/>
      <c r="D17" s="4"/>
      <c r="E17" s="4"/>
      <c r="F17" s="13"/>
      <c r="G17" s="13"/>
      <c r="H17" s="3"/>
    </row>
    <row r="18" spans="1:8" ht="45" customHeight="1" x14ac:dyDescent="0.45">
      <c r="A18" s="145" t="s">
        <v>31</v>
      </c>
      <c r="B18" s="146"/>
      <c r="C18" s="14" t="s">
        <v>14</v>
      </c>
      <c r="D18" s="15"/>
      <c r="E18" s="16" t="s">
        <v>10</v>
      </c>
      <c r="F18" s="160" t="s">
        <v>21</v>
      </c>
      <c r="G18" s="160"/>
      <c r="H18" s="161" t="s">
        <v>15</v>
      </c>
    </row>
    <row r="19" spans="1:8" ht="51.75" customHeight="1" x14ac:dyDescent="0.45">
      <c r="A19" s="149"/>
      <c r="B19" s="150"/>
      <c r="C19" s="17" t="s">
        <v>16</v>
      </c>
      <c r="D19" s="15"/>
      <c r="E19" s="16" t="s">
        <v>10</v>
      </c>
      <c r="F19" s="160"/>
      <c r="G19" s="160"/>
      <c r="H19" s="141"/>
    </row>
    <row r="20" spans="1:8" ht="15" customHeight="1" x14ac:dyDescent="0.45">
      <c r="A20" s="18"/>
      <c r="B20" s="4"/>
      <c r="C20" s="4"/>
      <c r="D20" s="4"/>
      <c r="E20" s="4"/>
      <c r="F20" s="4"/>
      <c r="G20" s="4"/>
      <c r="H20" s="4"/>
    </row>
    <row r="21" spans="1:8" ht="57.75" customHeight="1" x14ac:dyDescent="0.45">
      <c r="A21" s="141" t="s">
        <v>17</v>
      </c>
      <c r="B21" s="141"/>
      <c r="C21" s="142" t="s">
        <v>18</v>
      </c>
      <c r="D21" s="143"/>
      <c r="E21" s="143"/>
      <c r="F21" s="143"/>
      <c r="G21" s="143"/>
      <c r="H21" s="144"/>
    </row>
    <row r="22" spans="1:8" ht="15" customHeight="1" x14ac:dyDescent="0.45">
      <c r="A22" s="19"/>
      <c r="B22" s="19"/>
      <c r="C22" s="19"/>
      <c r="D22" s="19"/>
      <c r="E22" s="19"/>
      <c r="F22" s="19"/>
      <c r="G22" s="19"/>
      <c r="H22" s="19"/>
    </row>
    <row r="23" spans="1:8" ht="52.5" customHeight="1" x14ac:dyDescent="0.45">
      <c r="A23" s="140" t="s">
        <v>28</v>
      </c>
      <c r="B23" s="140"/>
      <c r="C23" s="140"/>
      <c r="D23" s="140"/>
      <c r="E23" s="140"/>
      <c r="F23" s="140"/>
      <c r="G23" s="140"/>
      <c r="H23" s="140"/>
    </row>
    <row r="24" spans="1:8" ht="39" customHeight="1" x14ac:dyDescent="0.45">
      <c r="A24" s="140" t="s">
        <v>157</v>
      </c>
      <c r="B24" s="140"/>
      <c r="C24" s="140"/>
      <c r="D24" s="140"/>
      <c r="E24" s="140"/>
      <c r="F24" s="140"/>
      <c r="G24" s="140"/>
      <c r="H24" s="140"/>
    </row>
    <row r="25" spans="1:8" ht="38.25" customHeight="1" x14ac:dyDescent="0.45">
      <c r="A25" s="140" t="s">
        <v>23</v>
      </c>
      <c r="B25" s="140"/>
      <c r="C25" s="140"/>
      <c r="D25" s="140"/>
      <c r="E25" s="140"/>
      <c r="F25" s="140"/>
      <c r="G25" s="140"/>
      <c r="H25" s="140"/>
    </row>
    <row r="26" spans="1:8" ht="19.5" customHeight="1" x14ac:dyDescent="0.45"/>
    <row r="27" spans="1:8" ht="19.5" customHeight="1" x14ac:dyDescent="0.45"/>
    <row r="28" spans="1:8" ht="19.5" customHeight="1" x14ac:dyDescent="0.45"/>
    <row r="31" spans="1:8" ht="17.25" customHeight="1" x14ac:dyDescent="0.45"/>
    <row r="32" spans="1:8" ht="17.25" customHeight="1" x14ac:dyDescent="0.45"/>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2318-BE4B-4CC9-B4D1-4D813F5AB687}">
  <dimension ref="B1:J45"/>
  <sheetViews>
    <sheetView view="pageBreakPreview" topLeftCell="E1" zoomScaleNormal="70" zoomScaleSheetLayoutView="100" workbookViewId="0">
      <selection activeCell="G5" sqref="G5:I5"/>
    </sheetView>
  </sheetViews>
  <sheetFormatPr defaultColWidth="8.09765625" defaultRowHeight="13.2" x14ac:dyDescent="0.45"/>
  <cols>
    <col min="1" max="1" width="8.09765625" style="76"/>
    <col min="2" max="2" width="4.5" style="76" customWidth="1"/>
    <col min="3" max="3" width="18.59765625" style="76" customWidth="1"/>
    <col min="4" max="4" width="13.796875" style="76" customWidth="1"/>
    <col min="5" max="5" width="2.19921875" style="76" customWidth="1"/>
    <col min="6" max="6" width="8.3984375" style="76" customWidth="1"/>
    <col min="7" max="9" width="20.3984375" style="76" customWidth="1"/>
    <col min="10" max="21" width="18.59765625" style="76" customWidth="1"/>
    <col min="22" max="16384" width="8.09765625" style="76"/>
  </cols>
  <sheetData>
    <row r="1" spans="2:10" ht="20.25" customHeight="1" x14ac:dyDescent="0.45">
      <c r="I1" s="93" t="s">
        <v>187</v>
      </c>
    </row>
    <row r="2" spans="2:10" ht="20.25" customHeight="1" x14ac:dyDescent="0.45">
      <c r="I2" s="76" t="s">
        <v>170</v>
      </c>
    </row>
    <row r="3" spans="2:10" ht="52.5" customHeight="1" thickBot="1" x14ac:dyDescent="0.5">
      <c r="B3" s="396" t="s">
        <v>186</v>
      </c>
      <c r="C3" s="396"/>
      <c r="D3" s="396"/>
      <c r="E3" s="396"/>
      <c r="F3" s="396"/>
      <c r="G3" s="396"/>
      <c r="H3" s="396"/>
      <c r="I3" s="396"/>
      <c r="J3" s="105"/>
    </row>
    <row r="4" spans="2:10" ht="30.75" customHeight="1" x14ac:dyDescent="0.45">
      <c r="B4" s="104"/>
      <c r="C4" s="400" t="s">
        <v>185</v>
      </c>
      <c r="D4" s="401"/>
      <c r="E4" s="402"/>
      <c r="F4" s="92" t="s">
        <v>167</v>
      </c>
      <c r="G4" s="403"/>
      <c r="H4" s="429"/>
      <c r="I4" s="404"/>
    </row>
    <row r="5" spans="2:10" ht="30" customHeight="1" x14ac:dyDescent="0.45">
      <c r="B5" s="103"/>
      <c r="C5" s="405" t="s">
        <v>184</v>
      </c>
      <c r="D5" s="405"/>
      <c r="E5" s="406"/>
      <c r="F5" s="91" t="s">
        <v>165</v>
      </c>
      <c r="G5" s="407"/>
      <c r="H5" s="390"/>
      <c r="I5" s="408"/>
    </row>
    <row r="6" spans="2:10" ht="30" customHeight="1" x14ac:dyDescent="0.45">
      <c r="B6" s="103"/>
      <c r="C6" s="406" t="s">
        <v>183</v>
      </c>
      <c r="D6" s="409"/>
      <c r="E6" s="409"/>
      <c r="F6" s="91" t="s">
        <v>163</v>
      </c>
      <c r="G6" s="410"/>
      <c r="H6" s="430"/>
      <c r="I6" s="411"/>
    </row>
    <row r="7" spans="2:10" ht="30" customHeight="1" x14ac:dyDescent="0.45">
      <c r="B7" s="102"/>
      <c r="C7" s="425" t="s">
        <v>182</v>
      </c>
      <c r="D7" s="425"/>
      <c r="E7" s="425"/>
      <c r="F7" s="427"/>
      <c r="G7" s="101" t="s">
        <v>181</v>
      </c>
      <c r="H7" s="101" t="s">
        <v>180</v>
      </c>
      <c r="I7" s="100"/>
    </row>
    <row r="8" spans="2:10" ht="30" customHeight="1" x14ac:dyDescent="0.45">
      <c r="B8" s="99"/>
      <c r="C8" s="426"/>
      <c r="D8" s="426"/>
      <c r="E8" s="426"/>
      <c r="F8" s="428"/>
      <c r="G8" s="98"/>
      <c r="H8" s="98"/>
      <c r="I8" s="97"/>
    </row>
    <row r="9" spans="2:10" ht="30" customHeight="1" thickBot="1" x14ac:dyDescent="0.5">
      <c r="B9" s="421" t="s">
        <v>38</v>
      </c>
      <c r="C9" s="422"/>
      <c r="D9" s="422"/>
      <c r="E9" s="422"/>
      <c r="F9" s="422"/>
      <c r="G9" s="422"/>
      <c r="H9" s="423"/>
      <c r="I9" s="424"/>
    </row>
    <row r="10" spans="2:10" ht="30" customHeight="1" thickTop="1" x14ac:dyDescent="0.45">
      <c r="B10" s="96">
        <v>1</v>
      </c>
      <c r="C10" s="418"/>
      <c r="D10" s="418"/>
      <c r="E10" s="418"/>
      <c r="F10" s="418"/>
      <c r="G10" s="418"/>
      <c r="H10" s="419"/>
      <c r="I10" s="420"/>
    </row>
    <row r="11" spans="2:10" ht="30" customHeight="1" x14ac:dyDescent="0.45">
      <c r="B11" s="83">
        <v>2</v>
      </c>
      <c r="C11" s="407"/>
      <c r="D11" s="407"/>
      <c r="E11" s="407"/>
      <c r="F11" s="407"/>
      <c r="G11" s="407"/>
      <c r="H11" s="390"/>
      <c r="I11" s="408"/>
    </row>
    <row r="12" spans="2:10" ht="30" customHeight="1" x14ac:dyDescent="0.45">
      <c r="B12" s="83">
        <v>3</v>
      </c>
      <c r="C12" s="407"/>
      <c r="D12" s="407"/>
      <c r="E12" s="407"/>
      <c r="F12" s="407"/>
      <c r="G12" s="407"/>
      <c r="H12" s="390"/>
      <c r="I12" s="408"/>
    </row>
    <row r="13" spans="2:10" ht="30" customHeight="1" x14ac:dyDescent="0.45">
      <c r="B13" s="83">
        <v>4</v>
      </c>
      <c r="C13" s="407"/>
      <c r="D13" s="407"/>
      <c r="E13" s="407"/>
      <c r="F13" s="407"/>
      <c r="G13" s="407"/>
      <c r="H13" s="390"/>
      <c r="I13" s="408"/>
    </row>
    <row r="14" spans="2:10" ht="30" customHeight="1" x14ac:dyDescent="0.45">
      <c r="B14" s="83">
        <v>5</v>
      </c>
      <c r="C14" s="407"/>
      <c r="D14" s="407"/>
      <c r="E14" s="407"/>
      <c r="F14" s="407"/>
      <c r="G14" s="407"/>
      <c r="H14" s="390"/>
      <c r="I14" s="408"/>
    </row>
    <row r="15" spans="2:10" ht="30" customHeight="1" x14ac:dyDescent="0.45">
      <c r="B15" s="83">
        <v>6</v>
      </c>
      <c r="C15" s="405"/>
      <c r="D15" s="405"/>
      <c r="E15" s="405"/>
      <c r="F15" s="405"/>
      <c r="G15" s="405"/>
      <c r="H15" s="406"/>
      <c r="I15" s="417"/>
    </row>
    <row r="16" spans="2:10" ht="30" customHeight="1" x14ac:dyDescent="0.45">
      <c r="B16" s="83">
        <v>7</v>
      </c>
      <c r="C16" s="405"/>
      <c r="D16" s="405"/>
      <c r="E16" s="405"/>
      <c r="F16" s="405"/>
      <c r="G16" s="405"/>
      <c r="H16" s="406"/>
      <c r="I16" s="417"/>
    </row>
    <row r="17" spans="2:9" ht="30" customHeight="1" x14ac:dyDescent="0.45">
      <c r="B17" s="83">
        <v>8</v>
      </c>
      <c r="C17" s="405"/>
      <c r="D17" s="405"/>
      <c r="E17" s="405"/>
      <c r="F17" s="405"/>
      <c r="G17" s="405"/>
      <c r="H17" s="406"/>
      <c r="I17" s="417"/>
    </row>
    <row r="18" spans="2:9" ht="30" customHeight="1" x14ac:dyDescent="0.45">
      <c r="B18" s="83">
        <v>9</v>
      </c>
      <c r="C18" s="405"/>
      <c r="D18" s="405"/>
      <c r="E18" s="405"/>
      <c r="F18" s="405"/>
      <c r="G18" s="405"/>
      <c r="H18" s="406"/>
      <c r="I18" s="417"/>
    </row>
    <row r="19" spans="2:9" ht="30" customHeight="1" thickBot="1" x14ac:dyDescent="0.5">
      <c r="B19" s="80">
        <v>10</v>
      </c>
      <c r="C19" s="415"/>
      <c r="D19" s="415"/>
      <c r="E19" s="415"/>
      <c r="F19" s="415"/>
      <c r="G19" s="415"/>
      <c r="H19" s="412"/>
      <c r="I19" s="416"/>
    </row>
    <row r="20" spans="2:9" ht="30" customHeight="1" x14ac:dyDescent="0.45">
      <c r="B20" s="76" t="s">
        <v>179</v>
      </c>
    </row>
    <row r="21" spans="2:9" ht="30" customHeight="1" x14ac:dyDescent="0.45">
      <c r="B21" s="76" t="s">
        <v>178</v>
      </c>
    </row>
    <row r="22" spans="2:9" ht="30" customHeight="1" x14ac:dyDescent="0.45"/>
    <row r="23" spans="2:9" ht="30" customHeight="1" x14ac:dyDescent="0.45">
      <c r="C23" s="77"/>
    </row>
    <row r="24" spans="2:9" ht="30" customHeight="1" x14ac:dyDescent="0.45"/>
    <row r="25" spans="2:9" ht="30" customHeight="1" x14ac:dyDescent="0.45"/>
    <row r="26" spans="2:9" ht="30" customHeight="1" x14ac:dyDescent="0.45"/>
    <row r="27" spans="2:9" ht="30" customHeight="1" x14ac:dyDescent="0.45"/>
    <row r="28" spans="2:9" ht="30" customHeight="1" x14ac:dyDescent="0.45"/>
    <row r="29" spans="2:9" ht="30" customHeight="1" x14ac:dyDescent="0.45"/>
    <row r="30" spans="2:9" ht="30" customHeight="1" x14ac:dyDescent="0.45"/>
    <row r="31" spans="2:9" ht="30" customHeight="1" x14ac:dyDescent="0.45"/>
    <row r="32" spans="2:9"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sheetData>
  <mergeCells count="20">
    <mergeCell ref="B3:I3"/>
    <mergeCell ref="C10:I10"/>
    <mergeCell ref="C11:I11"/>
    <mergeCell ref="C12:I12"/>
    <mergeCell ref="B9:I9"/>
    <mergeCell ref="C4:E4"/>
    <mergeCell ref="C7:E8"/>
    <mergeCell ref="F7:F8"/>
    <mergeCell ref="G4:I4"/>
    <mergeCell ref="C5:E5"/>
    <mergeCell ref="G5:I5"/>
    <mergeCell ref="G6:I6"/>
    <mergeCell ref="C6:E6"/>
    <mergeCell ref="C13:I13"/>
    <mergeCell ref="C19:I19"/>
    <mergeCell ref="C16:I16"/>
    <mergeCell ref="C17:I17"/>
    <mergeCell ref="C18:I18"/>
    <mergeCell ref="C14:I14"/>
    <mergeCell ref="C15:I15"/>
  </mergeCells>
  <phoneticPr fontId="3"/>
  <printOptions horizontalCentered="1"/>
  <pageMargins left="0.39370078740157483" right="0.39370078740157483" top="0.98425196850393704" bottom="0.59055118110236227" header="0.59055118110236227" footer="0.39370078740157483"/>
  <pageSetup paperSize="9" scale="62" orientation="portrait"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05E09-9D70-4BDA-9028-34142A0B494F}">
  <dimension ref="B1:J45"/>
  <sheetViews>
    <sheetView zoomScale="70" zoomScaleNormal="70" zoomScaleSheetLayoutView="70" workbookViewId="0">
      <selection activeCell="C13" sqref="C13:I13"/>
    </sheetView>
  </sheetViews>
  <sheetFormatPr defaultColWidth="8.09765625" defaultRowHeight="13.2" x14ac:dyDescent="0.45"/>
  <cols>
    <col min="1" max="1" width="8.09765625" style="76"/>
    <col min="2" max="2" width="4.5" style="76" customWidth="1"/>
    <col min="3" max="3" width="18.59765625" style="76" customWidth="1"/>
    <col min="4" max="4" width="13.796875" style="76" customWidth="1"/>
    <col min="5" max="5" width="2.19921875" style="76" customWidth="1"/>
    <col min="6" max="6" width="8.3984375" style="76" customWidth="1"/>
    <col min="7" max="9" width="20.3984375" style="76" customWidth="1"/>
    <col min="10" max="21" width="18.59765625" style="76" customWidth="1"/>
    <col min="22" max="16384" width="8.09765625" style="76"/>
  </cols>
  <sheetData>
    <row r="1" spans="2:10" ht="20.25" customHeight="1" x14ac:dyDescent="0.45">
      <c r="I1" s="93" t="s">
        <v>187</v>
      </c>
    </row>
    <row r="2" spans="2:10" ht="20.25" customHeight="1" x14ac:dyDescent="0.45">
      <c r="I2" s="106" t="s">
        <v>170</v>
      </c>
    </row>
    <row r="3" spans="2:10" ht="52.5" customHeight="1" thickBot="1" x14ac:dyDescent="0.5">
      <c r="B3" s="396" t="s">
        <v>186</v>
      </c>
      <c r="C3" s="396"/>
      <c r="D3" s="396"/>
      <c r="E3" s="396"/>
      <c r="F3" s="396"/>
      <c r="G3" s="396"/>
      <c r="H3" s="396"/>
      <c r="I3" s="396"/>
      <c r="J3" s="105"/>
    </row>
    <row r="4" spans="2:10" ht="30.75" customHeight="1" x14ac:dyDescent="0.45">
      <c r="B4" s="104"/>
      <c r="C4" s="400" t="s">
        <v>185</v>
      </c>
      <c r="D4" s="401"/>
      <c r="E4" s="402"/>
      <c r="F4" s="92" t="s">
        <v>167</v>
      </c>
      <c r="G4" s="403" t="s">
        <v>175</v>
      </c>
      <c r="H4" s="429"/>
      <c r="I4" s="404"/>
    </row>
    <row r="5" spans="2:10" ht="30" customHeight="1" x14ac:dyDescent="0.45">
      <c r="B5" s="103"/>
      <c r="C5" s="405" t="s">
        <v>184</v>
      </c>
      <c r="D5" s="405"/>
      <c r="E5" s="406"/>
      <c r="F5" s="91" t="s">
        <v>165</v>
      </c>
      <c r="G5" s="407" t="s">
        <v>174</v>
      </c>
      <c r="H5" s="390"/>
      <c r="I5" s="408"/>
    </row>
    <row r="6" spans="2:10" ht="30" customHeight="1" x14ac:dyDescent="0.45">
      <c r="B6" s="103"/>
      <c r="C6" s="406" t="s">
        <v>183</v>
      </c>
      <c r="D6" s="409"/>
      <c r="E6" s="409"/>
      <c r="F6" s="91" t="s">
        <v>163</v>
      </c>
      <c r="G6" s="410">
        <v>0.5</v>
      </c>
      <c r="H6" s="430"/>
      <c r="I6" s="411"/>
    </row>
    <row r="7" spans="2:10" ht="30" customHeight="1" x14ac:dyDescent="0.45">
      <c r="B7" s="102"/>
      <c r="C7" s="425" t="s">
        <v>182</v>
      </c>
      <c r="D7" s="425"/>
      <c r="E7" s="425"/>
      <c r="F7" s="427"/>
      <c r="G7" s="101" t="s">
        <v>181</v>
      </c>
      <c r="H7" s="101" t="s">
        <v>180</v>
      </c>
      <c r="I7" s="100"/>
    </row>
    <row r="8" spans="2:10" ht="30" customHeight="1" x14ac:dyDescent="0.45">
      <c r="B8" s="99"/>
      <c r="C8" s="426"/>
      <c r="D8" s="426"/>
      <c r="E8" s="426"/>
      <c r="F8" s="428"/>
      <c r="G8" s="98" t="s">
        <v>171</v>
      </c>
      <c r="H8" s="98"/>
      <c r="I8" s="97"/>
    </row>
    <row r="9" spans="2:10" ht="30" customHeight="1" thickBot="1" x14ac:dyDescent="0.5">
      <c r="B9" s="421" t="s">
        <v>38</v>
      </c>
      <c r="C9" s="422"/>
      <c r="D9" s="422"/>
      <c r="E9" s="422"/>
      <c r="F9" s="422"/>
      <c r="G9" s="422"/>
      <c r="H9" s="423"/>
      <c r="I9" s="424"/>
    </row>
    <row r="10" spans="2:10" ht="30" customHeight="1" thickTop="1" x14ac:dyDescent="0.45">
      <c r="B10" s="96">
        <v>1</v>
      </c>
      <c r="C10" s="418" t="s">
        <v>167</v>
      </c>
      <c r="D10" s="418"/>
      <c r="E10" s="418"/>
      <c r="F10" s="418"/>
      <c r="G10" s="418"/>
      <c r="H10" s="419"/>
      <c r="I10" s="420"/>
    </row>
    <row r="11" spans="2:10" ht="30" customHeight="1" x14ac:dyDescent="0.45">
      <c r="B11" s="83">
        <v>2</v>
      </c>
      <c r="C11" s="407" t="s">
        <v>165</v>
      </c>
      <c r="D11" s="407"/>
      <c r="E11" s="407"/>
      <c r="F11" s="407"/>
      <c r="G11" s="407"/>
      <c r="H11" s="390"/>
      <c r="I11" s="408"/>
    </row>
    <row r="12" spans="2:10" ht="30" customHeight="1" x14ac:dyDescent="0.45">
      <c r="B12" s="83">
        <v>3</v>
      </c>
      <c r="C12" s="407" t="s">
        <v>163</v>
      </c>
      <c r="D12" s="407"/>
      <c r="E12" s="407"/>
      <c r="F12" s="407"/>
      <c r="G12" s="407"/>
      <c r="H12" s="390"/>
      <c r="I12" s="408"/>
    </row>
    <row r="13" spans="2:10" ht="30" customHeight="1" x14ac:dyDescent="0.45">
      <c r="B13" s="83">
        <v>4</v>
      </c>
      <c r="C13" s="407" t="s">
        <v>173</v>
      </c>
      <c r="D13" s="407"/>
      <c r="E13" s="407"/>
      <c r="F13" s="407"/>
      <c r="G13" s="407"/>
      <c r="H13" s="390"/>
      <c r="I13" s="408"/>
    </row>
    <row r="14" spans="2:10" ht="30" customHeight="1" x14ac:dyDescent="0.45">
      <c r="B14" s="83">
        <v>5</v>
      </c>
      <c r="C14" s="407" t="s">
        <v>172</v>
      </c>
      <c r="D14" s="407"/>
      <c r="E14" s="407"/>
      <c r="F14" s="407"/>
      <c r="G14" s="407"/>
      <c r="H14" s="390"/>
      <c r="I14" s="408"/>
    </row>
    <row r="15" spans="2:10" ht="30" customHeight="1" x14ac:dyDescent="0.45">
      <c r="B15" s="83">
        <v>6</v>
      </c>
      <c r="C15" s="405"/>
      <c r="D15" s="405"/>
      <c r="E15" s="405"/>
      <c r="F15" s="405"/>
      <c r="G15" s="405"/>
      <c r="H15" s="406"/>
      <c r="I15" s="417"/>
    </row>
    <row r="16" spans="2:10" ht="30" customHeight="1" x14ac:dyDescent="0.45">
      <c r="B16" s="83">
        <v>7</v>
      </c>
      <c r="C16" s="405"/>
      <c r="D16" s="405"/>
      <c r="E16" s="405"/>
      <c r="F16" s="405"/>
      <c r="G16" s="405"/>
      <c r="H16" s="406"/>
      <c r="I16" s="417"/>
    </row>
    <row r="17" spans="2:9" ht="30" customHeight="1" x14ac:dyDescent="0.45">
      <c r="B17" s="83">
        <v>8</v>
      </c>
      <c r="C17" s="405"/>
      <c r="D17" s="405"/>
      <c r="E17" s="405"/>
      <c r="F17" s="405"/>
      <c r="G17" s="405"/>
      <c r="H17" s="406"/>
      <c r="I17" s="417"/>
    </row>
    <row r="18" spans="2:9" ht="30" customHeight="1" x14ac:dyDescent="0.45">
      <c r="B18" s="83">
        <v>9</v>
      </c>
      <c r="C18" s="405"/>
      <c r="D18" s="405"/>
      <c r="E18" s="405"/>
      <c r="F18" s="405"/>
      <c r="G18" s="405"/>
      <c r="H18" s="406"/>
      <c r="I18" s="417"/>
    </row>
    <row r="19" spans="2:9" ht="30" customHeight="1" thickBot="1" x14ac:dyDescent="0.5">
      <c r="B19" s="80">
        <v>10</v>
      </c>
      <c r="C19" s="415"/>
      <c r="D19" s="415"/>
      <c r="E19" s="415"/>
      <c r="F19" s="415"/>
      <c r="G19" s="415"/>
      <c r="H19" s="412"/>
      <c r="I19" s="416"/>
    </row>
    <row r="20" spans="2:9" ht="30" customHeight="1" x14ac:dyDescent="0.45">
      <c r="B20" s="76" t="s">
        <v>179</v>
      </c>
    </row>
    <row r="21" spans="2:9" ht="30" customHeight="1" x14ac:dyDescent="0.45">
      <c r="B21" s="76" t="s">
        <v>178</v>
      </c>
    </row>
    <row r="22" spans="2:9" ht="30" customHeight="1" x14ac:dyDescent="0.45"/>
    <row r="23" spans="2:9" ht="30" customHeight="1" x14ac:dyDescent="0.45">
      <c r="C23" s="77"/>
    </row>
    <row r="24" spans="2:9" ht="30" customHeight="1" x14ac:dyDescent="0.45"/>
    <row r="25" spans="2:9" ht="30" customHeight="1" x14ac:dyDescent="0.45"/>
    <row r="26" spans="2:9" ht="30" customHeight="1" x14ac:dyDescent="0.45"/>
    <row r="27" spans="2:9" ht="30" customHeight="1" x14ac:dyDescent="0.45"/>
    <row r="28" spans="2:9" ht="30" customHeight="1" x14ac:dyDescent="0.45"/>
    <row r="29" spans="2:9" ht="30" customHeight="1" x14ac:dyDescent="0.45"/>
    <row r="30" spans="2:9" ht="30" customHeight="1" x14ac:dyDescent="0.45"/>
    <row r="31" spans="2:9" ht="30" customHeight="1" x14ac:dyDescent="0.45"/>
    <row r="32" spans="2:9"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row r="44" ht="30" customHeight="1" x14ac:dyDescent="0.45"/>
    <row r="45" ht="30" customHeight="1" x14ac:dyDescent="0.45"/>
  </sheetData>
  <mergeCells count="20">
    <mergeCell ref="B3:I3"/>
    <mergeCell ref="G5:I5"/>
    <mergeCell ref="C6:E6"/>
    <mergeCell ref="G6:I6"/>
    <mergeCell ref="C7:E8"/>
    <mergeCell ref="F7:F8"/>
    <mergeCell ref="C4:E4"/>
    <mergeCell ref="G4:I4"/>
    <mergeCell ref="C5:E5"/>
    <mergeCell ref="C17:I17"/>
    <mergeCell ref="C18:I18"/>
    <mergeCell ref="C19:I19"/>
    <mergeCell ref="B9:I9"/>
    <mergeCell ref="C10:I10"/>
    <mergeCell ref="C15:I15"/>
    <mergeCell ref="C11:I11"/>
    <mergeCell ref="C12:I12"/>
    <mergeCell ref="C13:I13"/>
    <mergeCell ref="C14:I14"/>
    <mergeCell ref="C16:I16"/>
  </mergeCells>
  <phoneticPr fontId="3"/>
  <printOptions horizontalCentered="1"/>
  <pageMargins left="0.39370078740157483" right="0.39370078740157483" top="0.98425196850393704" bottom="0.59055118110236227" header="0.59055118110236227" footer="0.39370078740157483"/>
  <pageSetup paperSize="9" scale="62" orientation="portrait" r:id="rId1"/>
  <headerFooter alignWithMargins="0"/>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D6A5-A7C4-4C17-A033-A997EB238FBC}">
  <sheetPr>
    <tabColor rgb="FFFF0000"/>
    <pageSetUpPr fitToPage="1"/>
  </sheetPr>
  <dimension ref="A1:J51"/>
  <sheetViews>
    <sheetView view="pageBreakPreview" zoomScaleNormal="100" zoomScaleSheetLayoutView="100" workbookViewId="0">
      <selection activeCell="H1" sqref="H1"/>
    </sheetView>
  </sheetViews>
  <sheetFormatPr defaultRowHeight="18" x14ac:dyDescent="0.45"/>
  <cols>
    <col min="1" max="1" width="6.09765625" style="107" customWidth="1"/>
    <col min="2" max="6" width="12.8984375" style="107" customWidth="1"/>
    <col min="7" max="7" width="17.09765625" style="107" customWidth="1"/>
    <col min="8" max="8" width="7.19921875" style="107" customWidth="1"/>
    <col min="9" max="16384" width="8.796875" style="107"/>
  </cols>
  <sheetData>
    <row r="1" spans="1:10" ht="14.25" customHeight="1" x14ac:dyDescent="0.45">
      <c r="G1" s="120"/>
      <c r="H1" s="124" t="s">
        <v>205</v>
      </c>
      <c r="I1" s="120"/>
      <c r="J1" s="120"/>
    </row>
    <row r="2" spans="1:10" ht="39" customHeight="1" x14ac:dyDescent="0.45">
      <c r="G2" s="107" t="s">
        <v>170</v>
      </c>
    </row>
    <row r="3" spans="1:10" ht="24" customHeight="1" x14ac:dyDescent="0.45">
      <c r="A3" s="466" t="s">
        <v>204</v>
      </c>
      <c r="B3" s="466"/>
      <c r="C3" s="466"/>
      <c r="D3" s="466"/>
      <c r="E3" s="466"/>
      <c r="F3" s="466"/>
      <c r="G3" s="466"/>
      <c r="H3" s="466"/>
      <c r="I3" s="119"/>
      <c r="J3" s="118"/>
    </row>
    <row r="4" spans="1:10" ht="18.600000000000001" thickBot="1" x14ac:dyDescent="0.5"/>
    <row r="5" spans="1:10" ht="27" customHeight="1" thickTop="1" x14ac:dyDescent="0.45">
      <c r="A5" s="467" t="s">
        <v>203</v>
      </c>
      <c r="B5" s="468"/>
      <c r="C5" s="468"/>
      <c r="D5" s="468"/>
      <c r="E5" s="468"/>
      <c r="F5" s="468"/>
      <c r="G5" s="469"/>
      <c r="H5" s="470"/>
    </row>
    <row r="6" spans="1:10" ht="27" customHeight="1" x14ac:dyDescent="0.45">
      <c r="A6" s="471" t="s">
        <v>202</v>
      </c>
      <c r="B6" s="472"/>
      <c r="C6" s="472"/>
      <c r="D6" s="472"/>
      <c r="E6" s="472"/>
      <c r="F6" s="472"/>
      <c r="G6" s="473"/>
      <c r="H6" s="474"/>
    </row>
    <row r="7" spans="1:10" ht="27" customHeight="1" thickBot="1" x14ac:dyDescent="0.5">
      <c r="A7" s="475" t="s">
        <v>201</v>
      </c>
      <c r="B7" s="476"/>
      <c r="C7" s="476"/>
      <c r="D7" s="476"/>
      <c r="E7" s="476"/>
      <c r="F7" s="476"/>
      <c r="G7" s="477"/>
      <c r="H7" s="478"/>
    </row>
    <row r="8" spans="1:10" ht="19.5" customHeight="1" thickTop="1" thickBot="1" x14ac:dyDescent="0.5">
      <c r="A8" s="479"/>
      <c r="B8" s="479"/>
      <c r="C8" s="479"/>
      <c r="D8" s="479"/>
      <c r="E8" s="479"/>
      <c r="F8" s="479"/>
      <c r="G8" s="479"/>
      <c r="H8" s="479"/>
    </row>
    <row r="9" spans="1:10" ht="27.75" customHeight="1" thickTop="1" thickBot="1" x14ac:dyDescent="0.5">
      <c r="A9" s="461" t="s">
        <v>200</v>
      </c>
      <c r="B9" s="462"/>
      <c r="C9" s="462"/>
      <c r="D9" s="462"/>
      <c r="E9" s="462"/>
      <c r="F9" s="462"/>
      <c r="G9" s="462" t="s">
        <v>196</v>
      </c>
      <c r="H9" s="463"/>
    </row>
    <row r="10" spans="1:10" ht="27.75" customHeight="1" thickTop="1" x14ac:dyDescent="0.45">
      <c r="A10" s="117">
        <v>1</v>
      </c>
      <c r="B10" s="464"/>
      <c r="C10" s="464"/>
      <c r="D10" s="464"/>
      <c r="E10" s="464"/>
      <c r="F10" s="464"/>
      <c r="G10" s="464"/>
      <c r="H10" s="465"/>
    </row>
    <row r="11" spans="1:10" ht="27.75" customHeight="1" x14ac:dyDescent="0.45">
      <c r="A11" s="113">
        <v>2</v>
      </c>
      <c r="B11" s="459"/>
      <c r="C11" s="459"/>
      <c r="D11" s="459"/>
      <c r="E11" s="459"/>
      <c r="F11" s="459"/>
      <c r="G11" s="459"/>
      <c r="H11" s="460"/>
    </row>
    <row r="12" spans="1:10" ht="27.75" customHeight="1" x14ac:dyDescent="0.45">
      <c r="A12" s="113">
        <v>3</v>
      </c>
      <c r="B12" s="459"/>
      <c r="C12" s="459"/>
      <c r="D12" s="459"/>
      <c r="E12" s="459"/>
      <c r="F12" s="459"/>
      <c r="G12" s="459"/>
      <c r="H12" s="460"/>
    </row>
    <row r="13" spans="1:10" ht="27.75" customHeight="1" x14ac:dyDescent="0.45">
      <c r="A13" s="113">
        <v>4</v>
      </c>
      <c r="B13" s="459"/>
      <c r="C13" s="459"/>
      <c r="D13" s="459"/>
      <c r="E13" s="459"/>
      <c r="F13" s="459"/>
      <c r="G13" s="459"/>
      <c r="H13" s="451"/>
    </row>
    <row r="14" spans="1:10" ht="27.75" customHeight="1" x14ac:dyDescent="0.45">
      <c r="A14" s="113">
        <v>5</v>
      </c>
      <c r="B14" s="459"/>
      <c r="C14" s="459"/>
      <c r="D14" s="459"/>
      <c r="E14" s="459"/>
      <c r="F14" s="459"/>
      <c r="G14" s="459"/>
      <c r="H14" s="460"/>
    </row>
    <row r="15" spans="1:10" ht="27.75" customHeight="1" x14ac:dyDescent="0.45">
      <c r="A15" s="113">
        <v>6</v>
      </c>
      <c r="B15" s="452"/>
      <c r="C15" s="452"/>
      <c r="D15" s="452"/>
      <c r="E15" s="452"/>
      <c r="F15" s="452"/>
      <c r="G15" s="452"/>
      <c r="H15" s="453"/>
    </row>
    <row r="16" spans="1:10" ht="27.75" customHeight="1" x14ac:dyDescent="0.45">
      <c r="A16" s="113">
        <v>7</v>
      </c>
      <c r="B16" s="452"/>
      <c r="C16" s="452"/>
      <c r="D16" s="452"/>
      <c r="E16" s="452"/>
      <c r="F16" s="452"/>
      <c r="G16" s="452"/>
      <c r="H16" s="453"/>
    </row>
    <row r="17" spans="1:8" ht="27.75" customHeight="1" x14ac:dyDescent="0.45">
      <c r="A17" s="113">
        <v>8</v>
      </c>
      <c r="B17" s="452"/>
      <c r="C17" s="452"/>
      <c r="D17" s="452"/>
      <c r="E17" s="452"/>
      <c r="F17" s="452"/>
      <c r="G17" s="452"/>
      <c r="H17" s="453"/>
    </row>
    <row r="18" spans="1:8" ht="27.75" customHeight="1" x14ac:dyDescent="0.45">
      <c r="A18" s="113">
        <v>9</v>
      </c>
      <c r="B18" s="452"/>
      <c r="C18" s="452"/>
      <c r="D18" s="452"/>
      <c r="E18" s="452"/>
      <c r="F18" s="452"/>
      <c r="G18" s="452"/>
      <c r="H18" s="453"/>
    </row>
    <row r="19" spans="1:8" ht="27.75" customHeight="1" thickBot="1" x14ac:dyDescent="0.5">
      <c r="A19" s="116">
        <v>10</v>
      </c>
      <c r="B19" s="454"/>
      <c r="C19" s="454"/>
      <c r="D19" s="454"/>
      <c r="E19" s="454"/>
      <c r="F19" s="454"/>
      <c r="G19" s="454"/>
      <c r="H19" s="455"/>
    </row>
    <row r="20" spans="1:8" ht="27.75" customHeight="1" thickTop="1" thickBot="1" x14ac:dyDescent="0.5">
      <c r="A20" s="115" t="s">
        <v>195</v>
      </c>
      <c r="B20" s="432" t="s">
        <v>199</v>
      </c>
      <c r="C20" s="433"/>
      <c r="D20" s="433"/>
      <c r="E20" s="433"/>
      <c r="F20" s="434"/>
      <c r="G20" s="110"/>
      <c r="H20" s="114" t="s">
        <v>198</v>
      </c>
    </row>
    <row r="21" spans="1:8" ht="19.2" thickTop="1" thickBot="1" x14ac:dyDescent="0.5"/>
    <row r="22" spans="1:8" ht="27.75" customHeight="1" thickTop="1" x14ac:dyDescent="0.45">
      <c r="A22" s="456" t="s">
        <v>197</v>
      </c>
      <c r="B22" s="457"/>
      <c r="C22" s="457"/>
      <c r="D22" s="457"/>
      <c r="E22" s="457"/>
      <c r="F22" s="457"/>
      <c r="G22" s="457" t="s">
        <v>196</v>
      </c>
      <c r="H22" s="458"/>
    </row>
    <row r="23" spans="1:8" ht="27.75" customHeight="1" x14ac:dyDescent="0.45">
      <c r="A23" s="113">
        <v>1</v>
      </c>
      <c r="B23" s="448"/>
      <c r="C23" s="449"/>
      <c r="D23" s="449"/>
      <c r="E23" s="449"/>
      <c r="F23" s="450"/>
      <c r="G23" s="448"/>
      <c r="H23" s="451"/>
    </row>
    <row r="24" spans="1:8" ht="27.75" customHeight="1" x14ac:dyDescent="0.45">
      <c r="A24" s="113">
        <v>2</v>
      </c>
      <c r="B24" s="448"/>
      <c r="C24" s="449"/>
      <c r="D24" s="449"/>
      <c r="E24" s="449"/>
      <c r="F24" s="450"/>
      <c r="G24" s="448"/>
      <c r="H24" s="451"/>
    </row>
    <row r="25" spans="1:8" ht="27.75" customHeight="1" x14ac:dyDescent="0.45">
      <c r="A25" s="113">
        <v>3</v>
      </c>
      <c r="B25" s="440"/>
      <c r="C25" s="441"/>
      <c r="D25" s="441"/>
      <c r="E25" s="441"/>
      <c r="F25" s="442"/>
      <c r="G25" s="440"/>
      <c r="H25" s="443"/>
    </row>
    <row r="26" spans="1:8" ht="27.75" customHeight="1" x14ac:dyDescent="0.45">
      <c r="A26" s="113">
        <v>4</v>
      </c>
      <c r="B26" s="440"/>
      <c r="C26" s="441"/>
      <c r="D26" s="441"/>
      <c r="E26" s="441"/>
      <c r="F26" s="442"/>
      <c r="G26" s="440"/>
      <c r="H26" s="443"/>
    </row>
    <row r="27" spans="1:8" ht="27.75" customHeight="1" thickBot="1" x14ac:dyDescent="0.5">
      <c r="A27" s="112">
        <v>5</v>
      </c>
      <c r="B27" s="444"/>
      <c r="C27" s="445"/>
      <c r="D27" s="445"/>
      <c r="E27" s="445"/>
      <c r="F27" s="446"/>
      <c r="G27" s="444"/>
      <c r="H27" s="447"/>
    </row>
    <row r="28" spans="1:8" ht="27.75" customHeight="1" thickTop="1" thickBot="1" x14ac:dyDescent="0.5">
      <c r="A28" s="111" t="s">
        <v>195</v>
      </c>
      <c r="B28" s="432" t="s">
        <v>194</v>
      </c>
      <c r="C28" s="433"/>
      <c r="D28" s="433"/>
      <c r="E28" s="433"/>
      <c r="F28" s="434"/>
      <c r="G28" s="110"/>
      <c r="H28" s="110" t="s">
        <v>193</v>
      </c>
    </row>
    <row r="29" spans="1:8" ht="19.2" thickTop="1" thickBot="1" x14ac:dyDescent="0.5"/>
    <row r="30" spans="1:8" ht="13.5" customHeight="1" thickTop="1" x14ac:dyDescent="0.45">
      <c r="B30" s="435" t="s">
        <v>192</v>
      </c>
      <c r="C30" s="435"/>
      <c r="D30" s="435"/>
      <c r="E30" s="435"/>
      <c r="F30" s="436" t="s">
        <v>191</v>
      </c>
      <c r="G30" s="438"/>
      <c r="H30" s="438" t="s">
        <v>190</v>
      </c>
    </row>
    <row r="31" spans="1:8" ht="13.5" customHeight="1" thickBot="1" x14ac:dyDescent="0.5">
      <c r="B31" s="435"/>
      <c r="C31" s="435"/>
      <c r="D31" s="435"/>
      <c r="E31" s="435"/>
      <c r="F31" s="437"/>
      <c r="G31" s="439"/>
      <c r="H31" s="439"/>
    </row>
    <row r="32" spans="1:8" ht="18.600000000000001" thickTop="1" x14ac:dyDescent="0.45"/>
    <row r="33" spans="1:8" ht="32.25" customHeight="1" x14ac:dyDescent="0.45">
      <c r="A33" s="431" t="s">
        <v>189</v>
      </c>
      <c r="B33" s="431"/>
      <c r="C33" s="431"/>
      <c r="D33" s="431"/>
      <c r="E33" s="431"/>
      <c r="F33" s="431"/>
      <c r="G33" s="431"/>
      <c r="H33" s="431"/>
    </row>
    <row r="34" spans="1:8" ht="25.5" customHeight="1" x14ac:dyDescent="0.45">
      <c r="A34" s="431" t="s">
        <v>214</v>
      </c>
      <c r="B34" s="431"/>
      <c r="C34" s="431"/>
      <c r="D34" s="431"/>
      <c r="E34" s="431"/>
      <c r="F34" s="431"/>
      <c r="G34" s="431"/>
      <c r="H34" s="431"/>
    </row>
    <row r="35" spans="1:8" ht="27" customHeight="1" x14ac:dyDescent="0.45">
      <c r="A35" s="109" t="s">
        <v>188</v>
      </c>
      <c r="B35" s="109"/>
      <c r="C35" s="109"/>
      <c r="D35" s="109"/>
      <c r="E35" s="109"/>
      <c r="F35" s="109"/>
      <c r="G35" s="109"/>
      <c r="H35" s="109"/>
    </row>
    <row r="36" spans="1:8" x14ac:dyDescent="0.45">
      <c r="A36" s="108"/>
      <c r="B36" s="108"/>
      <c r="C36" s="108"/>
      <c r="D36" s="108"/>
      <c r="E36" s="108"/>
      <c r="F36" s="108"/>
      <c r="G36" s="108"/>
      <c r="H36" s="108"/>
    </row>
    <row r="37" spans="1:8" x14ac:dyDescent="0.45">
      <c r="A37" s="108"/>
      <c r="B37" s="108"/>
      <c r="C37" s="108"/>
      <c r="D37" s="108"/>
      <c r="E37" s="108"/>
      <c r="F37" s="108"/>
      <c r="G37" s="108"/>
      <c r="H37" s="108"/>
    </row>
    <row r="38" spans="1:8" x14ac:dyDescent="0.45">
      <c r="A38" s="108"/>
      <c r="B38" s="108"/>
      <c r="C38" s="108"/>
      <c r="D38" s="108"/>
      <c r="E38" s="108"/>
      <c r="F38" s="108"/>
      <c r="G38" s="108"/>
      <c r="H38" s="108"/>
    </row>
    <row r="39" spans="1:8" x14ac:dyDescent="0.45">
      <c r="A39" s="108"/>
      <c r="B39" s="108"/>
      <c r="C39" s="108"/>
      <c r="D39" s="108"/>
      <c r="E39" s="108"/>
      <c r="F39" s="108"/>
      <c r="G39" s="108"/>
      <c r="H39" s="108"/>
    </row>
    <row r="40" spans="1:8" x14ac:dyDescent="0.45">
      <c r="A40" s="108"/>
      <c r="B40" s="108"/>
      <c r="C40" s="108"/>
      <c r="D40" s="108"/>
      <c r="E40" s="108"/>
      <c r="F40" s="108"/>
      <c r="G40" s="108"/>
      <c r="H40" s="108"/>
    </row>
    <row r="41" spans="1:8" x14ac:dyDescent="0.45">
      <c r="A41" s="108"/>
      <c r="B41" s="108"/>
      <c r="C41" s="108"/>
      <c r="D41" s="108"/>
      <c r="E41" s="108"/>
      <c r="F41" s="108"/>
      <c r="G41" s="108"/>
      <c r="H41" s="108"/>
    </row>
    <row r="42" spans="1:8" x14ac:dyDescent="0.45">
      <c r="A42" s="108"/>
      <c r="B42" s="108"/>
      <c r="C42" s="108"/>
      <c r="D42" s="108"/>
      <c r="E42" s="108"/>
      <c r="F42" s="108"/>
      <c r="G42" s="108"/>
      <c r="H42" s="108"/>
    </row>
    <row r="51" ht="6.75" customHeight="1" x14ac:dyDescent="0.45"/>
  </sheetData>
  <mergeCells count="50">
    <mergeCell ref="A9:F9"/>
    <mergeCell ref="G9:H9"/>
    <mergeCell ref="B10:F10"/>
    <mergeCell ref="G10:H10"/>
    <mergeCell ref="A3:H3"/>
    <mergeCell ref="A5:F5"/>
    <mergeCell ref="G5:H5"/>
    <mergeCell ref="A6:F6"/>
    <mergeCell ref="G6:H6"/>
    <mergeCell ref="A7:F7"/>
    <mergeCell ref="G7:H7"/>
    <mergeCell ref="A8:H8"/>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1327-F938-4FD1-A701-E385E6D8C928}">
  <sheetPr>
    <tabColor rgb="FFFF0000"/>
    <pageSetUpPr fitToPage="1"/>
  </sheetPr>
  <dimension ref="A1:K42"/>
  <sheetViews>
    <sheetView view="pageBreakPreview" zoomScaleNormal="100" zoomScaleSheetLayoutView="100" workbookViewId="0">
      <selection activeCell="J6" sqref="J6"/>
    </sheetView>
  </sheetViews>
  <sheetFormatPr defaultRowHeight="18" x14ac:dyDescent="0.45"/>
  <cols>
    <col min="1" max="1" width="6.09765625" style="107" customWidth="1"/>
    <col min="2" max="6" width="11.5" style="107" customWidth="1"/>
    <col min="7" max="7" width="16" style="107" customWidth="1"/>
    <col min="8" max="8" width="5.796875" style="107" customWidth="1"/>
    <col min="9" max="16384" width="8.796875" style="107"/>
  </cols>
  <sheetData>
    <row r="1" spans="1:10" ht="27.75" customHeight="1" x14ac:dyDescent="0.45">
      <c r="G1" s="483" t="s">
        <v>217</v>
      </c>
      <c r="H1" s="483"/>
      <c r="I1" s="483"/>
      <c r="J1" s="483"/>
    </row>
    <row r="2" spans="1:10" ht="39" customHeight="1" x14ac:dyDescent="0.45">
      <c r="G2" s="107" t="s">
        <v>170</v>
      </c>
    </row>
    <row r="3" spans="1:10" ht="24" customHeight="1" x14ac:dyDescent="0.45">
      <c r="A3" s="466" t="s">
        <v>204</v>
      </c>
      <c r="B3" s="466"/>
      <c r="C3" s="466"/>
      <c r="D3" s="466"/>
      <c r="E3" s="466"/>
      <c r="F3" s="466"/>
      <c r="G3" s="466"/>
      <c r="H3" s="466"/>
      <c r="I3" s="119"/>
      <c r="J3" s="118"/>
    </row>
    <row r="4" spans="1:10" ht="18.600000000000001" thickBot="1" x14ac:dyDescent="0.5"/>
    <row r="5" spans="1:10" ht="27" customHeight="1" thickTop="1" x14ac:dyDescent="0.45">
      <c r="A5" s="467" t="s">
        <v>203</v>
      </c>
      <c r="B5" s="468"/>
      <c r="C5" s="468"/>
      <c r="D5" s="468"/>
      <c r="E5" s="468"/>
      <c r="F5" s="468"/>
      <c r="G5" s="469" t="s">
        <v>175</v>
      </c>
      <c r="H5" s="470"/>
    </row>
    <row r="6" spans="1:10" ht="27" customHeight="1" x14ac:dyDescent="0.45">
      <c r="A6" s="471" t="s">
        <v>202</v>
      </c>
      <c r="B6" s="472"/>
      <c r="C6" s="472"/>
      <c r="D6" s="472"/>
      <c r="E6" s="472"/>
      <c r="F6" s="472"/>
      <c r="G6" s="473" t="s">
        <v>211</v>
      </c>
      <c r="H6" s="474"/>
    </row>
    <row r="7" spans="1:10" ht="27" customHeight="1" thickBot="1" x14ac:dyDescent="0.5">
      <c r="A7" s="475" t="s">
        <v>201</v>
      </c>
      <c r="B7" s="476"/>
      <c r="C7" s="476"/>
      <c r="D7" s="476"/>
      <c r="E7" s="476"/>
      <c r="F7" s="476"/>
      <c r="G7" s="477" t="s">
        <v>212</v>
      </c>
      <c r="H7" s="478"/>
    </row>
    <row r="8" spans="1:10" ht="19.5" customHeight="1" thickTop="1" thickBot="1" x14ac:dyDescent="0.5">
      <c r="A8" s="479"/>
      <c r="B8" s="479"/>
      <c r="C8" s="479"/>
      <c r="D8" s="479"/>
      <c r="E8" s="479"/>
      <c r="F8" s="479"/>
      <c r="G8" s="479"/>
      <c r="H8" s="479"/>
    </row>
    <row r="9" spans="1:10" ht="23.25" customHeight="1" thickTop="1" thickBot="1" x14ac:dyDescent="0.5">
      <c r="A9" s="461" t="s">
        <v>200</v>
      </c>
      <c r="B9" s="462"/>
      <c r="C9" s="462"/>
      <c r="D9" s="462"/>
      <c r="E9" s="462"/>
      <c r="F9" s="462"/>
      <c r="G9" s="462" t="s">
        <v>196</v>
      </c>
      <c r="H9" s="463"/>
    </row>
    <row r="10" spans="1:10" ht="18.75" customHeight="1" thickTop="1" x14ac:dyDescent="0.45">
      <c r="A10" s="117">
        <v>1</v>
      </c>
      <c r="B10" s="464" t="s">
        <v>207</v>
      </c>
      <c r="C10" s="464"/>
      <c r="D10" s="464"/>
      <c r="E10" s="464"/>
      <c r="F10" s="464"/>
      <c r="G10" s="464">
        <v>1</v>
      </c>
      <c r="H10" s="465"/>
    </row>
    <row r="11" spans="1:10" ht="18.75" customHeight="1" x14ac:dyDescent="0.45">
      <c r="A11" s="113">
        <v>2</v>
      </c>
      <c r="B11" s="459" t="s">
        <v>206</v>
      </c>
      <c r="C11" s="459"/>
      <c r="D11" s="459"/>
      <c r="E11" s="459"/>
      <c r="F11" s="459"/>
      <c r="G11" s="459">
        <v>1</v>
      </c>
      <c r="H11" s="460"/>
    </row>
    <row r="12" spans="1:10" ht="18.75" customHeight="1" x14ac:dyDescent="0.45">
      <c r="A12" s="113">
        <v>3</v>
      </c>
      <c r="B12" s="459" t="s">
        <v>210</v>
      </c>
      <c r="C12" s="459"/>
      <c r="D12" s="459"/>
      <c r="E12" s="459"/>
      <c r="F12" s="459"/>
      <c r="G12" s="459">
        <v>1</v>
      </c>
      <c r="H12" s="460"/>
    </row>
    <row r="13" spans="1:10" ht="18.75" customHeight="1" x14ac:dyDescent="0.45">
      <c r="A13" s="113">
        <v>4</v>
      </c>
      <c r="B13" s="459" t="s">
        <v>209</v>
      </c>
      <c r="C13" s="459"/>
      <c r="D13" s="459"/>
      <c r="E13" s="459"/>
      <c r="F13" s="459"/>
      <c r="G13" s="459">
        <v>1</v>
      </c>
      <c r="H13" s="451"/>
    </row>
    <row r="14" spans="1:10" ht="18.75" customHeight="1" x14ac:dyDescent="0.45">
      <c r="A14" s="113">
        <v>5</v>
      </c>
      <c r="B14" s="459" t="s">
        <v>208</v>
      </c>
      <c r="C14" s="459"/>
      <c r="D14" s="459"/>
      <c r="E14" s="459"/>
      <c r="F14" s="459"/>
      <c r="G14" s="459">
        <v>0.5</v>
      </c>
      <c r="H14" s="451"/>
    </row>
    <row r="15" spans="1:10" ht="18.75" customHeight="1" x14ac:dyDescent="0.45">
      <c r="A15" s="113">
        <v>6</v>
      </c>
      <c r="B15" s="452" t="s">
        <v>213</v>
      </c>
      <c r="C15" s="452"/>
      <c r="D15" s="452"/>
      <c r="E15" s="452"/>
      <c r="F15" s="452"/>
      <c r="G15" s="448">
        <v>0.8</v>
      </c>
      <c r="H15" s="451"/>
    </row>
    <row r="16" spans="1:10" ht="18.75" customHeight="1" x14ac:dyDescent="0.45">
      <c r="A16" s="113">
        <v>7</v>
      </c>
      <c r="B16" s="452"/>
      <c r="C16" s="452"/>
      <c r="D16" s="452"/>
      <c r="E16" s="452"/>
      <c r="F16" s="452"/>
      <c r="G16" s="452"/>
      <c r="H16" s="453"/>
    </row>
    <row r="17" spans="1:11" ht="18.75" customHeight="1" x14ac:dyDescent="0.45">
      <c r="A17" s="113">
        <v>8</v>
      </c>
      <c r="B17" s="452"/>
      <c r="C17" s="452"/>
      <c r="D17" s="452"/>
      <c r="E17" s="452"/>
      <c r="F17" s="452"/>
      <c r="G17" s="452"/>
      <c r="H17" s="453"/>
    </row>
    <row r="18" spans="1:11" ht="18.75" customHeight="1" x14ac:dyDescent="0.45">
      <c r="A18" s="113">
        <v>9</v>
      </c>
      <c r="B18" s="452"/>
      <c r="C18" s="452"/>
      <c r="D18" s="452"/>
      <c r="E18" s="452"/>
      <c r="F18" s="452"/>
      <c r="G18" s="452"/>
      <c r="H18" s="453"/>
    </row>
    <row r="19" spans="1:11" ht="18.75" customHeight="1" thickBot="1" x14ac:dyDescent="0.5">
      <c r="A19" s="116">
        <v>10</v>
      </c>
      <c r="B19" s="454"/>
      <c r="C19" s="454"/>
      <c r="D19" s="454"/>
      <c r="E19" s="454"/>
      <c r="F19" s="454"/>
      <c r="G19" s="454"/>
      <c r="H19" s="455"/>
    </row>
    <row r="20" spans="1:11" ht="21.75" customHeight="1" thickTop="1" thickBot="1" x14ac:dyDescent="0.5">
      <c r="A20" s="115" t="s">
        <v>195</v>
      </c>
      <c r="B20" s="432" t="s">
        <v>199</v>
      </c>
      <c r="C20" s="433"/>
      <c r="D20" s="433"/>
      <c r="E20" s="433"/>
      <c r="F20" s="433"/>
      <c r="G20" s="110">
        <v>5.3</v>
      </c>
      <c r="H20" s="114" t="s">
        <v>198</v>
      </c>
      <c r="K20" s="122"/>
    </row>
    <row r="21" spans="1:11" ht="19.2" thickTop="1" thickBot="1" x14ac:dyDescent="0.5"/>
    <row r="22" spans="1:11" ht="18.75" customHeight="1" thickTop="1" x14ac:dyDescent="0.45">
      <c r="A22" s="456" t="s">
        <v>197</v>
      </c>
      <c r="B22" s="457"/>
      <c r="C22" s="457"/>
      <c r="D22" s="457"/>
      <c r="E22" s="457"/>
      <c r="F22" s="457"/>
      <c r="G22" s="457" t="s">
        <v>196</v>
      </c>
      <c r="H22" s="458"/>
    </row>
    <row r="23" spans="1:11" ht="21.75" customHeight="1" x14ac:dyDescent="0.45">
      <c r="A23" s="113">
        <v>1</v>
      </c>
      <c r="B23" s="448" t="s">
        <v>207</v>
      </c>
      <c r="C23" s="449"/>
      <c r="D23" s="449"/>
      <c r="E23" s="449"/>
      <c r="F23" s="450"/>
      <c r="G23" s="448">
        <v>1</v>
      </c>
      <c r="H23" s="451"/>
    </row>
    <row r="24" spans="1:11" ht="21.75" customHeight="1" x14ac:dyDescent="0.45">
      <c r="A24" s="113">
        <v>2</v>
      </c>
      <c r="B24" s="448" t="s">
        <v>206</v>
      </c>
      <c r="C24" s="449"/>
      <c r="D24" s="449"/>
      <c r="E24" s="449"/>
      <c r="F24" s="450"/>
      <c r="G24" s="448">
        <v>1</v>
      </c>
      <c r="H24" s="451"/>
    </row>
    <row r="25" spans="1:11" ht="21.75" customHeight="1" x14ac:dyDescent="0.45">
      <c r="A25" s="113">
        <v>3</v>
      </c>
      <c r="B25" s="440"/>
      <c r="C25" s="441"/>
      <c r="D25" s="441"/>
      <c r="E25" s="441"/>
      <c r="F25" s="442"/>
      <c r="G25" s="440"/>
      <c r="H25" s="443"/>
    </row>
    <row r="26" spans="1:11" ht="21.75" customHeight="1" x14ac:dyDescent="0.45">
      <c r="A26" s="113">
        <v>4</v>
      </c>
      <c r="B26" s="440"/>
      <c r="C26" s="441"/>
      <c r="D26" s="441"/>
      <c r="E26" s="441"/>
      <c r="F26" s="442"/>
      <c r="G26" s="440"/>
      <c r="H26" s="443"/>
    </row>
    <row r="27" spans="1:11" ht="21.75" customHeight="1" thickBot="1" x14ac:dyDescent="0.5">
      <c r="A27" s="112">
        <v>5</v>
      </c>
      <c r="B27" s="444"/>
      <c r="C27" s="445"/>
      <c r="D27" s="445"/>
      <c r="E27" s="445"/>
      <c r="F27" s="446"/>
      <c r="G27" s="444"/>
      <c r="H27" s="447"/>
    </row>
    <row r="28" spans="1:11" ht="21.75" customHeight="1" thickTop="1" thickBot="1" x14ac:dyDescent="0.5">
      <c r="A28" s="111" t="s">
        <v>195</v>
      </c>
      <c r="B28" s="432" t="s">
        <v>194</v>
      </c>
      <c r="C28" s="433"/>
      <c r="D28" s="433"/>
      <c r="E28" s="433"/>
      <c r="F28" s="433"/>
      <c r="G28" s="110">
        <v>2</v>
      </c>
      <c r="H28" s="110" t="s">
        <v>193</v>
      </c>
    </row>
    <row r="29" spans="1:11" ht="19.2" thickTop="1" thickBot="1" x14ac:dyDescent="0.5"/>
    <row r="30" spans="1:11" ht="13.5" customHeight="1" thickTop="1" x14ac:dyDescent="0.45">
      <c r="B30" s="435" t="s">
        <v>192</v>
      </c>
      <c r="C30" s="435"/>
      <c r="D30" s="435"/>
      <c r="E30" s="435"/>
      <c r="F30" s="481" t="s">
        <v>191</v>
      </c>
      <c r="G30" s="438">
        <f>G20+G28</f>
        <v>7.3</v>
      </c>
      <c r="H30" s="438" t="s">
        <v>190</v>
      </c>
    </row>
    <row r="31" spans="1:11" ht="13.5" customHeight="1" thickBot="1" x14ac:dyDescent="0.5">
      <c r="B31" s="435"/>
      <c r="C31" s="435"/>
      <c r="D31" s="435"/>
      <c r="E31" s="435"/>
      <c r="F31" s="482"/>
      <c r="G31" s="439"/>
      <c r="H31" s="439"/>
    </row>
    <row r="32" spans="1:11" ht="18.600000000000001" thickTop="1" x14ac:dyDescent="0.45"/>
    <row r="33" spans="1:8" ht="32.25" customHeight="1" x14ac:dyDescent="0.45">
      <c r="A33" s="480" t="s">
        <v>189</v>
      </c>
      <c r="B33" s="480"/>
      <c r="C33" s="480"/>
      <c r="D33" s="480"/>
      <c r="E33" s="480"/>
      <c r="F33" s="480"/>
      <c r="G33" s="480"/>
      <c r="H33" s="480"/>
    </row>
    <row r="34" spans="1:8" ht="25.5" customHeight="1" x14ac:dyDescent="0.45">
      <c r="A34" s="480" t="s">
        <v>214</v>
      </c>
      <c r="B34" s="480"/>
      <c r="C34" s="480"/>
      <c r="D34" s="480"/>
      <c r="E34" s="480"/>
      <c r="F34" s="480"/>
      <c r="G34" s="480"/>
      <c r="H34" s="480"/>
    </row>
    <row r="35" spans="1:8" ht="27" customHeight="1" x14ac:dyDescent="0.45">
      <c r="A35" s="121" t="s">
        <v>188</v>
      </c>
      <c r="B35" s="121"/>
      <c r="C35" s="121"/>
      <c r="D35" s="121"/>
      <c r="E35" s="121"/>
      <c r="F35" s="121"/>
      <c r="G35" s="121"/>
      <c r="H35" s="121"/>
    </row>
    <row r="36" spans="1:8" x14ac:dyDescent="0.45">
      <c r="A36" s="108"/>
      <c r="B36" s="108"/>
      <c r="C36" s="108"/>
      <c r="D36" s="108"/>
      <c r="E36" s="108"/>
      <c r="F36" s="108"/>
      <c r="G36" s="108"/>
      <c r="H36" s="108"/>
    </row>
    <row r="37" spans="1:8" x14ac:dyDescent="0.45">
      <c r="A37" s="108"/>
      <c r="B37" s="108"/>
      <c r="C37" s="108"/>
      <c r="D37" s="108"/>
      <c r="E37" s="108"/>
      <c r="F37" s="108"/>
      <c r="G37" s="108"/>
      <c r="H37" s="108"/>
    </row>
    <row r="38" spans="1:8" x14ac:dyDescent="0.45">
      <c r="A38" s="108"/>
      <c r="B38" s="108"/>
      <c r="C38" s="108"/>
      <c r="D38" s="108"/>
      <c r="E38" s="108"/>
      <c r="F38" s="108"/>
      <c r="G38" s="108"/>
      <c r="H38" s="108"/>
    </row>
    <row r="39" spans="1:8" x14ac:dyDescent="0.45">
      <c r="A39" s="108"/>
      <c r="B39" s="108"/>
      <c r="C39" s="108"/>
      <c r="D39" s="108"/>
      <c r="E39" s="108"/>
      <c r="F39" s="108"/>
      <c r="G39" s="108"/>
      <c r="H39" s="108"/>
    </row>
    <row r="40" spans="1:8" x14ac:dyDescent="0.45">
      <c r="A40" s="108"/>
      <c r="B40" s="108"/>
      <c r="C40" s="108"/>
      <c r="D40" s="108"/>
      <c r="E40" s="108"/>
      <c r="F40" s="108"/>
      <c r="G40" s="108"/>
      <c r="H40" s="108"/>
    </row>
    <row r="41" spans="1:8" x14ac:dyDescent="0.45">
      <c r="A41" s="108"/>
      <c r="B41" s="108"/>
      <c r="C41" s="108"/>
      <c r="D41" s="108"/>
      <c r="E41" s="108"/>
      <c r="F41" s="108"/>
      <c r="G41" s="108"/>
      <c r="H41" s="108"/>
    </row>
    <row r="42" spans="1:8" x14ac:dyDescent="0.45">
      <c r="A42" s="108"/>
      <c r="B42" s="108"/>
      <c r="C42" s="108"/>
      <c r="D42" s="108"/>
      <c r="E42" s="108"/>
      <c r="F42" s="108"/>
      <c r="G42" s="108"/>
      <c r="H42" s="108"/>
    </row>
  </sheetData>
  <mergeCells count="51">
    <mergeCell ref="G1:J1"/>
    <mergeCell ref="A3:H3"/>
    <mergeCell ref="A5:F5"/>
    <mergeCell ref="G5:H5"/>
    <mergeCell ref="A6:F6"/>
    <mergeCell ref="G6:H6"/>
    <mergeCell ref="A7:F7"/>
    <mergeCell ref="G7:H7"/>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CBAB-C9EF-4FAC-A95C-DF9397B73F7E}">
  <sheetPr>
    <pageSetUpPr fitToPage="1"/>
  </sheetPr>
  <dimension ref="A1:H52"/>
  <sheetViews>
    <sheetView view="pageBreakPreview" zoomScaleNormal="70" zoomScaleSheetLayoutView="100" workbookViewId="0">
      <selection activeCell="E31" sqref="E31:H31"/>
    </sheetView>
  </sheetViews>
  <sheetFormatPr defaultColWidth="8.09765625" defaultRowHeight="13.2" x14ac:dyDescent="0.45"/>
  <cols>
    <col min="1" max="1" width="8.09765625" style="2"/>
    <col min="2" max="2" width="10" style="2" customWidth="1"/>
    <col min="3" max="6" width="8.09765625" style="2"/>
    <col min="7" max="8" width="10.296875" style="2" customWidth="1"/>
    <col min="9" max="16384" width="8.09765625" style="2"/>
  </cols>
  <sheetData>
    <row r="1" spans="1:8" ht="16.2" x14ac:dyDescent="0.45">
      <c r="H1" s="26" t="s">
        <v>61</v>
      </c>
    </row>
    <row r="2" spans="1:8" ht="15" customHeight="1" x14ac:dyDescent="0.45">
      <c r="G2" s="227" t="s">
        <v>60</v>
      </c>
      <c r="H2" s="227"/>
    </row>
    <row r="3" spans="1:8" s="1" customFormat="1" ht="34.5" customHeight="1" x14ac:dyDescent="0.45">
      <c r="A3" s="228" t="s">
        <v>59</v>
      </c>
      <c r="B3" s="229"/>
      <c r="C3" s="229"/>
      <c r="D3" s="229"/>
      <c r="E3" s="229"/>
      <c r="F3" s="229"/>
      <c r="G3" s="229"/>
      <c r="H3" s="229"/>
    </row>
    <row r="4" spans="1:8" ht="2.25" customHeight="1" thickBot="1" x14ac:dyDescent="0.5"/>
    <row r="5" spans="1:8" ht="15" customHeight="1" thickBot="1" x14ac:dyDescent="0.5">
      <c r="A5" s="221" t="s">
        <v>58</v>
      </c>
      <c r="B5" s="222"/>
      <c r="C5" s="223"/>
      <c r="D5" s="224"/>
      <c r="E5" s="224"/>
      <c r="F5" s="224"/>
      <c r="G5" s="224"/>
      <c r="H5" s="225"/>
    </row>
    <row r="6" spans="1:8" ht="15" customHeight="1" x14ac:dyDescent="0.45">
      <c r="A6" s="221" t="s">
        <v>57</v>
      </c>
      <c r="B6" s="222"/>
      <c r="C6" s="223"/>
      <c r="D6" s="224"/>
      <c r="E6" s="224"/>
      <c r="F6" s="224"/>
      <c r="G6" s="224"/>
      <c r="H6" s="225"/>
    </row>
    <row r="7" spans="1:8" ht="15" customHeight="1" x14ac:dyDescent="0.45">
      <c r="A7" s="209" t="s">
        <v>56</v>
      </c>
      <c r="B7" s="210"/>
      <c r="C7" s="226"/>
      <c r="D7" s="169"/>
      <c r="E7" s="169"/>
      <c r="F7" s="169"/>
      <c r="G7" s="169"/>
      <c r="H7" s="170"/>
    </row>
    <row r="8" spans="1:8" ht="15" customHeight="1" x14ac:dyDescent="0.45">
      <c r="A8" s="209" t="s">
        <v>55</v>
      </c>
      <c r="B8" s="210"/>
      <c r="C8" s="182" t="s">
        <v>54</v>
      </c>
      <c r="D8" s="183"/>
      <c r="E8" s="183"/>
      <c r="F8" s="183"/>
      <c r="G8" s="183"/>
      <c r="H8" s="185"/>
    </row>
    <row r="9" spans="1:8" ht="15" customHeight="1" x14ac:dyDescent="0.45">
      <c r="A9" s="211" t="s">
        <v>53</v>
      </c>
      <c r="B9" s="25" t="s">
        <v>52</v>
      </c>
      <c r="C9" s="167"/>
      <c r="D9" s="169"/>
      <c r="E9" s="168"/>
      <c r="F9" s="213" t="s">
        <v>51</v>
      </c>
      <c r="G9" s="215"/>
      <c r="H9" s="216"/>
    </row>
    <row r="10" spans="1:8" ht="19.5" customHeight="1" thickBot="1" x14ac:dyDescent="0.5">
      <c r="A10" s="212"/>
      <c r="B10" s="24" t="s">
        <v>50</v>
      </c>
      <c r="C10" s="215"/>
      <c r="D10" s="219"/>
      <c r="E10" s="220"/>
      <c r="F10" s="214"/>
      <c r="G10" s="217"/>
      <c r="H10" s="218"/>
    </row>
    <row r="11" spans="1:8" ht="19.5" customHeight="1" thickTop="1" thickBot="1" x14ac:dyDescent="0.5">
      <c r="A11" s="186" t="s">
        <v>49</v>
      </c>
      <c r="B11" s="187"/>
      <c r="C11" s="187"/>
      <c r="D11" s="187"/>
      <c r="E11" s="188"/>
      <c r="F11" s="189"/>
      <c r="G11" s="189"/>
      <c r="H11" s="190"/>
    </row>
    <row r="12" spans="1:8" ht="19.5" customHeight="1" thickTop="1" x14ac:dyDescent="0.45">
      <c r="A12" s="191" t="s">
        <v>48</v>
      </c>
      <c r="B12" s="193" t="s">
        <v>47</v>
      </c>
      <c r="C12" s="194"/>
      <c r="D12" s="194"/>
      <c r="E12" s="194"/>
      <c r="F12" s="195"/>
      <c r="G12" s="196" t="s">
        <v>46</v>
      </c>
      <c r="H12" s="197"/>
    </row>
    <row r="13" spans="1:8" ht="18" customHeight="1" x14ac:dyDescent="0.45">
      <c r="A13" s="176"/>
      <c r="B13" s="198"/>
      <c r="C13" s="200" t="s">
        <v>45</v>
      </c>
      <c r="D13" s="201"/>
      <c r="E13" s="182" t="s">
        <v>44</v>
      </c>
      <c r="F13" s="184"/>
      <c r="G13" s="182"/>
      <c r="H13" s="185"/>
    </row>
    <row r="14" spans="1:8" ht="19.5" customHeight="1" x14ac:dyDescent="0.45">
      <c r="A14" s="176"/>
      <c r="B14" s="198"/>
      <c r="C14" s="202"/>
      <c r="D14" s="203"/>
      <c r="E14" s="182" t="s">
        <v>43</v>
      </c>
      <c r="F14" s="184"/>
      <c r="G14" s="182"/>
      <c r="H14" s="185"/>
    </row>
    <row r="15" spans="1:8" ht="19.5" customHeight="1" x14ac:dyDescent="0.45">
      <c r="A15" s="176"/>
      <c r="B15" s="198"/>
      <c r="C15" s="182" t="s">
        <v>42</v>
      </c>
      <c r="D15" s="183"/>
      <c r="E15" s="183"/>
      <c r="F15" s="184"/>
      <c r="G15" s="182"/>
      <c r="H15" s="185"/>
    </row>
    <row r="16" spans="1:8" ht="19.5" customHeight="1" thickBot="1" x14ac:dyDescent="0.5">
      <c r="A16" s="192"/>
      <c r="B16" s="199"/>
      <c r="C16" s="204" t="s">
        <v>41</v>
      </c>
      <c r="D16" s="205"/>
      <c r="E16" s="205"/>
      <c r="F16" s="206"/>
      <c r="G16" s="207"/>
      <c r="H16" s="208"/>
    </row>
    <row r="17" spans="1:8" ht="15" customHeight="1" thickTop="1" x14ac:dyDescent="0.45">
      <c r="A17" s="175" t="s">
        <v>40</v>
      </c>
      <c r="B17" s="178" t="s">
        <v>39</v>
      </c>
      <c r="C17" s="179"/>
      <c r="D17" s="179"/>
      <c r="E17" s="179"/>
      <c r="F17" s="179"/>
      <c r="G17" s="180"/>
      <c r="H17" s="181"/>
    </row>
    <row r="18" spans="1:8" ht="15" customHeight="1" x14ac:dyDescent="0.45">
      <c r="A18" s="176"/>
      <c r="B18" s="182" t="s">
        <v>38</v>
      </c>
      <c r="C18" s="183"/>
      <c r="D18" s="184"/>
      <c r="E18" s="182" t="s">
        <v>37</v>
      </c>
      <c r="F18" s="183"/>
      <c r="G18" s="183"/>
      <c r="H18" s="185"/>
    </row>
    <row r="19" spans="1:8" ht="15" customHeight="1" x14ac:dyDescent="0.45">
      <c r="A19" s="176"/>
      <c r="B19" s="23">
        <v>1</v>
      </c>
      <c r="C19" s="167"/>
      <c r="D19" s="168"/>
      <c r="E19" s="167"/>
      <c r="F19" s="169"/>
      <c r="G19" s="169"/>
      <c r="H19" s="170"/>
    </row>
    <row r="20" spans="1:8" ht="15" customHeight="1" x14ac:dyDescent="0.45">
      <c r="A20" s="176"/>
      <c r="B20" s="23">
        <v>2</v>
      </c>
      <c r="C20" s="167"/>
      <c r="D20" s="168"/>
      <c r="E20" s="167"/>
      <c r="F20" s="169"/>
      <c r="G20" s="169"/>
      <c r="H20" s="170"/>
    </row>
    <row r="21" spans="1:8" ht="19.5" customHeight="1" x14ac:dyDescent="0.45">
      <c r="A21" s="176"/>
      <c r="B21" s="23">
        <v>3</v>
      </c>
      <c r="C21" s="167"/>
      <c r="D21" s="168"/>
      <c r="E21" s="167"/>
      <c r="F21" s="169"/>
      <c r="G21" s="169"/>
      <c r="H21" s="170"/>
    </row>
    <row r="22" spans="1:8" ht="19.5" customHeight="1" x14ac:dyDescent="0.45">
      <c r="A22" s="176"/>
      <c r="B22" s="23">
        <v>4</v>
      </c>
      <c r="C22" s="167"/>
      <c r="D22" s="168"/>
      <c r="E22" s="167"/>
      <c r="F22" s="169"/>
      <c r="G22" s="169"/>
      <c r="H22" s="170"/>
    </row>
    <row r="23" spans="1:8" ht="19.5" customHeight="1" x14ac:dyDescent="0.45">
      <c r="A23" s="176"/>
      <c r="B23" s="23">
        <v>5</v>
      </c>
      <c r="C23" s="167"/>
      <c r="D23" s="168"/>
      <c r="E23" s="167"/>
      <c r="F23" s="169"/>
      <c r="G23" s="169"/>
      <c r="H23" s="170"/>
    </row>
    <row r="24" spans="1:8" ht="19.5" customHeight="1" x14ac:dyDescent="0.45">
      <c r="A24" s="176"/>
      <c r="B24" s="23">
        <v>6</v>
      </c>
      <c r="C24" s="167"/>
      <c r="D24" s="168"/>
      <c r="E24" s="167"/>
      <c r="F24" s="169"/>
      <c r="G24" s="169"/>
      <c r="H24" s="170"/>
    </row>
    <row r="25" spans="1:8" ht="19.5" customHeight="1" x14ac:dyDescent="0.45">
      <c r="A25" s="176"/>
      <c r="B25" s="23">
        <v>7</v>
      </c>
      <c r="C25" s="167"/>
      <c r="D25" s="168"/>
      <c r="E25" s="167"/>
      <c r="F25" s="169"/>
      <c r="G25" s="169"/>
      <c r="H25" s="170"/>
    </row>
    <row r="26" spans="1:8" ht="19.5" customHeight="1" x14ac:dyDescent="0.45">
      <c r="A26" s="176"/>
      <c r="B26" s="23">
        <v>8</v>
      </c>
      <c r="C26" s="167"/>
      <c r="D26" s="168"/>
      <c r="E26" s="167"/>
      <c r="F26" s="169"/>
      <c r="G26" s="169"/>
      <c r="H26" s="170"/>
    </row>
    <row r="27" spans="1:8" ht="15" customHeight="1" x14ac:dyDescent="0.45">
      <c r="A27" s="176"/>
      <c r="B27" s="23">
        <v>9</v>
      </c>
      <c r="C27" s="167"/>
      <c r="D27" s="168"/>
      <c r="E27" s="167"/>
      <c r="F27" s="169"/>
      <c r="G27" s="169"/>
      <c r="H27" s="170"/>
    </row>
    <row r="28" spans="1:8" ht="15" customHeight="1" x14ac:dyDescent="0.45">
      <c r="A28" s="176"/>
      <c r="B28" s="23">
        <v>10</v>
      </c>
      <c r="C28" s="167"/>
      <c r="D28" s="168"/>
      <c r="E28" s="167"/>
      <c r="F28" s="169"/>
      <c r="G28" s="169"/>
      <c r="H28" s="170"/>
    </row>
    <row r="29" spans="1:8" ht="17.25" customHeight="1" x14ac:dyDescent="0.45">
      <c r="A29" s="176"/>
      <c r="B29" s="23">
        <v>11</v>
      </c>
      <c r="C29" s="167"/>
      <c r="D29" s="168"/>
      <c r="E29" s="167"/>
      <c r="F29" s="169"/>
      <c r="G29" s="169"/>
      <c r="H29" s="170"/>
    </row>
    <row r="30" spans="1:8" ht="17.25" customHeight="1" x14ac:dyDescent="0.45">
      <c r="A30" s="176"/>
      <c r="B30" s="23">
        <v>12</v>
      </c>
      <c r="C30" s="167"/>
      <c r="D30" s="168"/>
      <c r="E30" s="167"/>
      <c r="F30" s="169"/>
      <c r="G30" s="169"/>
      <c r="H30" s="170"/>
    </row>
    <row r="31" spans="1:8" ht="15" customHeight="1" x14ac:dyDescent="0.45">
      <c r="A31" s="176"/>
      <c r="B31" s="23">
        <v>13</v>
      </c>
      <c r="C31" s="167"/>
      <c r="D31" s="168"/>
      <c r="E31" s="167"/>
      <c r="F31" s="169"/>
      <c r="G31" s="169"/>
      <c r="H31" s="170"/>
    </row>
    <row r="32" spans="1:8" ht="15" customHeight="1" x14ac:dyDescent="0.45">
      <c r="A32" s="176"/>
      <c r="B32" s="23">
        <v>14</v>
      </c>
      <c r="C32" s="167"/>
      <c r="D32" s="168"/>
      <c r="E32" s="167"/>
      <c r="F32" s="169"/>
      <c r="G32" s="169"/>
      <c r="H32" s="170"/>
    </row>
    <row r="33" spans="1:8" ht="15" customHeight="1" x14ac:dyDescent="0.45">
      <c r="A33" s="176"/>
      <c r="B33" s="23">
        <v>15</v>
      </c>
      <c r="C33" s="167"/>
      <c r="D33" s="168"/>
      <c r="E33" s="167"/>
      <c r="F33" s="169"/>
      <c r="G33" s="169"/>
      <c r="H33" s="170"/>
    </row>
    <row r="34" spans="1:8" ht="15" customHeight="1" x14ac:dyDescent="0.45">
      <c r="A34" s="176"/>
      <c r="B34" s="23">
        <v>16</v>
      </c>
      <c r="C34" s="167"/>
      <c r="D34" s="168"/>
      <c r="E34" s="167"/>
      <c r="F34" s="169"/>
      <c r="G34" s="169"/>
      <c r="H34" s="170"/>
    </row>
    <row r="35" spans="1:8" ht="15" customHeight="1" x14ac:dyDescent="0.45">
      <c r="A35" s="176"/>
      <c r="B35" s="23">
        <v>17</v>
      </c>
      <c r="C35" s="167"/>
      <c r="D35" s="168"/>
      <c r="E35" s="167"/>
      <c r="F35" s="169"/>
      <c r="G35" s="169"/>
      <c r="H35" s="170"/>
    </row>
    <row r="36" spans="1:8" ht="15" customHeight="1" x14ac:dyDescent="0.45">
      <c r="A36" s="176"/>
      <c r="B36" s="23">
        <v>18</v>
      </c>
      <c r="C36" s="167"/>
      <c r="D36" s="168"/>
      <c r="E36" s="167"/>
      <c r="F36" s="169"/>
      <c r="G36" s="169"/>
      <c r="H36" s="170"/>
    </row>
    <row r="37" spans="1:8" ht="15" customHeight="1" x14ac:dyDescent="0.45">
      <c r="A37" s="176"/>
      <c r="B37" s="23">
        <v>19</v>
      </c>
      <c r="C37" s="167"/>
      <c r="D37" s="168"/>
      <c r="E37" s="167"/>
      <c r="F37" s="169"/>
      <c r="G37" s="169"/>
      <c r="H37" s="170"/>
    </row>
    <row r="38" spans="1:8" ht="15" customHeight="1" x14ac:dyDescent="0.45">
      <c r="A38" s="176"/>
      <c r="B38" s="23">
        <v>20</v>
      </c>
      <c r="C38" s="167"/>
      <c r="D38" s="168"/>
      <c r="E38" s="167"/>
      <c r="F38" s="169"/>
      <c r="G38" s="169"/>
      <c r="H38" s="170"/>
    </row>
    <row r="39" spans="1:8" ht="15" customHeight="1" x14ac:dyDescent="0.45">
      <c r="A39" s="176"/>
      <c r="B39" s="23">
        <v>21</v>
      </c>
      <c r="C39" s="167"/>
      <c r="D39" s="168"/>
      <c r="E39" s="167"/>
      <c r="F39" s="169"/>
      <c r="G39" s="169"/>
      <c r="H39" s="170"/>
    </row>
    <row r="40" spans="1:8" ht="15" customHeight="1" x14ac:dyDescent="0.45">
      <c r="A40" s="176"/>
      <c r="B40" s="23">
        <v>22</v>
      </c>
      <c r="C40" s="167"/>
      <c r="D40" s="168"/>
      <c r="E40" s="167"/>
      <c r="F40" s="169"/>
      <c r="G40" s="169"/>
      <c r="H40" s="170"/>
    </row>
    <row r="41" spans="1:8" ht="15" customHeight="1" x14ac:dyDescent="0.45">
      <c r="A41" s="176"/>
      <c r="B41" s="23">
        <v>23</v>
      </c>
      <c r="C41" s="167"/>
      <c r="D41" s="168"/>
      <c r="E41" s="167"/>
      <c r="F41" s="169"/>
      <c r="G41" s="169"/>
      <c r="H41" s="170"/>
    </row>
    <row r="42" spans="1:8" ht="15" customHeight="1" x14ac:dyDescent="0.45">
      <c r="A42" s="176"/>
      <c r="B42" s="23">
        <v>24</v>
      </c>
      <c r="C42" s="167"/>
      <c r="D42" s="168"/>
      <c r="E42" s="167"/>
      <c r="F42" s="169"/>
      <c r="G42" s="169"/>
      <c r="H42" s="170"/>
    </row>
    <row r="43" spans="1:8" ht="15" customHeight="1" x14ac:dyDescent="0.45">
      <c r="A43" s="176"/>
      <c r="B43" s="23">
        <v>25</v>
      </c>
      <c r="C43" s="167"/>
      <c r="D43" s="168"/>
      <c r="E43" s="167"/>
      <c r="F43" s="169"/>
      <c r="G43" s="169"/>
      <c r="H43" s="170"/>
    </row>
    <row r="44" spans="1:8" ht="15" customHeight="1" x14ac:dyDescent="0.45">
      <c r="A44" s="176"/>
      <c r="B44" s="23">
        <v>26</v>
      </c>
      <c r="C44" s="167"/>
      <c r="D44" s="168"/>
      <c r="E44" s="167"/>
      <c r="F44" s="169"/>
      <c r="G44" s="169"/>
      <c r="H44" s="170"/>
    </row>
    <row r="45" spans="1:8" ht="15" customHeight="1" x14ac:dyDescent="0.45">
      <c r="A45" s="176"/>
      <c r="B45" s="23">
        <v>27</v>
      </c>
      <c r="C45" s="167"/>
      <c r="D45" s="168"/>
      <c r="E45" s="167"/>
      <c r="F45" s="169"/>
      <c r="G45" s="169"/>
      <c r="H45" s="170"/>
    </row>
    <row r="46" spans="1:8" ht="15" customHeight="1" x14ac:dyDescent="0.45">
      <c r="A46" s="176"/>
      <c r="B46" s="23">
        <v>28</v>
      </c>
      <c r="C46" s="167"/>
      <c r="D46" s="168"/>
      <c r="E46" s="167"/>
      <c r="F46" s="169"/>
      <c r="G46" s="169"/>
      <c r="H46" s="170"/>
    </row>
    <row r="47" spans="1:8" ht="15" customHeight="1" x14ac:dyDescent="0.45">
      <c r="A47" s="176"/>
      <c r="B47" s="23">
        <v>29</v>
      </c>
      <c r="C47" s="167"/>
      <c r="D47" s="168"/>
      <c r="E47" s="167"/>
      <c r="F47" s="169"/>
      <c r="G47" s="169"/>
      <c r="H47" s="170"/>
    </row>
    <row r="48" spans="1:8" ht="15" customHeight="1" thickBot="1" x14ac:dyDescent="0.5">
      <c r="A48" s="177"/>
      <c r="B48" s="22">
        <v>30</v>
      </c>
      <c r="C48" s="171"/>
      <c r="D48" s="172"/>
      <c r="E48" s="171"/>
      <c r="F48" s="173"/>
      <c r="G48" s="173"/>
      <c r="H48" s="174"/>
    </row>
    <row r="49" spans="1:1" ht="15" customHeight="1" x14ac:dyDescent="0.45">
      <c r="A49" s="21" t="s">
        <v>36</v>
      </c>
    </row>
    <row r="50" spans="1:1" ht="15" customHeight="1" x14ac:dyDescent="0.45">
      <c r="A50" s="21" t="s">
        <v>35</v>
      </c>
    </row>
    <row r="51" spans="1:1" ht="15" customHeight="1" x14ac:dyDescent="0.45">
      <c r="A51" s="21" t="s">
        <v>34</v>
      </c>
    </row>
    <row r="52" spans="1:1" ht="15" customHeight="1" x14ac:dyDescent="0.45">
      <c r="A52" s="21" t="s">
        <v>33</v>
      </c>
    </row>
  </sheetData>
  <mergeCells count="95">
    <mergeCell ref="A6:B6"/>
    <mergeCell ref="C6:H6"/>
    <mergeCell ref="A7:B7"/>
    <mergeCell ref="C7:H7"/>
    <mergeCell ref="G2:H2"/>
    <mergeCell ref="A3:H3"/>
    <mergeCell ref="A5:B5"/>
    <mergeCell ref="C5:H5"/>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C19:D19"/>
    <mergeCell ref="E19:H19"/>
    <mergeCell ref="C20:D20"/>
    <mergeCell ref="E20:H20"/>
    <mergeCell ref="C21:D21"/>
    <mergeCell ref="E21:H21"/>
    <mergeCell ref="C22:D22"/>
    <mergeCell ref="E22:H22"/>
    <mergeCell ref="C23:D23"/>
    <mergeCell ref="E23:H23"/>
    <mergeCell ref="A17:A48"/>
    <mergeCell ref="B17:F17"/>
    <mergeCell ref="G17:H17"/>
    <mergeCell ref="B18:D18"/>
    <mergeCell ref="E18:H18"/>
    <mergeCell ref="C26:D26"/>
    <mergeCell ref="E26:H26"/>
    <mergeCell ref="C27:D27"/>
    <mergeCell ref="E27:H27"/>
    <mergeCell ref="C24:D24"/>
    <mergeCell ref="E24:H24"/>
    <mergeCell ref="C25:D25"/>
    <mergeCell ref="E25:H25"/>
    <mergeCell ref="C30:D30"/>
    <mergeCell ref="E30:H30"/>
    <mergeCell ref="C31:D31"/>
    <mergeCell ref="E31:H31"/>
    <mergeCell ref="C28:D28"/>
    <mergeCell ref="E28:H28"/>
    <mergeCell ref="C29:D29"/>
    <mergeCell ref="E29:H29"/>
    <mergeCell ref="C34:D34"/>
    <mergeCell ref="E34:H34"/>
    <mergeCell ref="C35:D35"/>
    <mergeCell ref="E35:H35"/>
    <mergeCell ref="C32:D32"/>
    <mergeCell ref="E32:H32"/>
    <mergeCell ref="C33:D33"/>
    <mergeCell ref="E33:H33"/>
    <mergeCell ref="C38:D38"/>
    <mergeCell ref="E38:H38"/>
    <mergeCell ref="C39:D39"/>
    <mergeCell ref="E39:H39"/>
    <mergeCell ref="C36:D36"/>
    <mergeCell ref="E36:H36"/>
    <mergeCell ref="C37:D37"/>
    <mergeCell ref="E37:H37"/>
    <mergeCell ref="C42:D42"/>
    <mergeCell ref="E42:H42"/>
    <mergeCell ref="C43:D43"/>
    <mergeCell ref="E43:H43"/>
    <mergeCell ref="C40:D40"/>
    <mergeCell ref="E40:H40"/>
    <mergeCell ref="C41:D41"/>
    <mergeCell ref="E41:H41"/>
    <mergeCell ref="C44:D44"/>
    <mergeCell ref="E44:H44"/>
    <mergeCell ref="C48:D48"/>
    <mergeCell ref="E48:H48"/>
    <mergeCell ref="C45:D45"/>
    <mergeCell ref="E45:H45"/>
    <mergeCell ref="C46:D46"/>
    <mergeCell ref="E46:H46"/>
    <mergeCell ref="C47:D47"/>
    <mergeCell ref="E47:H47"/>
  </mergeCells>
  <phoneticPr fontId="3"/>
  <printOptions horizontalCentered="1"/>
  <pageMargins left="0.39370078740157483" right="0.39370078740157483" top="0.78740157480314965" bottom="0.47244094488188981" header="0.51181102362204722" footer="0.39370078740157483"/>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838AE-AE8B-4BEA-B04F-CCEB0A795F45}">
  <dimension ref="A1:J24"/>
  <sheetViews>
    <sheetView view="pageBreakPreview" zoomScaleNormal="100" zoomScaleSheetLayoutView="100" workbookViewId="0">
      <selection activeCell="E17" sqref="E17:I17"/>
    </sheetView>
  </sheetViews>
  <sheetFormatPr defaultColWidth="8.09765625" defaultRowHeight="13.2" x14ac:dyDescent="0.45"/>
  <cols>
    <col min="1" max="1" width="1.69921875" style="27" customWidth="1"/>
    <col min="2" max="2" width="9.09765625" style="27" customWidth="1"/>
    <col min="3" max="3" width="3.296875" style="27" customWidth="1"/>
    <col min="4" max="4" width="16.8984375" style="27" customWidth="1"/>
    <col min="5" max="9" width="12.3984375" style="27" customWidth="1"/>
    <col min="10" max="12" width="8.09765625" style="27"/>
    <col min="13" max="13" width="8.09765625" style="27" customWidth="1"/>
    <col min="14" max="16384" width="8.09765625" style="27"/>
  </cols>
  <sheetData>
    <row r="1" spans="2:10" x14ac:dyDescent="0.45">
      <c r="I1" s="47" t="s">
        <v>89</v>
      </c>
    </row>
    <row r="2" spans="2:10" ht="14.4" x14ac:dyDescent="0.45">
      <c r="B2" s="46"/>
      <c r="C2" s="46"/>
      <c r="I2" s="45" t="s">
        <v>88</v>
      </c>
      <c r="J2" s="44"/>
    </row>
    <row r="3" spans="2:10" ht="19.8" thickBot="1" x14ac:dyDescent="0.5">
      <c r="B3" s="268" t="s">
        <v>87</v>
      </c>
      <c r="C3" s="268"/>
      <c r="D3" s="268"/>
      <c r="E3" s="268"/>
      <c r="F3" s="268"/>
      <c r="G3" s="268"/>
      <c r="H3" s="268"/>
      <c r="I3" s="268"/>
    </row>
    <row r="4" spans="2:10" ht="30" customHeight="1" thickBot="1" x14ac:dyDescent="0.5">
      <c r="B4" s="269" t="s">
        <v>86</v>
      </c>
      <c r="C4" s="270"/>
      <c r="D4" s="271"/>
      <c r="E4" s="272"/>
      <c r="F4" s="272"/>
      <c r="G4" s="272"/>
      <c r="H4" s="272"/>
      <c r="I4" s="273"/>
    </row>
    <row r="5" spans="2:10" ht="30" customHeight="1" x14ac:dyDescent="0.45">
      <c r="B5" s="274" t="s">
        <v>85</v>
      </c>
      <c r="C5" s="275"/>
      <c r="D5" s="276"/>
      <c r="E5" s="277"/>
      <c r="F5" s="277"/>
      <c r="G5" s="277"/>
      <c r="H5" s="277"/>
      <c r="I5" s="278"/>
    </row>
    <row r="6" spans="2:10" ht="30" customHeight="1" x14ac:dyDescent="0.45">
      <c r="B6" s="287" t="s">
        <v>56</v>
      </c>
      <c r="C6" s="288"/>
      <c r="D6" s="289"/>
      <c r="E6" s="290"/>
      <c r="F6" s="290"/>
      <c r="G6" s="290"/>
      <c r="H6" s="290"/>
      <c r="I6" s="291"/>
    </row>
    <row r="7" spans="2:10" ht="30" customHeight="1" x14ac:dyDescent="0.45">
      <c r="B7" s="279" t="s">
        <v>84</v>
      </c>
      <c r="C7" s="280"/>
      <c r="D7" s="43" t="s">
        <v>52</v>
      </c>
      <c r="E7" s="283"/>
      <c r="F7" s="284"/>
      <c r="G7" s="285" t="s">
        <v>83</v>
      </c>
      <c r="H7" s="292"/>
      <c r="I7" s="293"/>
    </row>
    <row r="8" spans="2:10" ht="30" customHeight="1" thickBot="1" x14ac:dyDescent="0.5">
      <c r="B8" s="281"/>
      <c r="C8" s="282"/>
      <c r="D8" s="42" t="s">
        <v>82</v>
      </c>
      <c r="E8" s="296"/>
      <c r="F8" s="297"/>
      <c r="G8" s="286"/>
      <c r="H8" s="294"/>
      <c r="I8" s="295"/>
    </row>
    <row r="9" spans="2:10" ht="30" customHeight="1" thickTop="1" thickBot="1" x14ac:dyDescent="0.5">
      <c r="B9" s="256" t="s">
        <v>81</v>
      </c>
      <c r="C9" s="41">
        <v>1</v>
      </c>
      <c r="D9" s="40" t="s">
        <v>80</v>
      </c>
      <c r="E9" s="257" t="s">
        <v>79</v>
      </c>
      <c r="F9" s="257"/>
      <c r="G9" s="257"/>
      <c r="H9" s="257"/>
      <c r="I9" s="258"/>
    </row>
    <row r="10" spans="2:10" ht="30" customHeight="1" x14ac:dyDescent="0.45">
      <c r="B10" s="232"/>
      <c r="C10" s="243">
        <v>2</v>
      </c>
      <c r="D10" s="260" t="s">
        <v>78</v>
      </c>
      <c r="E10" s="261" t="s">
        <v>77</v>
      </c>
      <c r="F10" s="263" t="s">
        <v>76</v>
      </c>
      <c r="G10" s="264"/>
      <c r="H10" s="265"/>
      <c r="I10" s="266" t="s">
        <v>75</v>
      </c>
      <c r="J10" s="29"/>
    </row>
    <row r="11" spans="2:10" ht="30" customHeight="1" x14ac:dyDescent="0.45">
      <c r="B11" s="232"/>
      <c r="C11" s="243"/>
      <c r="D11" s="260"/>
      <c r="E11" s="262"/>
      <c r="F11" s="39" t="s">
        <v>74</v>
      </c>
      <c r="G11" s="38" t="s">
        <v>73</v>
      </c>
      <c r="H11" s="37" t="s">
        <v>72</v>
      </c>
      <c r="I11" s="267"/>
      <c r="J11" s="29"/>
    </row>
    <row r="12" spans="2:10" ht="49.5" customHeight="1" thickBot="1" x14ac:dyDescent="0.5">
      <c r="B12" s="232"/>
      <c r="C12" s="243"/>
      <c r="D12" s="260"/>
      <c r="E12" s="36"/>
      <c r="F12" s="35"/>
      <c r="G12" s="34"/>
      <c r="H12" s="33"/>
      <c r="I12" s="32"/>
      <c r="J12" s="29"/>
    </row>
    <row r="13" spans="2:10" ht="30" customHeight="1" x14ac:dyDescent="0.45">
      <c r="B13" s="232"/>
      <c r="C13" s="259">
        <v>3</v>
      </c>
      <c r="D13" s="243" t="s">
        <v>71</v>
      </c>
      <c r="E13" s="244"/>
      <c r="F13" s="244"/>
      <c r="G13" s="244"/>
      <c r="H13" s="244"/>
      <c r="I13" s="245"/>
    </row>
    <row r="14" spans="2:10" ht="30" customHeight="1" x14ac:dyDescent="0.45">
      <c r="B14" s="232"/>
      <c r="C14" s="259"/>
      <c r="D14" s="243"/>
      <c r="E14" s="246"/>
      <c r="F14" s="246"/>
      <c r="G14" s="246"/>
      <c r="H14" s="246"/>
      <c r="I14" s="247"/>
    </row>
    <row r="15" spans="2:10" ht="30" customHeight="1" x14ac:dyDescent="0.45">
      <c r="B15" s="232"/>
      <c r="C15" s="249">
        <v>4</v>
      </c>
      <c r="D15" s="250" t="s">
        <v>67</v>
      </c>
      <c r="E15" s="252"/>
      <c r="F15" s="252"/>
      <c r="G15" s="252"/>
      <c r="H15" s="252"/>
      <c r="I15" s="253"/>
    </row>
    <row r="16" spans="2:10" ht="30" customHeight="1" thickBot="1" x14ac:dyDescent="0.5">
      <c r="B16" s="232"/>
      <c r="C16" s="249"/>
      <c r="D16" s="251"/>
      <c r="E16" s="254"/>
      <c r="F16" s="254"/>
      <c r="G16" s="254"/>
      <c r="H16" s="254"/>
      <c r="I16" s="255"/>
    </row>
    <row r="17" spans="1:9" ht="42" customHeight="1" x14ac:dyDescent="0.45">
      <c r="A17" s="29"/>
      <c r="B17" s="231" t="s">
        <v>70</v>
      </c>
      <c r="C17" s="31">
        <v>1</v>
      </c>
      <c r="D17" s="31" t="s">
        <v>69</v>
      </c>
      <c r="E17" s="234"/>
      <c r="F17" s="234"/>
      <c r="G17" s="234"/>
      <c r="H17" s="234"/>
      <c r="I17" s="235"/>
    </row>
    <row r="18" spans="1:9" ht="54" customHeight="1" x14ac:dyDescent="0.45">
      <c r="A18" s="29"/>
      <c r="B18" s="232"/>
      <c r="C18" s="30">
        <v>2</v>
      </c>
      <c r="D18" s="30" t="s">
        <v>68</v>
      </c>
      <c r="E18" s="236"/>
      <c r="F18" s="236"/>
      <c r="G18" s="236"/>
      <c r="H18" s="236"/>
      <c r="I18" s="237"/>
    </row>
    <row r="19" spans="1:9" ht="54" customHeight="1" thickBot="1" x14ac:dyDescent="0.5">
      <c r="A19" s="29"/>
      <c r="B19" s="233"/>
      <c r="C19" s="28">
        <v>3</v>
      </c>
      <c r="D19" s="28" t="s">
        <v>67</v>
      </c>
      <c r="E19" s="238"/>
      <c r="F19" s="239"/>
      <c r="G19" s="239"/>
      <c r="H19" s="239"/>
      <c r="I19" s="240"/>
    </row>
    <row r="20" spans="1:9" ht="24.75" customHeight="1" x14ac:dyDescent="0.45">
      <c r="B20" s="241" t="s">
        <v>66</v>
      </c>
      <c r="C20" s="241"/>
      <c r="D20" s="241"/>
      <c r="E20" s="241"/>
      <c r="F20" s="241"/>
      <c r="G20" s="241"/>
      <c r="H20" s="241"/>
      <c r="I20" s="241"/>
    </row>
    <row r="21" spans="1:9" ht="48" customHeight="1" x14ac:dyDescent="0.45">
      <c r="B21" s="242" t="s">
        <v>65</v>
      </c>
      <c r="C21" s="242"/>
      <c r="D21" s="242"/>
      <c r="E21" s="242"/>
      <c r="F21" s="242"/>
      <c r="G21" s="242"/>
      <c r="H21" s="242"/>
      <c r="I21" s="242"/>
    </row>
    <row r="22" spans="1:9" ht="39.75" customHeight="1" x14ac:dyDescent="0.45">
      <c r="B22" s="248" t="s">
        <v>64</v>
      </c>
      <c r="C22" s="248"/>
      <c r="D22" s="248"/>
      <c r="E22" s="248"/>
      <c r="F22" s="248"/>
      <c r="G22" s="248"/>
      <c r="H22" s="248"/>
      <c r="I22" s="248"/>
    </row>
    <row r="23" spans="1:9" ht="24.75" customHeight="1" x14ac:dyDescent="0.45">
      <c r="B23" s="230" t="s">
        <v>63</v>
      </c>
      <c r="C23" s="230"/>
      <c r="D23" s="230"/>
      <c r="E23" s="230"/>
      <c r="F23" s="230"/>
      <c r="G23" s="230"/>
      <c r="H23" s="230"/>
      <c r="I23" s="230"/>
    </row>
    <row r="24" spans="1:9" ht="24.75" customHeight="1" x14ac:dyDescent="0.45">
      <c r="B24" s="230" t="s">
        <v>62</v>
      </c>
      <c r="C24" s="230"/>
      <c r="D24" s="230"/>
      <c r="E24" s="230"/>
      <c r="F24" s="230"/>
      <c r="G24" s="230"/>
      <c r="H24" s="230"/>
      <c r="I24" s="230"/>
    </row>
  </sheetData>
  <mergeCells count="34">
    <mergeCell ref="B7:C8"/>
    <mergeCell ref="E7:F7"/>
    <mergeCell ref="G7:G8"/>
    <mergeCell ref="B6:D6"/>
    <mergeCell ref="E6:I6"/>
    <mergeCell ref="H7:I8"/>
    <mergeCell ref="E8:F8"/>
    <mergeCell ref="B3:I3"/>
    <mergeCell ref="B4:D4"/>
    <mergeCell ref="E4:I4"/>
    <mergeCell ref="B5:D5"/>
    <mergeCell ref="E5:I5"/>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23:I23"/>
    <mergeCell ref="B24:I24"/>
    <mergeCell ref="B17:B19"/>
    <mergeCell ref="E17:I17"/>
    <mergeCell ref="E18:I18"/>
    <mergeCell ref="E19:I19"/>
    <mergeCell ref="B20:I20"/>
    <mergeCell ref="B21:I21"/>
  </mergeCells>
  <phoneticPr fontId="3"/>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42A57-678D-415F-A45D-8D6F0A3EDB61}">
  <dimension ref="A1:J24"/>
  <sheetViews>
    <sheetView view="pageBreakPreview" zoomScaleNormal="100" zoomScaleSheetLayoutView="100" workbookViewId="0">
      <selection activeCell="H2" sqref="H2"/>
    </sheetView>
  </sheetViews>
  <sheetFormatPr defaultRowHeight="13.2" x14ac:dyDescent="0.45"/>
  <cols>
    <col min="1" max="1" width="1.69921875" style="27" customWidth="1"/>
    <col min="2" max="2" width="9.09765625" style="27" customWidth="1"/>
    <col min="3" max="3" width="3.296875" style="27" customWidth="1"/>
    <col min="4" max="4" width="16.8984375" style="27" customWidth="1"/>
    <col min="5" max="9" width="12.69921875" style="27" customWidth="1"/>
    <col min="10" max="12" width="8.796875" style="27"/>
    <col min="13" max="13" width="8.09765625" style="27" customWidth="1"/>
    <col min="14" max="256" width="8.796875" style="27"/>
    <col min="257" max="257" width="1.69921875" style="27" customWidth="1"/>
    <col min="258" max="258" width="9.09765625" style="27" customWidth="1"/>
    <col min="259" max="259" width="3.296875" style="27" customWidth="1"/>
    <col min="260" max="260" width="16.8984375" style="27" customWidth="1"/>
    <col min="261" max="265" width="11.3984375" style="27" customWidth="1"/>
    <col min="266" max="268" width="8.796875" style="27"/>
    <col min="269" max="269" width="8.09765625" style="27" customWidth="1"/>
    <col min="270" max="512" width="8.796875" style="27"/>
    <col min="513" max="513" width="1.69921875" style="27" customWidth="1"/>
    <col min="514" max="514" width="9.09765625" style="27" customWidth="1"/>
    <col min="515" max="515" width="3.296875" style="27" customWidth="1"/>
    <col min="516" max="516" width="16.8984375" style="27" customWidth="1"/>
    <col min="517" max="521" width="11.3984375" style="27" customWidth="1"/>
    <col min="522" max="524" width="8.796875" style="27"/>
    <col min="525" max="525" width="8.09765625" style="27" customWidth="1"/>
    <col min="526" max="768" width="8.796875" style="27"/>
    <col min="769" max="769" width="1.69921875" style="27" customWidth="1"/>
    <col min="770" max="770" width="9.09765625" style="27" customWidth="1"/>
    <col min="771" max="771" width="3.296875" style="27" customWidth="1"/>
    <col min="772" max="772" width="16.8984375" style="27" customWidth="1"/>
    <col min="773" max="777" width="11.3984375" style="27" customWidth="1"/>
    <col min="778" max="780" width="8.796875" style="27"/>
    <col min="781" max="781" width="8.09765625" style="27" customWidth="1"/>
    <col min="782" max="1024" width="8.796875" style="27"/>
    <col min="1025" max="1025" width="1.69921875" style="27" customWidth="1"/>
    <col min="1026" max="1026" width="9.09765625" style="27" customWidth="1"/>
    <col min="1027" max="1027" width="3.296875" style="27" customWidth="1"/>
    <col min="1028" max="1028" width="16.8984375" style="27" customWidth="1"/>
    <col min="1029" max="1033" width="11.3984375" style="27" customWidth="1"/>
    <col min="1034" max="1036" width="8.796875" style="27"/>
    <col min="1037" max="1037" width="8.09765625" style="27" customWidth="1"/>
    <col min="1038" max="1280" width="8.796875" style="27"/>
    <col min="1281" max="1281" width="1.69921875" style="27" customWidth="1"/>
    <col min="1282" max="1282" width="9.09765625" style="27" customWidth="1"/>
    <col min="1283" max="1283" width="3.296875" style="27" customWidth="1"/>
    <col min="1284" max="1284" width="16.8984375" style="27" customWidth="1"/>
    <col min="1285" max="1289" width="11.3984375" style="27" customWidth="1"/>
    <col min="1290" max="1292" width="8.796875" style="27"/>
    <col min="1293" max="1293" width="8.09765625" style="27" customWidth="1"/>
    <col min="1294" max="1536" width="8.796875" style="27"/>
    <col min="1537" max="1537" width="1.69921875" style="27" customWidth="1"/>
    <col min="1538" max="1538" width="9.09765625" style="27" customWidth="1"/>
    <col min="1539" max="1539" width="3.296875" style="27" customWidth="1"/>
    <col min="1540" max="1540" width="16.8984375" style="27" customWidth="1"/>
    <col min="1541" max="1545" width="11.3984375" style="27" customWidth="1"/>
    <col min="1546" max="1548" width="8.796875" style="27"/>
    <col min="1549" max="1549" width="8.09765625" style="27" customWidth="1"/>
    <col min="1550" max="1792" width="8.796875" style="27"/>
    <col min="1793" max="1793" width="1.69921875" style="27" customWidth="1"/>
    <col min="1794" max="1794" width="9.09765625" style="27" customWidth="1"/>
    <col min="1795" max="1795" width="3.296875" style="27" customWidth="1"/>
    <col min="1796" max="1796" width="16.8984375" style="27" customWidth="1"/>
    <col min="1797" max="1801" width="11.3984375" style="27" customWidth="1"/>
    <col min="1802" max="1804" width="8.796875" style="27"/>
    <col min="1805" max="1805" width="8.09765625" style="27" customWidth="1"/>
    <col min="1806" max="2048" width="8.796875" style="27"/>
    <col min="2049" max="2049" width="1.69921875" style="27" customWidth="1"/>
    <col min="2050" max="2050" width="9.09765625" style="27" customWidth="1"/>
    <col min="2051" max="2051" width="3.296875" style="27" customWidth="1"/>
    <col min="2052" max="2052" width="16.8984375" style="27" customWidth="1"/>
    <col min="2053" max="2057" width="11.3984375" style="27" customWidth="1"/>
    <col min="2058" max="2060" width="8.796875" style="27"/>
    <col min="2061" max="2061" width="8.09765625" style="27" customWidth="1"/>
    <col min="2062" max="2304" width="8.796875" style="27"/>
    <col min="2305" max="2305" width="1.69921875" style="27" customWidth="1"/>
    <col min="2306" max="2306" width="9.09765625" style="27" customWidth="1"/>
    <col min="2307" max="2307" width="3.296875" style="27" customWidth="1"/>
    <col min="2308" max="2308" width="16.8984375" style="27" customWidth="1"/>
    <col min="2309" max="2313" width="11.3984375" style="27" customWidth="1"/>
    <col min="2314" max="2316" width="8.796875" style="27"/>
    <col min="2317" max="2317" width="8.09765625" style="27" customWidth="1"/>
    <col min="2318" max="2560" width="8.796875" style="27"/>
    <col min="2561" max="2561" width="1.69921875" style="27" customWidth="1"/>
    <col min="2562" max="2562" width="9.09765625" style="27" customWidth="1"/>
    <col min="2563" max="2563" width="3.296875" style="27" customWidth="1"/>
    <col min="2564" max="2564" width="16.8984375" style="27" customWidth="1"/>
    <col min="2565" max="2569" width="11.3984375" style="27" customWidth="1"/>
    <col min="2570" max="2572" width="8.796875" style="27"/>
    <col min="2573" max="2573" width="8.09765625" style="27" customWidth="1"/>
    <col min="2574" max="2816" width="8.796875" style="27"/>
    <col min="2817" max="2817" width="1.69921875" style="27" customWidth="1"/>
    <col min="2818" max="2818" width="9.09765625" style="27" customWidth="1"/>
    <col min="2819" max="2819" width="3.296875" style="27" customWidth="1"/>
    <col min="2820" max="2820" width="16.8984375" style="27" customWidth="1"/>
    <col min="2821" max="2825" width="11.3984375" style="27" customWidth="1"/>
    <col min="2826" max="2828" width="8.796875" style="27"/>
    <col min="2829" max="2829" width="8.09765625" style="27" customWidth="1"/>
    <col min="2830" max="3072" width="8.796875" style="27"/>
    <col min="3073" max="3073" width="1.69921875" style="27" customWidth="1"/>
    <col min="3074" max="3074" width="9.09765625" style="27" customWidth="1"/>
    <col min="3075" max="3075" width="3.296875" style="27" customWidth="1"/>
    <col min="3076" max="3076" width="16.8984375" style="27" customWidth="1"/>
    <col min="3077" max="3081" width="11.3984375" style="27" customWidth="1"/>
    <col min="3082" max="3084" width="8.796875" style="27"/>
    <col min="3085" max="3085" width="8.09765625" style="27" customWidth="1"/>
    <col min="3086" max="3328" width="8.796875" style="27"/>
    <col min="3329" max="3329" width="1.69921875" style="27" customWidth="1"/>
    <col min="3330" max="3330" width="9.09765625" style="27" customWidth="1"/>
    <col min="3331" max="3331" width="3.296875" style="27" customWidth="1"/>
    <col min="3332" max="3332" width="16.8984375" style="27" customWidth="1"/>
    <col min="3333" max="3337" width="11.3984375" style="27" customWidth="1"/>
    <col min="3338" max="3340" width="8.796875" style="27"/>
    <col min="3341" max="3341" width="8.09765625" style="27" customWidth="1"/>
    <col min="3342" max="3584" width="8.796875" style="27"/>
    <col min="3585" max="3585" width="1.69921875" style="27" customWidth="1"/>
    <col min="3586" max="3586" width="9.09765625" style="27" customWidth="1"/>
    <col min="3587" max="3587" width="3.296875" style="27" customWidth="1"/>
    <col min="3588" max="3588" width="16.8984375" style="27" customWidth="1"/>
    <col min="3589" max="3593" width="11.3984375" style="27" customWidth="1"/>
    <col min="3594" max="3596" width="8.796875" style="27"/>
    <col min="3597" max="3597" width="8.09765625" style="27" customWidth="1"/>
    <col min="3598" max="3840" width="8.796875" style="27"/>
    <col min="3841" max="3841" width="1.69921875" style="27" customWidth="1"/>
    <col min="3842" max="3842" width="9.09765625" style="27" customWidth="1"/>
    <col min="3843" max="3843" width="3.296875" style="27" customWidth="1"/>
    <col min="3844" max="3844" width="16.8984375" style="27" customWidth="1"/>
    <col min="3845" max="3849" width="11.3984375" style="27" customWidth="1"/>
    <col min="3850" max="3852" width="8.796875" style="27"/>
    <col min="3853" max="3853" width="8.09765625" style="27" customWidth="1"/>
    <col min="3854" max="4096" width="8.796875" style="27"/>
    <col min="4097" max="4097" width="1.69921875" style="27" customWidth="1"/>
    <col min="4098" max="4098" width="9.09765625" style="27" customWidth="1"/>
    <col min="4099" max="4099" width="3.296875" style="27" customWidth="1"/>
    <col min="4100" max="4100" width="16.8984375" style="27" customWidth="1"/>
    <col min="4101" max="4105" width="11.3984375" style="27" customWidth="1"/>
    <col min="4106" max="4108" width="8.796875" style="27"/>
    <col min="4109" max="4109" width="8.09765625" style="27" customWidth="1"/>
    <col min="4110" max="4352" width="8.796875" style="27"/>
    <col min="4353" max="4353" width="1.69921875" style="27" customWidth="1"/>
    <col min="4354" max="4354" width="9.09765625" style="27" customWidth="1"/>
    <col min="4355" max="4355" width="3.296875" style="27" customWidth="1"/>
    <col min="4356" max="4356" width="16.8984375" style="27" customWidth="1"/>
    <col min="4357" max="4361" width="11.3984375" style="27" customWidth="1"/>
    <col min="4362" max="4364" width="8.796875" style="27"/>
    <col min="4365" max="4365" width="8.09765625" style="27" customWidth="1"/>
    <col min="4366" max="4608" width="8.796875" style="27"/>
    <col min="4609" max="4609" width="1.69921875" style="27" customWidth="1"/>
    <col min="4610" max="4610" width="9.09765625" style="27" customWidth="1"/>
    <col min="4611" max="4611" width="3.296875" style="27" customWidth="1"/>
    <col min="4612" max="4612" width="16.8984375" style="27" customWidth="1"/>
    <col min="4613" max="4617" width="11.3984375" style="27" customWidth="1"/>
    <col min="4618" max="4620" width="8.796875" style="27"/>
    <col min="4621" max="4621" width="8.09765625" style="27" customWidth="1"/>
    <col min="4622" max="4864" width="8.796875" style="27"/>
    <col min="4865" max="4865" width="1.69921875" style="27" customWidth="1"/>
    <col min="4866" max="4866" width="9.09765625" style="27" customWidth="1"/>
    <col min="4867" max="4867" width="3.296875" style="27" customWidth="1"/>
    <col min="4868" max="4868" width="16.8984375" style="27" customWidth="1"/>
    <col min="4869" max="4873" width="11.3984375" style="27" customWidth="1"/>
    <col min="4874" max="4876" width="8.796875" style="27"/>
    <col min="4877" max="4877" width="8.09765625" style="27" customWidth="1"/>
    <col min="4878" max="5120" width="8.796875" style="27"/>
    <col min="5121" max="5121" width="1.69921875" style="27" customWidth="1"/>
    <col min="5122" max="5122" width="9.09765625" style="27" customWidth="1"/>
    <col min="5123" max="5123" width="3.296875" style="27" customWidth="1"/>
    <col min="5124" max="5124" width="16.8984375" style="27" customWidth="1"/>
    <col min="5125" max="5129" width="11.3984375" style="27" customWidth="1"/>
    <col min="5130" max="5132" width="8.796875" style="27"/>
    <col min="5133" max="5133" width="8.09765625" style="27" customWidth="1"/>
    <col min="5134" max="5376" width="8.796875" style="27"/>
    <col min="5377" max="5377" width="1.69921875" style="27" customWidth="1"/>
    <col min="5378" max="5378" width="9.09765625" style="27" customWidth="1"/>
    <col min="5379" max="5379" width="3.296875" style="27" customWidth="1"/>
    <col min="5380" max="5380" width="16.8984375" style="27" customWidth="1"/>
    <col min="5381" max="5385" width="11.3984375" style="27" customWidth="1"/>
    <col min="5386" max="5388" width="8.796875" style="27"/>
    <col min="5389" max="5389" width="8.09765625" style="27" customWidth="1"/>
    <col min="5390" max="5632" width="8.796875" style="27"/>
    <col min="5633" max="5633" width="1.69921875" style="27" customWidth="1"/>
    <col min="5634" max="5634" width="9.09765625" style="27" customWidth="1"/>
    <col min="5635" max="5635" width="3.296875" style="27" customWidth="1"/>
    <col min="5636" max="5636" width="16.8984375" style="27" customWidth="1"/>
    <col min="5637" max="5641" width="11.3984375" style="27" customWidth="1"/>
    <col min="5642" max="5644" width="8.796875" style="27"/>
    <col min="5645" max="5645" width="8.09765625" style="27" customWidth="1"/>
    <col min="5646" max="5888" width="8.796875" style="27"/>
    <col min="5889" max="5889" width="1.69921875" style="27" customWidth="1"/>
    <col min="5890" max="5890" width="9.09765625" style="27" customWidth="1"/>
    <col min="5891" max="5891" width="3.296875" style="27" customWidth="1"/>
    <col min="5892" max="5892" width="16.8984375" style="27" customWidth="1"/>
    <col min="5893" max="5897" width="11.3984375" style="27" customWidth="1"/>
    <col min="5898" max="5900" width="8.796875" style="27"/>
    <col min="5901" max="5901" width="8.09765625" style="27" customWidth="1"/>
    <col min="5902" max="6144" width="8.796875" style="27"/>
    <col min="6145" max="6145" width="1.69921875" style="27" customWidth="1"/>
    <col min="6146" max="6146" width="9.09765625" style="27" customWidth="1"/>
    <col min="6147" max="6147" width="3.296875" style="27" customWidth="1"/>
    <col min="6148" max="6148" width="16.8984375" style="27" customWidth="1"/>
    <col min="6149" max="6153" width="11.3984375" style="27" customWidth="1"/>
    <col min="6154" max="6156" width="8.796875" style="27"/>
    <col min="6157" max="6157" width="8.09765625" style="27" customWidth="1"/>
    <col min="6158" max="6400" width="8.796875" style="27"/>
    <col min="6401" max="6401" width="1.69921875" style="27" customWidth="1"/>
    <col min="6402" max="6402" width="9.09765625" style="27" customWidth="1"/>
    <col min="6403" max="6403" width="3.296875" style="27" customWidth="1"/>
    <col min="6404" max="6404" width="16.8984375" style="27" customWidth="1"/>
    <col min="6405" max="6409" width="11.3984375" style="27" customWidth="1"/>
    <col min="6410" max="6412" width="8.796875" style="27"/>
    <col min="6413" max="6413" width="8.09765625" style="27" customWidth="1"/>
    <col min="6414" max="6656" width="8.796875" style="27"/>
    <col min="6657" max="6657" width="1.69921875" style="27" customWidth="1"/>
    <col min="6658" max="6658" width="9.09765625" style="27" customWidth="1"/>
    <col min="6659" max="6659" width="3.296875" style="27" customWidth="1"/>
    <col min="6660" max="6660" width="16.8984375" style="27" customWidth="1"/>
    <col min="6661" max="6665" width="11.3984375" style="27" customWidth="1"/>
    <col min="6666" max="6668" width="8.796875" style="27"/>
    <col min="6669" max="6669" width="8.09765625" style="27" customWidth="1"/>
    <col min="6670" max="6912" width="8.796875" style="27"/>
    <col min="6913" max="6913" width="1.69921875" style="27" customWidth="1"/>
    <col min="6914" max="6914" width="9.09765625" style="27" customWidth="1"/>
    <col min="6915" max="6915" width="3.296875" style="27" customWidth="1"/>
    <col min="6916" max="6916" width="16.8984375" style="27" customWidth="1"/>
    <col min="6917" max="6921" width="11.3984375" style="27" customWidth="1"/>
    <col min="6922" max="6924" width="8.796875" style="27"/>
    <col min="6925" max="6925" width="8.09765625" style="27" customWidth="1"/>
    <col min="6926" max="7168" width="8.796875" style="27"/>
    <col min="7169" max="7169" width="1.69921875" style="27" customWidth="1"/>
    <col min="7170" max="7170" width="9.09765625" style="27" customWidth="1"/>
    <col min="7171" max="7171" width="3.296875" style="27" customWidth="1"/>
    <col min="7172" max="7172" width="16.8984375" style="27" customWidth="1"/>
    <col min="7173" max="7177" width="11.3984375" style="27" customWidth="1"/>
    <col min="7178" max="7180" width="8.796875" style="27"/>
    <col min="7181" max="7181" width="8.09765625" style="27" customWidth="1"/>
    <col min="7182" max="7424" width="8.796875" style="27"/>
    <col min="7425" max="7425" width="1.69921875" style="27" customWidth="1"/>
    <col min="7426" max="7426" width="9.09765625" style="27" customWidth="1"/>
    <col min="7427" max="7427" width="3.296875" style="27" customWidth="1"/>
    <col min="7428" max="7428" width="16.8984375" style="27" customWidth="1"/>
    <col min="7429" max="7433" width="11.3984375" style="27" customWidth="1"/>
    <col min="7434" max="7436" width="8.796875" style="27"/>
    <col min="7437" max="7437" width="8.09765625" style="27" customWidth="1"/>
    <col min="7438" max="7680" width="8.796875" style="27"/>
    <col min="7681" max="7681" width="1.69921875" style="27" customWidth="1"/>
    <col min="7682" max="7682" width="9.09765625" style="27" customWidth="1"/>
    <col min="7683" max="7683" width="3.296875" style="27" customWidth="1"/>
    <col min="7684" max="7684" width="16.8984375" style="27" customWidth="1"/>
    <col min="7685" max="7689" width="11.3984375" style="27" customWidth="1"/>
    <col min="7690" max="7692" width="8.796875" style="27"/>
    <col min="7693" max="7693" width="8.09765625" style="27" customWidth="1"/>
    <col min="7694" max="7936" width="8.796875" style="27"/>
    <col min="7937" max="7937" width="1.69921875" style="27" customWidth="1"/>
    <col min="7938" max="7938" width="9.09765625" style="27" customWidth="1"/>
    <col min="7939" max="7939" width="3.296875" style="27" customWidth="1"/>
    <col min="7940" max="7940" width="16.8984375" style="27" customWidth="1"/>
    <col min="7941" max="7945" width="11.3984375" style="27" customWidth="1"/>
    <col min="7946" max="7948" width="8.796875" style="27"/>
    <col min="7949" max="7949" width="8.09765625" style="27" customWidth="1"/>
    <col min="7950" max="8192" width="8.796875" style="27"/>
    <col min="8193" max="8193" width="1.69921875" style="27" customWidth="1"/>
    <col min="8194" max="8194" width="9.09765625" style="27" customWidth="1"/>
    <col min="8195" max="8195" width="3.296875" style="27" customWidth="1"/>
    <col min="8196" max="8196" width="16.8984375" style="27" customWidth="1"/>
    <col min="8197" max="8201" width="11.3984375" style="27" customWidth="1"/>
    <col min="8202" max="8204" width="8.796875" style="27"/>
    <col min="8205" max="8205" width="8.09765625" style="27" customWidth="1"/>
    <col min="8206" max="8448" width="8.796875" style="27"/>
    <col min="8449" max="8449" width="1.69921875" style="27" customWidth="1"/>
    <col min="8450" max="8450" width="9.09765625" style="27" customWidth="1"/>
    <col min="8451" max="8451" width="3.296875" style="27" customWidth="1"/>
    <col min="8452" max="8452" width="16.8984375" style="27" customWidth="1"/>
    <col min="8453" max="8457" width="11.3984375" style="27" customWidth="1"/>
    <col min="8458" max="8460" width="8.796875" style="27"/>
    <col min="8461" max="8461" width="8.09765625" style="27" customWidth="1"/>
    <col min="8462" max="8704" width="8.796875" style="27"/>
    <col min="8705" max="8705" width="1.69921875" style="27" customWidth="1"/>
    <col min="8706" max="8706" width="9.09765625" style="27" customWidth="1"/>
    <col min="8707" max="8707" width="3.296875" style="27" customWidth="1"/>
    <col min="8708" max="8708" width="16.8984375" style="27" customWidth="1"/>
    <col min="8709" max="8713" width="11.3984375" style="27" customWidth="1"/>
    <col min="8714" max="8716" width="8.796875" style="27"/>
    <col min="8717" max="8717" width="8.09765625" style="27" customWidth="1"/>
    <col min="8718" max="8960" width="8.796875" style="27"/>
    <col min="8961" max="8961" width="1.69921875" style="27" customWidth="1"/>
    <col min="8962" max="8962" width="9.09765625" style="27" customWidth="1"/>
    <col min="8963" max="8963" width="3.296875" style="27" customWidth="1"/>
    <col min="8964" max="8964" width="16.8984375" style="27" customWidth="1"/>
    <col min="8965" max="8969" width="11.3984375" style="27" customWidth="1"/>
    <col min="8970" max="8972" width="8.796875" style="27"/>
    <col min="8973" max="8973" width="8.09765625" style="27" customWidth="1"/>
    <col min="8974" max="9216" width="8.796875" style="27"/>
    <col min="9217" max="9217" width="1.69921875" style="27" customWidth="1"/>
    <col min="9218" max="9218" width="9.09765625" style="27" customWidth="1"/>
    <col min="9219" max="9219" width="3.296875" style="27" customWidth="1"/>
    <col min="9220" max="9220" width="16.8984375" style="27" customWidth="1"/>
    <col min="9221" max="9225" width="11.3984375" style="27" customWidth="1"/>
    <col min="9226" max="9228" width="8.796875" style="27"/>
    <col min="9229" max="9229" width="8.09765625" style="27" customWidth="1"/>
    <col min="9230" max="9472" width="8.796875" style="27"/>
    <col min="9473" max="9473" width="1.69921875" style="27" customWidth="1"/>
    <col min="9474" max="9474" width="9.09765625" style="27" customWidth="1"/>
    <col min="9475" max="9475" width="3.296875" style="27" customWidth="1"/>
    <col min="9476" max="9476" width="16.8984375" style="27" customWidth="1"/>
    <col min="9477" max="9481" width="11.3984375" style="27" customWidth="1"/>
    <col min="9482" max="9484" width="8.796875" style="27"/>
    <col min="9485" max="9485" width="8.09765625" style="27" customWidth="1"/>
    <col min="9486" max="9728" width="8.796875" style="27"/>
    <col min="9729" max="9729" width="1.69921875" style="27" customWidth="1"/>
    <col min="9730" max="9730" width="9.09765625" style="27" customWidth="1"/>
    <col min="9731" max="9731" width="3.296875" style="27" customWidth="1"/>
    <col min="9732" max="9732" width="16.8984375" style="27" customWidth="1"/>
    <col min="9733" max="9737" width="11.3984375" style="27" customWidth="1"/>
    <col min="9738" max="9740" width="8.796875" style="27"/>
    <col min="9741" max="9741" width="8.09765625" style="27" customWidth="1"/>
    <col min="9742" max="9984" width="8.796875" style="27"/>
    <col min="9985" max="9985" width="1.69921875" style="27" customWidth="1"/>
    <col min="9986" max="9986" width="9.09765625" style="27" customWidth="1"/>
    <col min="9987" max="9987" width="3.296875" style="27" customWidth="1"/>
    <col min="9988" max="9988" width="16.8984375" style="27" customWidth="1"/>
    <col min="9989" max="9993" width="11.3984375" style="27" customWidth="1"/>
    <col min="9994" max="9996" width="8.796875" style="27"/>
    <col min="9997" max="9997" width="8.09765625" style="27" customWidth="1"/>
    <col min="9998" max="10240" width="8.796875" style="27"/>
    <col min="10241" max="10241" width="1.69921875" style="27" customWidth="1"/>
    <col min="10242" max="10242" width="9.09765625" style="27" customWidth="1"/>
    <col min="10243" max="10243" width="3.296875" style="27" customWidth="1"/>
    <col min="10244" max="10244" width="16.8984375" style="27" customWidth="1"/>
    <col min="10245" max="10249" width="11.3984375" style="27" customWidth="1"/>
    <col min="10250" max="10252" width="8.796875" style="27"/>
    <col min="10253" max="10253" width="8.09765625" style="27" customWidth="1"/>
    <col min="10254" max="10496" width="8.796875" style="27"/>
    <col min="10497" max="10497" width="1.69921875" style="27" customWidth="1"/>
    <col min="10498" max="10498" width="9.09765625" style="27" customWidth="1"/>
    <col min="10499" max="10499" width="3.296875" style="27" customWidth="1"/>
    <col min="10500" max="10500" width="16.8984375" style="27" customWidth="1"/>
    <col min="10501" max="10505" width="11.3984375" style="27" customWidth="1"/>
    <col min="10506" max="10508" width="8.796875" style="27"/>
    <col min="10509" max="10509" width="8.09765625" style="27" customWidth="1"/>
    <col min="10510" max="10752" width="8.796875" style="27"/>
    <col min="10753" max="10753" width="1.69921875" style="27" customWidth="1"/>
    <col min="10754" max="10754" width="9.09765625" style="27" customWidth="1"/>
    <col min="10755" max="10755" width="3.296875" style="27" customWidth="1"/>
    <col min="10756" max="10756" width="16.8984375" style="27" customWidth="1"/>
    <col min="10757" max="10761" width="11.3984375" style="27" customWidth="1"/>
    <col min="10762" max="10764" width="8.796875" style="27"/>
    <col min="10765" max="10765" width="8.09765625" style="27" customWidth="1"/>
    <col min="10766" max="11008" width="8.796875" style="27"/>
    <col min="11009" max="11009" width="1.69921875" style="27" customWidth="1"/>
    <col min="11010" max="11010" width="9.09765625" style="27" customWidth="1"/>
    <col min="11011" max="11011" width="3.296875" style="27" customWidth="1"/>
    <col min="11012" max="11012" width="16.8984375" style="27" customWidth="1"/>
    <col min="11013" max="11017" width="11.3984375" style="27" customWidth="1"/>
    <col min="11018" max="11020" width="8.796875" style="27"/>
    <col min="11021" max="11021" width="8.09765625" style="27" customWidth="1"/>
    <col min="11022" max="11264" width="8.796875" style="27"/>
    <col min="11265" max="11265" width="1.69921875" style="27" customWidth="1"/>
    <col min="11266" max="11266" width="9.09765625" style="27" customWidth="1"/>
    <col min="11267" max="11267" width="3.296875" style="27" customWidth="1"/>
    <col min="11268" max="11268" width="16.8984375" style="27" customWidth="1"/>
    <col min="11269" max="11273" width="11.3984375" style="27" customWidth="1"/>
    <col min="11274" max="11276" width="8.796875" style="27"/>
    <col min="11277" max="11277" width="8.09765625" style="27" customWidth="1"/>
    <col min="11278" max="11520" width="8.796875" style="27"/>
    <col min="11521" max="11521" width="1.69921875" style="27" customWidth="1"/>
    <col min="11522" max="11522" width="9.09765625" style="27" customWidth="1"/>
    <col min="11523" max="11523" width="3.296875" style="27" customWidth="1"/>
    <col min="11524" max="11524" width="16.8984375" style="27" customWidth="1"/>
    <col min="11525" max="11529" width="11.3984375" style="27" customWidth="1"/>
    <col min="11530" max="11532" width="8.796875" style="27"/>
    <col min="11533" max="11533" width="8.09765625" style="27" customWidth="1"/>
    <col min="11534" max="11776" width="8.796875" style="27"/>
    <col min="11777" max="11777" width="1.69921875" style="27" customWidth="1"/>
    <col min="11778" max="11778" width="9.09765625" style="27" customWidth="1"/>
    <col min="11779" max="11779" width="3.296875" style="27" customWidth="1"/>
    <col min="11780" max="11780" width="16.8984375" style="27" customWidth="1"/>
    <col min="11781" max="11785" width="11.3984375" style="27" customWidth="1"/>
    <col min="11786" max="11788" width="8.796875" style="27"/>
    <col min="11789" max="11789" width="8.09765625" style="27" customWidth="1"/>
    <col min="11790" max="12032" width="8.796875" style="27"/>
    <col min="12033" max="12033" width="1.69921875" style="27" customWidth="1"/>
    <col min="12034" max="12034" width="9.09765625" style="27" customWidth="1"/>
    <col min="12035" max="12035" width="3.296875" style="27" customWidth="1"/>
    <col min="12036" max="12036" width="16.8984375" style="27" customWidth="1"/>
    <col min="12037" max="12041" width="11.3984375" style="27" customWidth="1"/>
    <col min="12042" max="12044" width="8.796875" style="27"/>
    <col min="12045" max="12045" width="8.09765625" style="27" customWidth="1"/>
    <col min="12046" max="12288" width="8.796875" style="27"/>
    <col min="12289" max="12289" width="1.69921875" style="27" customWidth="1"/>
    <col min="12290" max="12290" width="9.09765625" style="27" customWidth="1"/>
    <col min="12291" max="12291" width="3.296875" style="27" customWidth="1"/>
    <col min="12292" max="12292" width="16.8984375" style="27" customWidth="1"/>
    <col min="12293" max="12297" width="11.3984375" style="27" customWidth="1"/>
    <col min="12298" max="12300" width="8.796875" style="27"/>
    <col min="12301" max="12301" width="8.09765625" style="27" customWidth="1"/>
    <col min="12302" max="12544" width="8.796875" style="27"/>
    <col min="12545" max="12545" width="1.69921875" style="27" customWidth="1"/>
    <col min="12546" max="12546" width="9.09765625" style="27" customWidth="1"/>
    <col min="12547" max="12547" width="3.296875" style="27" customWidth="1"/>
    <col min="12548" max="12548" width="16.8984375" style="27" customWidth="1"/>
    <col min="12549" max="12553" width="11.3984375" style="27" customWidth="1"/>
    <col min="12554" max="12556" width="8.796875" style="27"/>
    <col min="12557" max="12557" width="8.09765625" style="27" customWidth="1"/>
    <col min="12558" max="12800" width="8.796875" style="27"/>
    <col min="12801" max="12801" width="1.69921875" style="27" customWidth="1"/>
    <col min="12802" max="12802" width="9.09765625" style="27" customWidth="1"/>
    <col min="12803" max="12803" width="3.296875" style="27" customWidth="1"/>
    <col min="12804" max="12804" width="16.8984375" style="27" customWidth="1"/>
    <col min="12805" max="12809" width="11.3984375" style="27" customWidth="1"/>
    <col min="12810" max="12812" width="8.796875" style="27"/>
    <col min="12813" max="12813" width="8.09765625" style="27" customWidth="1"/>
    <col min="12814" max="13056" width="8.796875" style="27"/>
    <col min="13057" max="13057" width="1.69921875" style="27" customWidth="1"/>
    <col min="13058" max="13058" width="9.09765625" style="27" customWidth="1"/>
    <col min="13059" max="13059" width="3.296875" style="27" customWidth="1"/>
    <col min="13060" max="13060" width="16.8984375" style="27" customWidth="1"/>
    <col min="13061" max="13065" width="11.3984375" style="27" customWidth="1"/>
    <col min="13066" max="13068" width="8.796875" style="27"/>
    <col min="13069" max="13069" width="8.09765625" style="27" customWidth="1"/>
    <col min="13070" max="13312" width="8.796875" style="27"/>
    <col min="13313" max="13313" width="1.69921875" style="27" customWidth="1"/>
    <col min="13314" max="13314" width="9.09765625" style="27" customWidth="1"/>
    <col min="13315" max="13315" width="3.296875" style="27" customWidth="1"/>
    <col min="13316" max="13316" width="16.8984375" style="27" customWidth="1"/>
    <col min="13317" max="13321" width="11.3984375" style="27" customWidth="1"/>
    <col min="13322" max="13324" width="8.796875" style="27"/>
    <col min="13325" max="13325" width="8.09765625" style="27" customWidth="1"/>
    <col min="13326" max="13568" width="8.796875" style="27"/>
    <col min="13569" max="13569" width="1.69921875" style="27" customWidth="1"/>
    <col min="13570" max="13570" width="9.09765625" style="27" customWidth="1"/>
    <col min="13571" max="13571" width="3.296875" style="27" customWidth="1"/>
    <col min="13572" max="13572" width="16.8984375" style="27" customWidth="1"/>
    <col min="13573" max="13577" width="11.3984375" style="27" customWidth="1"/>
    <col min="13578" max="13580" width="8.796875" style="27"/>
    <col min="13581" max="13581" width="8.09765625" style="27" customWidth="1"/>
    <col min="13582" max="13824" width="8.796875" style="27"/>
    <col min="13825" max="13825" width="1.69921875" style="27" customWidth="1"/>
    <col min="13826" max="13826" width="9.09765625" style="27" customWidth="1"/>
    <col min="13827" max="13827" width="3.296875" style="27" customWidth="1"/>
    <col min="13828" max="13828" width="16.8984375" style="27" customWidth="1"/>
    <col min="13829" max="13833" width="11.3984375" style="27" customWidth="1"/>
    <col min="13834" max="13836" width="8.796875" style="27"/>
    <col min="13837" max="13837" width="8.09765625" style="27" customWidth="1"/>
    <col min="13838" max="14080" width="8.796875" style="27"/>
    <col min="14081" max="14081" width="1.69921875" style="27" customWidth="1"/>
    <col min="14082" max="14082" width="9.09765625" style="27" customWidth="1"/>
    <col min="14083" max="14083" width="3.296875" style="27" customWidth="1"/>
    <col min="14084" max="14084" width="16.8984375" style="27" customWidth="1"/>
    <col min="14085" max="14089" width="11.3984375" style="27" customWidth="1"/>
    <col min="14090" max="14092" width="8.796875" style="27"/>
    <col min="14093" max="14093" width="8.09765625" style="27" customWidth="1"/>
    <col min="14094" max="14336" width="8.796875" style="27"/>
    <col min="14337" max="14337" width="1.69921875" style="27" customWidth="1"/>
    <col min="14338" max="14338" width="9.09765625" style="27" customWidth="1"/>
    <col min="14339" max="14339" width="3.296875" style="27" customWidth="1"/>
    <col min="14340" max="14340" width="16.8984375" style="27" customWidth="1"/>
    <col min="14341" max="14345" width="11.3984375" style="27" customWidth="1"/>
    <col min="14346" max="14348" width="8.796875" style="27"/>
    <col min="14349" max="14349" width="8.09765625" style="27" customWidth="1"/>
    <col min="14350" max="14592" width="8.796875" style="27"/>
    <col min="14593" max="14593" width="1.69921875" style="27" customWidth="1"/>
    <col min="14594" max="14594" width="9.09765625" style="27" customWidth="1"/>
    <col min="14595" max="14595" width="3.296875" style="27" customWidth="1"/>
    <col min="14596" max="14596" width="16.8984375" style="27" customWidth="1"/>
    <col min="14597" max="14601" width="11.3984375" style="27" customWidth="1"/>
    <col min="14602" max="14604" width="8.796875" style="27"/>
    <col min="14605" max="14605" width="8.09765625" style="27" customWidth="1"/>
    <col min="14606" max="14848" width="8.796875" style="27"/>
    <col min="14849" max="14849" width="1.69921875" style="27" customWidth="1"/>
    <col min="14850" max="14850" width="9.09765625" style="27" customWidth="1"/>
    <col min="14851" max="14851" width="3.296875" style="27" customWidth="1"/>
    <col min="14852" max="14852" width="16.8984375" style="27" customWidth="1"/>
    <col min="14853" max="14857" width="11.3984375" style="27" customWidth="1"/>
    <col min="14858" max="14860" width="8.796875" style="27"/>
    <col min="14861" max="14861" width="8.09765625" style="27" customWidth="1"/>
    <col min="14862" max="15104" width="8.796875" style="27"/>
    <col min="15105" max="15105" width="1.69921875" style="27" customWidth="1"/>
    <col min="15106" max="15106" width="9.09765625" style="27" customWidth="1"/>
    <col min="15107" max="15107" width="3.296875" style="27" customWidth="1"/>
    <col min="15108" max="15108" width="16.8984375" style="27" customWidth="1"/>
    <col min="15109" max="15113" width="11.3984375" style="27" customWidth="1"/>
    <col min="15114" max="15116" width="8.796875" style="27"/>
    <col min="15117" max="15117" width="8.09765625" style="27" customWidth="1"/>
    <col min="15118" max="15360" width="8.796875" style="27"/>
    <col min="15361" max="15361" width="1.69921875" style="27" customWidth="1"/>
    <col min="15362" max="15362" width="9.09765625" style="27" customWidth="1"/>
    <col min="15363" max="15363" width="3.296875" style="27" customWidth="1"/>
    <col min="15364" max="15364" width="16.8984375" style="27" customWidth="1"/>
    <col min="15365" max="15369" width="11.3984375" style="27" customWidth="1"/>
    <col min="15370" max="15372" width="8.796875" style="27"/>
    <col min="15373" max="15373" width="8.09765625" style="27" customWidth="1"/>
    <col min="15374" max="15616" width="8.796875" style="27"/>
    <col min="15617" max="15617" width="1.69921875" style="27" customWidth="1"/>
    <col min="15618" max="15618" width="9.09765625" style="27" customWidth="1"/>
    <col min="15619" max="15619" width="3.296875" style="27" customWidth="1"/>
    <col min="15620" max="15620" width="16.8984375" style="27" customWidth="1"/>
    <col min="15621" max="15625" width="11.3984375" style="27" customWidth="1"/>
    <col min="15626" max="15628" width="8.796875" style="27"/>
    <col min="15629" max="15629" width="8.09765625" style="27" customWidth="1"/>
    <col min="15630" max="15872" width="8.796875" style="27"/>
    <col min="15873" max="15873" width="1.69921875" style="27" customWidth="1"/>
    <col min="15874" max="15874" width="9.09765625" style="27" customWidth="1"/>
    <col min="15875" max="15875" width="3.296875" style="27" customWidth="1"/>
    <col min="15876" max="15876" width="16.8984375" style="27" customWidth="1"/>
    <col min="15877" max="15881" width="11.3984375" style="27" customWidth="1"/>
    <col min="15882" max="15884" width="8.796875" style="27"/>
    <col min="15885" max="15885" width="8.09765625" style="27" customWidth="1"/>
    <col min="15886" max="16128" width="8.796875" style="27"/>
    <col min="16129" max="16129" width="1.69921875" style="27" customWidth="1"/>
    <col min="16130" max="16130" width="9.09765625" style="27" customWidth="1"/>
    <col min="16131" max="16131" width="3.296875" style="27" customWidth="1"/>
    <col min="16132" max="16132" width="16.8984375" style="27" customWidth="1"/>
    <col min="16133" max="16137" width="11.3984375" style="27" customWidth="1"/>
    <col min="16138" max="16140" width="8.796875" style="27"/>
    <col min="16141" max="16141" width="8.09765625" style="27" customWidth="1"/>
    <col min="16142" max="16384" width="8.796875" style="27"/>
  </cols>
  <sheetData>
    <row r="1" spans="2:10" x14ac:dyDescent="0.45">
      <c r="H1" s="27" t="s">
        <v>215</v>
      </c>
    </row>
    <row r="2" spans="2:10" ht="14.4" x14ac:dyDescent="0.45">
      <c r="B2" s="46"/>
      <c r="C2" s="46"/>
      <c r="I2" s="45" t="s">
        <v>100</v>
      </c>
      <c r="J2" s="44"/>
    </row>
    <row r="3" spans="2:10" ht="19.8" thickBot="1" x14ac:dyDescent="0.5">
      <c r="B3" s="268" t="s">
        <v>87</v>
      </c>
      <c r="C3" s="268"/>
      <c r="D3" s="268"/>
      <c r="E3" s="268"/>
      <c r="F3" s="268"/>
      <c r="G3" s="268"/>
      <c r="H3" s="268"/>
      <c r="I3" s="268"/>
    </row>
    <row r="4" spans="2:10" ht="30" customHeight="1" thickBot="1" x14ac:dyDescent="0.5">
      <c r="B4" s="269" t="s">
        <v>86</v>
      </c>
      <c r="C4" s="270"/>
      <c r="D4" s="271"/>
      <c r="E4" s="272" t="s">
        <v>99</v>
      </c>
      <c r="F4" s="272"/>
      <c r="G4" s="272"/>
      <c r="H4" s="272"/>
      <c r="I4" s="273"/>
    </row>
    <row r="5" spans="2:10" ht="30" customHeight="1" x14ac:dyDescent="0.45">
      <c r="B5" s="274" t="s">
        <v>85</v>
      </c>
      <c r="C5" s="275"/>
      <c r="D5" s="276"/>
      <c r="E5" s="277" t="s">
        <v>98</v>
      </c>
      <c r="F5" s="277"/>
      <c r="G5" s="277"/>
      <c r="H5" s="277"/>
      <c r="I5" s="278"/>
    </row>
    <row r="6" spans="2:10" ht="30" customHeight="1" x14ac:dyDescent="0.45">
      <c r="B6" s="287" t="s">
        <v>56</v>
      </c>
      <c r="C6" s="288"/>
      <c r="D6" s="289"/>
      <c r="E6" s="290" t="s">
        <v>97</v>
      </c>
      <c r="F6" s="290"/>
      <c r="G6" s="290"/>
      <c r="H6" s="290"/>
      <c r="I6" s="291"/>
    </row>
    <row r="7" spans="2:10" ht="30" customHeight="1" x14ac:dyDescent="0.45">
      <c r="B7" s="279" t="s">
        <v>84</v>
      </c>
      <c r="C7" s="280"/>
      <c r="D7" s="43" t="s">
        <v>52</v>
      </c>
      <c r="E7" s="283" t="s">
        <v>95</v>
      </c>
      <c r="F7" s="284"/>
      <c r="G7" s="285" t="s">
        <v>83</v>
      </c>
      <c r="H7" s="292" t="s">
        <v>96</v>
      </c>
      <c r="I7" s="293"/>
    </row>
    <row r="8" spans="2:10" ht="30" customHeight="1" thickBot="1" x14ac:dyDescent="0.5">
      <c r="B8" s="281"/>
      <c r="C8" s="282"/>
      <c r="D8" s="42" t="s">
        <v>82</v>
      </c>
      <c r="E8" s="296" t="s">
        <v>95</v>
      </c>
      <c r="F8" s="297"/>
      <c r="G8" s="286"/>
      <c r="H8" s="294"/>
      <c r="I8" s="295"/>
    </row>
    <row r="9" spans="2:10" ht="30" customHeight="1" thickTop="1" thickBot="1" x14ac:dyDescent="0.5">
      <c r="B9" s="256" t="s">
        <v>81</v>
      </c>
      <c r="C9" s="41">
        <v>1</v>
      </c>
      <c r="D9" s="40" t="s">
        <v>80</v>
      </c>
      <c r="E9" s="257" t="s">
        <v>79</v>
      </c>
      <c r="F9" s="257"/>
      <c r="G9" s="257"/>
      <c r="H9" s="257"/>
      <c r="I9" s="258"/>
    </row>
    <row r="10" spans="2:10" ht="30" customHeight="1" x14ac:dyDescent="0.45">
      <c r="B10" s="232"/>
      <c r="C10" s="243">
        <v>2</v>
      </c>
      <c r="D10" s="260" t="s">
        <v>78</v>
      </c>
      <c r="E10" s="261" t="s">
        <v>77</v>
      </c>
      <c r="F10" s="263" t="s">
        <v>76</v>
      </c>
      <c r="G10" s="264"/>
      <c r="H10" s="265"/>
      <c r="I10" s="266" t="s">
        <v>75</v>
      </c>
    </row>
    <row r="11" spans="2:10" ht="30" customHeight="1" x14ac:dyDescent="0.45">
      <c r="B11" s="232"/>
      <c r="C11" s="243"/>
      <c r="D11" s="260"/>
      <c r="E11" s="262"/>
      <c r="F11" s="39" t="s">
        <v>74</v>
      </c>
      <c r="G11" s="38" t="s">
        <v>73</v>
      </c>
      <c r="H11" s="37" t="s">
        <v>72</v>
      </c>
      <c r="I11" s="267"/>
    </row>
    <row r="12" spans="2:10" ht="49.5" customHeight="1" thickBot="1" x14ac:dyDescent="0.5">
      <c r="B12" s="232"/>
      <c r="C12" s="243"/>
      <c r="D12" s="260"/>
      <c r="E12" s="36">
        <v>20</v>
      </c>
      <c r="F12" s="35">
        <v>10</v>
      </c>
      <c r="G12" s="34">
        <v>10</v>
      </c>
      <c r="H12" s="33"/>
      <c r="I12" s="32" t="s">
        <v>94</v>
      </c>
    </row>
    <row r="13" spans="2:10" ht="30" customHeight="1" x14ac:dyDescent="0.45">
      <c r="B13" s="232"/>
      <c r="C13" s="259">
        <v>3</v>
      </c>
      <c r="D13" s="243" t="s">
        <v>71</v>
      </c>
      <c r="E13" s="244" t="s">
        <v>93</v>
      </c>
      <c r="F13" s="244"/>
      <c r="G13" s="244"/>
      <c r="H13" s="244"/>
      <c r="I13" s="245"/>
    </row>
    <row r="14" spans="2:10" ht="30" customHeight="1" x14ac:dyDescent="0.45">
      <c r="B14" s="232"/>
      <c r="C14" s="259"/>
      <c r="D14" s="243"/>
      <c r="E14" s="246"/>
      <c r="F14" s="246"/>
      <c r="G14" s="246"/>
      <c r="H14" s="246"/>
      <c r="I14" s="247"/>
    </row>
    <row r="15" spans="2:10" ht="30" customHeight="1" x14ac:dyDescent="0.45">
      <c r="B15" s="232"/>
      <c r="C15" s="249">
        <v>4</v>
      </c>
      <c r="D15" s="250" t="s">
        <v>67</v>
      </c>
      <c r="E15" s="252"/>
      <c r="F15" s="252"/>
      <c r="G15" s="252"/>
      <c r="H15" s="252"/>
      <c r="I15" s="253"/>
    </row>
    <row r="16" spans="2:10" ht="30" customHeight="1" thickBot="1" x14ac:dyDescent="0.5">
      <c r="B16" s="232"/>
      <c r="C16" s="249"/>
      <c r="D16" s="251"/>
      <c r="E16" s="254"/>
      <c r="F16" s="254"/>
      <c r="G16" s="254"/>
      <c r="H16" s="254"/>
      <c r="I16" s="255"/>
    </row>
    <row r="17" spans="1:9" ht="42" customHeight="1" x14ac:dyDescent="0.45">
      <c r="A17" s="29"/>
      <c r="B17" s="298" t="s">
        <v>70</v>
      </c>
      <c r="C17" s="49">
        <v>1</v>
      </c>
      <c r="D17" s="49" t="s">
        <v>69</v>
      </c>
      <c r="E17" s="301" t="s">
        <v>92</v>
      </c>
      <c r="F17" s="301"/>
      <c r="G17" s="301"/>
      <c r="H17" s="301"/>
      <c r="I17" s="302"/>
    </row>
    <row r="18" spans="1:9" ht="54" customHeight="1" x14ac:dyDescent="0.45">
      <c r="A18" s="29"/>
      <c r="B18" s="299"/>
      <c r="C18" s="48">
        <v>2</v>
      </c>
      <c r="D18" s="48" t="s">
        <v>68</v>
      </c>
      <c r="E18" s="303" t="s">
        <v>101</v>
      </c>
      <c r="F18" s="303"/>
      <c r="G18" s="303"/>
      <c r="H18" s="303"/>
      <c r="I18" s="304"/>
    </row>
    <row r="19" spans="1:9" ht="54" customHeight="1" thickBot="1" x14ac:dyDescent="0.5">
      <c r="A19" s="29"/>
      <c r="B19" s="300"/>
      <c r="C19" s="28">
        <v>3</v>
      </c>
      <c r="D19" s="28" t="s">
        <v>67</v>
      </c>
      <c r="E19" s="305"/>
      <c r="F19" s="305"/>
      <c r="G19" s="305"/>
      <c r="H19" s="305"/>
      <c r="I19" s="306"/>
    </row>
    <row r="20" spans="1:9" ht="24.75" customHeight="1" x14ac:dyDescent="0.45">
      <c r="B20" s="241" t="s">
        <v>66</v>
      </c>
      <c r="C20" s="241"/>
      <c r="D20" s="241"/>
      <c r="E20" s="241"/>
      <c r="F20" s="241"/>
      <c r="G20" s="241"/>
      <c r="H20" s="241"/>
      <c r="I20" s="241"/>
    </row>
    <row r="21" spans="1:9" ht="48" customHeight="1" x14ac:dyDescent="0.45">
      <c r="B21" s="248" t="s">
        <v>65</v>
      </c>
      <c r="C21" s="248"/>
      <c r="D21" s="248"/>
      <c r="E21" s="248"/>
      <c r="F21" s="248"/>
      <c r="G21" s="248"/>
      <c r="H21" s="248"/>
      <c r="I21" s="248"/>
    </row>
    <row r="22" spans="1:9" ht="39.75" customHeight="1" x14ac:dyDescent="0.45">
      <c r="B22" s="248" t="s">
        <v>64</v>
      </c>
      <c r="C22" s="248"/>
      <c r="D22" s="248"/>
      <c r="E22" s="248"/>
      <c r="F22" s="248"/>
      <c r="G22" s="248"/>
      <c r="H22" s="248"/>
      <c r="I22" s="248"/>
    </row>
    <row r="23" spans="1:9" ht="24.75" customHeight="1" x14ac:dyDescent="0.45">
      <c r="B23" s="230" t="s">
        <v>63</v>
      </c>
      <c r="C23" s="230"/>
      <c r="D23" s="230"/>
      <c r="E23" s="230"/>
      <c r="F23" s="230"/>
      <c r="G23" s="230"/>
      <c r="H23" s="230"/>
      <c r="I23" s="230"/>
    </row>
    <row r="24" spans="1:9" ht="24.75" customHeight="1" x14ac:dyDescent="0.45">
      <c r="B24" s="230" t="s">
        <v>62</v>
      </c>
      <c r="C24" s="230"/>
      <c r="D24" s="230"/>
      <c r="E24" s="230"/>
      <c r="F24" s="230"/>
      <c r="G24" s="230"/>
      <c r="H24" s="230"/>
      <c r="I24" s="230"/>
    </row>
  </sheetData>
  <mergeCells count="34">
    <mergeCell ref="B23:I23"/>
    <mergeCell ref="B24:I24"/>
    <mergeCell ref="B17:B19"/>
    <mergeCell ref="E17:I17"/>
    <mergeCell ref="E18:I18"/>
    <mergeCell ref="E19:I19"/>
    <mergeCell ref="B20:I20"/>
    <mergeCell ref="B21:I21"/>
    <mergeCell ref="B22:I22"/>
    <mergeCell ref="C15:C16"/>
    <mergeCell ref="D15:D16"/>
    <mergeCell ref="E15:I16"/>
    <mergeCell ref="B9:B16"/>
    <mergeCell ref="E9:I9"/>
    <mergeCell ref="I10:I11"/>
    <mergeCell ref="D13:D14"/>
    <mergeCell ref="E13:I14"/>
    <mergeCell ref="C13:C14"/>
    <mergeCell ref="C10:C12"/>
    <mergeCell ref="D10:D12"/>
    <mergeCell ref="E10:E11"/>
    <mergeCell ref="F10:H10"/>
    <mergeCell ref="B7:C8"/>
    <mergeCell ref="E7:F7"/>
    <mergeCell ref="G7:G8"/>
    <mergeCell ref="B6:D6"/>
    <mergeCell ref="E6:I6"/>
    <mergeCell ref="H7:I8"/>
    <mergeCell ref="E8:F8"/>
    <mergeCell ref="B3:I3"/>
    <mergeCell ref="B4:D4"/>
    <mergeCell ref="E4:I4"/>
    <mergeCell ref="B5:D5"/>
    <mergeCell ref="E5:I5"/>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B972C-65E0-4392-BDFA-2B5E0DF0C5D1}">
  <dimension ref="A1:J23"/>
  <sheetViews>
    <sheetView view="pageBreakPreview" topLeftCell="A6" zoomScaleNormal="100" zoomScaleSheetLayoutView="100" workbookViewId="0">
      <selection activeCell="M11" sqref="M11"/>
    </sheetView>
  </sheetViews>
  <sheetFormatPr defaultRowHeight="13.2" x14ac:dyDescent="0.45"/>
  <cols>
    <col min="1" max="1" width="1.69921875" style="27" customWidth="1"/>
    <col min="2" max="2" width="9.09765625" style="27" customWidth="1"/>
    <col min="3" max="3" width="3.296875" style="27" customWidth="1"/>
    <col min="4" max="4" width="16.8984375" style="27" customWidth="1"/>
    <col min="5" max="9" width="12.5" style="27" customWidth="1"/>
    <col min="10" max="12" width="8.796875" style="27"/>
    <col min="13" max="13" width="8.09765625" style="27" customWidth="1"/>
    <col min="14" max="256" width="8.796875" style="27"/>
    <col min="257" max="257" width="1.69921875" style="27" customWidth="1"/>
    <col min="258" max="258" width="9.09765625" style="27" customWidth="1"/>
    <col min="259" max="259" width="3.296875" style="27" customWidth="1"/>
    <col min="260" max="260" width="16.8984375" style="27" customWidth="1"/>
    <col min="261" max="265" width="11.3984375" style="27" customWidth="1"/>
    <col min="266" max="268" width="8.796875" style="27"/>
    <col min="269" max="269" width="8.09765625" style="27" customWidth="1"/>
    <col min="270" max="512" width="8.796875" style="27"/>
    <col min="513" max="513" width="1.69921875" style="27" customWidth="1"/>
    <col min="514" max="514" width="9.09765625" style="27" customWidth="1"/>
    <col min="515" max="515" width="3.296875" style="27" customWidth="1"/>
    <col min="516" max="516" width="16.8984375" style="27" customWidth="1"/>
    <col min="517" max="521" width="11.3984375" style="27" customWidth="1"/>
    <col min="522" max="524" width="8.796875" style="27"/>
    <col min="525" max="525" width="8.09765625" style="27" customWidth="1"/>
    <col min="526" max="768" width="8.796875" style="27"/>
    <col min="769" max="769" width="1.69921875" style="27" customWidth="1"/>
    <col min="770" max="770" width="9.09765625" style="27" customWidth="1"/>
    <col min="771" max="771" width="3.296875" style="27" customWidth="1"/>
    <col min="772" max="772" width="16.8984375" style="27" customWidth="1"/>
    <col min="773" max="777" width="11.3984375" style="27" customWidth="1"/>
    <col min="778" max="780" width="8.796875" style="27"/>
    <col min="781" max="781" width="8.09765625" style="27" customWidth="1"/>
    <col min="782" max="1024" width="8.796875" style="27"/>
    <col min="1025" max="1025" width="1.69921875" style="27" customWidth="1"/>
    <col min="1026" max="1026" width="9.09765625" style="27" customWidth="1"/>
    <col min="1027" max="1027" width="3.296875" style="27" customWidth="1"/>
    <col min="1028" max="1028" width="16.8984375" style="27" customWidth="1"/>
    <col min="1029" max="1033" width="11.3984375" style="27" customWidth="1"/>
    <col min="1034" max="1036" width="8.796875" style="27"/>
    <col min="1037" max="1037" width="8.09765625" style="27" customWidth="1"/>
    <col min="1038" max="1280" width="8.796875" style="27"/>
    <col min="1281" max="1281" width="1.69921875" style="27" customWidth="1"/>
    <col min="1282" max="1282" width="9.09765625" style="27" customWidth="1"/>
    <col min="1283" max="1283" width="3.296875" style="27" customWidth="1"/>
    <col min="1284" max="1284" width="16.8984375" style="27" customWidth="1"/>
    <col min="1285" max="1289" width="11.3984375" style="27" customWidth="1"/>
    <col min="1290" max="1292" width="8.796875" style="27"/>
    <col min="1293" max="1293" width="8.09765625" style="27" customWidth="1"/>
    <col min="1294" max="1536" width="8.796875" style="27"/>
    <col min="1537" max="1537" width="1.69921875" style="27" customWidth="1"/>
    <col min="1538" max="1538" width="9.09765625" style="27" customWidth="1"/>
    <col min="1539" max="1539" width="3.296875" style="27" customWidth="1"/>
    <col min="1540" max="1540" width="16.8984375" style="27" customWidth="1"/>
    <col min="1541" max="1545" width="11.3984375" style="27" customWidth="1"/>
    <col min="1546" max="1548" width="8.796875" style="27"/>
    <col min="1549" max="1549" width="8.09765625" style="27" customWidth="1"/>
    <col min="1550" max="1792" width="8.796875" style="27"/>
    <col min="1793" max="1793" width="1.69921875" style="27" customWidth="1"/>
    <col min="1794" max="1794" width="9.09765625" style="27" customWidth="1"/>
    <col min="1795" max="1795" width="3.296875" style="27" customWidth="1"/>
    <col min="1796" max="1796" width="16.8984375" style="27" customWidth="1"/>
    <col min="1797" max="1801" width="11.3984375" style="27" customWidth="1"/>
    <col min="1802" max="1804" width="8.796875" style="27"/>
    <col min="1805" max="1805" width="8.09765625" style="27" customWidth="1"/>
    <col min="1806" max="2048" width="8.796875" style="27"/>
    <col min="2049" max="2049" width="1.69921875" style="27" customWidth="1"/>
    <col min="2050" max="2050" width="9.09765625" style="27" customWidth="1"/>
    <col min="2051" max="2051" width="3.296875" style="27" customWidth="1"/>
    <col min="2052" max="2052" width="16.8984375" style="27" customWidth="1"/>
    <col min="2053" max="2057" width="11.3984375" style="27" customWidth="1"/>
    <col min="2058" max="2060" width="8.796875" style="27"/>
    <col min="2061" max="2061" width="8.09765625" style="27" customWidth="1"/>
    <col min="2062" max="2304" width="8.796875" style="27"/>
    <col min="2305" max="2305" width="1.69921875" style="27" customWidth="1"/>
    <col min="2306" max="2306" width="9.09765625" style="27" customWidth="1"/>
    <col min="2307" max="2307" width="3.296875" style="27" customWidth="1"/>
    <col min="2308" max="2308" width="16.8984375" style="27" customWidth="1"/>
    <col min="2309" max="2313" width="11.3984375" style="27" customWidth="1"/>
    <col min="2314" max="2316" width="8.796875" style="27"/>
    <col min="2317" max="2317" width="8.09765625" style="27" customWidth="1"/>
    <col min="2318" max="2560" width="8.796875" style="27"/>
    <col min="2561" max="2561" width="1.69921875" style="27" customWidth="1"/>
    <col min="2562" max="2562" width="9.09765625" style="27" customWidth="1"/>
    <col min="2563" max="2563" width="3.296875" style="27" customWidth="1"/>
    <col min="2564" max="2564" width="16.8984375" style="27" customWidth="1"/>
    <col min="2565" max="2569" width="11.3984375" style="27" customWidth="1"/>
    <col min="2570" max="2572" width="8.796875" style="27"/>
    <col min="2573" max="2573" width="8.09765625" style="27" customWidth="1"/>
    <col min="2574" max="2816" width="8.796875" style="27"/>
    <col min="2817" max="2817" width="1.69921875" style="27" customWidth="1"/>
    <col min="2818" max="2818" width="9.09765625" style="27" customWidth="1"/>
    <col min="2819" max="2819" width="3.296875" style="27" customWidth="1"/>
    <col min="2820" max="2820" width="16.8984375" style="27" customWidth="1"/>
    <col min="2821" max="2825" width="11.3984375" style="27" customWidth="1"/>
    <col min="2826" max="2828" width="8.796875" style="27"/>
    <col min="2829" max="2829" width="8.09765625" style="27" customWidth="1"/>
    <col min="2830" max="3072" width="8.796875" style="27"/>
    <col min="3073" max="3073" width="1.69921875" style="27" customWidth="1"/>
    <col min="3074" max="3074" width="9.09765625" style="27" customWidth="1"/>
    <col min="3075" max="3075" width="3.296875" style="27" customWidth="1"/>
    <col min="3076" max="3076" width="16.8984375" style="27" customWidth="1"/>
    <col min="3077" max="3081" width="11.3984375" style="27" customWidth="1"/>
    <col min="3082" max="3084" width="8.796875" style="27"/>
    <col min="3085" max="3085" width="8.09765625" style="27" customWidth="1"/>
    <col min="3086" max="3328" width="8.796875" style="27"/>
    <col min="3329" max="3329" width="1.69921875" style="27" customWidth="1"/>
    <col min="3330" max="3330" width="9.09765625" style="27" customWidth="1"/>
    <col min="3331" max="3331" width="3.296875" style="27" customWidth="1"/>
    <col min="3332" max="3332" width="16.8984375" style="27" customWidth="1"/>
    <col min="3333" max="3337" width="11.3984375" style="27" customWidth="1"/>
    <col min="3338" max="3340" width="8.796875" style="27"/>
    <col min="3341" max="3341" width="8.09765625" style="27" customWidth="1"/>
    <col min="3342" max="3584" width="8.796875" style="27"/>
    <col min="3585" max="3585" width="1.69921875" style="27" customWidth="1"/>
    <col min="3586" max="3586" width="9.09765625" style="27" customWidth="1"/>
    <col min="3587" max="3587" width="3.296875" style="27" customWidth="1"/>
    <col min="3588" max="3588" width="16.8984375" style="27" customWidth="1"/>
    <col min="3589" max="3593" width="11.3984375" style="27" customWidth="1"/>
    <col min="3594" max="3596" width="8.796875" style="27"/>
    <col min="3597" max="3597" width="8.09765625" style="27" customWidth="1"/>
    <col min="3598" max="3840" width="8.796875" style="27"/>
    <col min="3841" max="3841" width="1.69921875" style="27" customWidth="1"/>
    <col min="3842" max="3842" width="9.09765625" style="27" customWidth="1"/>
    <col min="3843" max="3843" width="3.296875" style="27" customWidth="1"/>
    <col min="3844" max="3844" width="16.8984375" style="27" customWidth="1"/>
    <col min="3845" max="3849" width="11.3984375" style="27" customWidth="1"/>
    <col min="3850" max="3852" width="8.796875" style="27"/>
    <col min="3853" max="3853" width="8.09765625" style="27" customWidth="1"/>
    <col min="3854" max="4096" width="8.796875" style="27"/>
    <col min="4097" max="4097" width="1.69921875" style="27" customWidth="1"/>
    <col min="4098" max="4098" width="9.09765625" style="27" customWidth="1"/>
    <col min="4099" max="4099" width="3.296875" style="27" customWidth="1"/>
    <col min="4100" max="4100" width="16.8984375" style="27" customWidth="1"/>
    <col min="4101" max="4105" width="11.3984375" style="27" customWidth="1"/>
    <col min="4106" max="4108" width="8.796875" style="27"/>
    <col min="4109" max="4109" width="8.09765625" style="27" customWidth="1"/>
    <col min="4110" max="4352" width="8.796875" style="27"/>
    <col min="4353" max="4353" width="1.69921875" style="27" customWidth="1"/>
    <col min="4354" max="4354" width="9.09765625" style="27" customWidth="1"/>
    <col min="4355" max="4355" width="3.296875" style="27" customWidth="1"/>
    <col min="4356" max="4356" width="16.8984375" style="27" customWidth="1"/>
    <col min="4357" max="4361" width="11.3984375" style="27" customWidth="1"/>
    <col min="4362" max="4364" width="8.796875" style="27"/>
    <col min="4365" max="4365" width="8.09765625" style="27" customWidth="1"/>
    <col min="4366" max="4608" width="8.796875" style="27"/>
    <col min="4609" max="4609" width="1.69921875" style="27" customWidth="1"/>
    <col min="4610" max="4610" width="9.09765625" style="27" customWidth="1"/>
    <col min="4611" max="4611" width="3.296875" style="27" customWidth="1"/>
    <col min="4612" max="4612" width="16.8984375" style="27" customWidth="1"/>
    <col min="4613" max="4617" width="11.3984375" style="27" customWidth="1"/>
    <col min="4618" max="4620" width="8.796875" style="27"/>
    <col min="4621" max="4621" width="8.09765625" style="27" customWidth="1"/>
    <col min="4622" max="4864" width="8.796875" style="27"/>
    <col min="4865" max="4865" width="1.69921875" style="27" customWidth="1"/>
    <col min="4866" max="4866" width="9.09765625" style="27" customWidth="1"/>
    <col min="4867" max="4867" width="3.296875" style="27" customWidth="1"/>
    <col min="4868" max="4868" width="16.8984375" style="27" customWidth="1"/>
    <col min="4869" max="4873" width="11.3984375" style="27" customWidth="1"/>
    <col min="4874" max="4876" width="8.796875" style="27"/>
    <col min="4877" max="4877" width="8.09765625" style="27" customWidth="1"/>
    <col min="4878" max="5120" width="8.796875" style="27"/>
    <col min="5121" max="5121" width="1.69921875" style="27" customWidth="1"/>
    <col min="5122" max="5122" width="9.09765625" style="27" customWidth="1"/>
    <col min="5123" max="5123" width="3.296875" style="27" customWidth="1"/>
    <col min="5124" max="5124" width="16.8984375" style="27" customWidth="1"/>
    <col min="5125" max="5129" width="11.3984375" style="27" customWidth="1"/>
    <col min="5130" max="5132" width="8.796875" style="27"/>
    <col min="5133" max="5133" width="8.09765625" style="27" customWidth="1"/>
    <col min="5134" max="5376" width="8.796875" style="27"/>
    <col min="5377" max="5377" width="1.69921875" style="27" customWidth="1"/>
    <col min="5378" max="5378" width="9.09765625" style="27" customWidth="1"/>
    <col min="5379" max="5379" width="3.296875" style="27" customWidth="1"/>
    <col min="5380" max="5380" width="16.8984375" style="27" customWidth="1"/>
    <col min="5381" max="5385" width="11.3984375" style="27" customWidth="1"/>
    <col min="5386" max="5388" width="8.796875" style="27"/>
    <col min="5389" max="5389" width="8.09765625" style="27" customWidth="1"/>
    <col min="5390" max="5632" width="8.796875" style="27"/>
    <col min="5633" max="5633" width="1.69921875" style="27" customWidth="1"/>
    <col min="5634" max="5634" width="9.09765625" style="27" customWidth="1"/>
    <col min="5635" max="5635" width="3.296875" style="27" customWidth="1"/>
    <col min="5636" max="5636" width="16.8984375" style="27" customWidth="1"/>
    <col min="5637" max="5641" width="11.3984375" style="27" customWidth="1"/>
    <col min="5642" max="5644" width="8.796875" style="27"/>
    <col min="5645" max="5645" width="8.09765625" style="27" customWidth="1"/>
    <col min="5646" max="5888" width="8.796875" style="27"/>
    <col min="5889" max="5889" width="1.69921875" style="27" customWidth="1"/>
    <col min="5890" max="5890" width="9.09765625" style="27" customWidth="1"/>
    <col min="5891" max="5891" width="3.296875" style="27" customWidth="1"/>
    <col min="5892" max="5892" width="16.8984375" style="27" customWidth="1"/>
    <col min="5893" max="5897" width="11.3984375" style="27" customWidth="1"/>
    <col min="5898" max="5900" width="8.796875" style="27"/>
    <col min="5901" max="5901" width="8.09765625" style="27" customWidth="1"/>
    <col min="5902" max="6144" width="8.796875" style="27"/>
    <col min="6145" max="6145" width="1.69921875" style="27" customWidth="1"/>
    <col min="6146" max="6146" width="9.09765625" style="27" customWidth="1"/>
    <col min="6147" max="6147" width="3.296875" style="27" customWidth="1"/>
    <col min="6148" max="6148" width="16.8984375" style="27" customWidth="1"/>
    <col min="6149" max="6153" width="11.3984375" style="27" customWidth="1"/>
    <col min="6154" max="6156" width="8.796875" style="27"/>
    <col min="6157" max="6157" width="8.09765625" style="27" customWidth="1"/>
    <col min="6158" max="6400" width="8.796875" style="27"/>
    <col min="6401" max="6401" width="1.69921875" style="27" customWidth="1"/>
    <col min="6402" max="6402" width="9.09765625" style="27" customWidth="1"/>
    <col min="6403" max="6403" width="3.296875" style="27" customWidth="1"/>
    <col min="6404" max="6404" width="16.8984375" style="27" customWidth="1"/>
    <col min="6405" max="6409" width="11.3984375" style="27" customWidth="1"/>
    <col min="6410" max="6412" width="8.796875" style="27"/>
    <col min="6413" max="6413" width="8.09765625" style="27" customWidth="1"/>
    <col min="6414" max="6656" width="8.796875" style="27"/>
    <col min="6657" max="6657" width="1.69921875" style="27" customWidth="1"/>
    <col min="6658" max="6658" width="9.09765625" style="27" customWidth="1"/>
    <col min="6659" max="6659" width="3.296875" style="27" customWidth="1"/>
    <col min="6660" max="6660" width="16.8984375" style="27" customWidth="1"/>
    <col min="6661" max="6665" width="11.3984375" style="27" customWidth="1"/>
    <col min="6666" max="6668" width="8.796875" style="27"/>
    <col min="6669" max="6669" width="8.09765625" style="27" customWidth="1"/>
    <col min="6670" max="6912" width="8.796875" style="27"/>
    <col min="6913" max="6913" width="1.69921875" style="27" customWidth="1"/>
    <col min="6914" max="6914" width="9.09765625" style="27" customWidth="1"/>
    <col min="6915" max="6915" width="3.296875" style="27" customWidth="1"/>
    <col min="6916" max="6916" width="16.8984375" style="27" customWidth="1"/>
    <col min="6917" max="6921" width="11.3984375" style="27" customWidth="1"/>
    <col min="6922" max="6924" width="8.796875" style="27"/>
    <col min="6925" max="6925" width="8.09765625" style="27" customWidth="1"/>
    <col min="6926" max="7168" width="8.796875" style="27"/>
    <col min="7169" max="7169" width="1.69921875" style="27" customWidth="1"/>
    <col min="7170" max="7170" width="9.09765625" style="27" customWidth="1"/>
    <col min="7171" max="7171" width="3.296875" style="27" customWidth="1"/>
    <col min="7172" max="7172" width="16.8984375" style="27" customWidth="1"/>
    <col min="7173" max="7177" width="11.3984375" style="27" customWidth="1"/>
    <col min="7178" max="7180" width="8.796875" style="27"/>
    <col min="7181" max="7181" width="8.09765625" style="27" customWidth="1"/>
    <col min="7182" max="7424" width="8.796875" style="27"/>
    <col min="7425" max="7425" width="1.69921875" style="27" customWidth="1"/>
    <col min="7426" max="7426" width="9.09765625" style="27" customWidth="1"/>
    <col min="7427" max="7427" width="3.296875" style="27" customWidth="1"/>
    <col min="7428" max="7428" width="16.8984375" style="27" customWidth="1"/>
    <col min="7429" max="7433" width="11.3984375" style="27" customWidth="1"/>
    <col min="7434" max="7436" width="8.796875" style="27"/>
    <col min="7437" max="7437" width="8.09765625" style="27" customWidth="1"/>
    <col min="7438" max="7680" width="8.796875" style="27"/>
    <col min="7681" max="7681" width="1.69921875" style="27" customWidth="1"/>
    <col min="7682" max="7682" width="9.09765625" style="27" customWidth="1"/>
    <col min="7683" max="7683" width="3.296875" style="27" customWidth="1"/>
    <col min="7684" max="7684" width="16.8984375" style="27" customWidth="1"/>
    <col min="7685" max="7689" width="11.3984375" style="27" customWidth="1"/>
    <col min="7690" max="7692" width="8.796875" style="27"/>
    <col min="7693" max="7693" width="8.09765625" style="27" customWidth="1"/>
    <col min="7694" max="7936" width="8.796875" style="27"/>
    <col min="7937" max="7937" width="1.69921875" style="27" customWidth="1"/>
    <col min="7938" max="7938" width="9.09765625" style="27" customWidth="1"/>
    <col min="7939" max="7939" width="3.296875" style="27" customWidth="1"/>
    <col min="7940" max="7940" width="16.8984375" style="27" customWidth="1"/>
    <col min="7941" max="7945" width="11.3984375" style="27" customWidth="1"/>
    <col min="7946" max="7948" width="8.796875" style="27"/>
    <col min="7949" max="7949" width="8.09765625" style="27" customWidth="1"/>
    <col min="7950" max="8192" width="8.796875" style="27"/>
    <col min="8193" max="8193" width="1.69921875" style="27" customWidth="1"/>
    <col min="8194" max="8194" width="9.09765625" style="27" customWidth="1"/>
    <col min="8195" max="8195" width="3.296875" style="27" customWidth="1"/>
    <col min="8196" max="8196" width="16.8984375" style="27" customWidth="1"/>
    <col min="8197" max="8201" width="11.3984375" style="27" customWidth="1"/>
    <col min="8202" max="8204" width="8.796875" style="27"/>
    <col min="8205" max="8205" width="8.09765625" style="27" customWidth="1"/>
    <col min="8206" max="8448" width="8.796875" style="27"/>
    <col min="8449" max="8449" width="1.69921875" style="27" customWidth="1"/>
    <col min="8450" max="8450" width="9.09765625" style="27" customWidth="1"/>
    <col min="8451" max="8451" width="3.296875" style="27" customWidth="1"/>
    <col min="8452" max="8452" width="16.8984375" style="27" customWidth="1"/>
    <col min="8453" max="8457" width="11.3984375" style="27" customWidth="1"/>
    <col min="8458" max="8460" width="8.796875" style="27"/>
    <col min="8461" max="8461" width="8.09765625" style="27" customWidth="1"/>
    <col min="8462" max="8704" width="8.796875" style="27"/>
    <col min="8705" max="8705" width="1.69921875" style="27" customWidth="1"/>
    <col min="8706" max="8706" width="9.09765625" style="27" customWidth="1"/>
    <col min="8707" max="8707" width="3.296875" style="27" customWidth="1"/>
    <col min="8708" max="8708" width="16.8984375" style="27" customWidth="1"/>
    <col min="8709" max="8713" width="11.3984375" style="27" customWidth="1"/>
    <col min="8714" max="8716" width="8.796875" style="27"/>
    <col min="8717" max="8717" width="8.09765625" style="27" customWidth="1"/>
    <col min="8718" max="8960" width="8.796875" style="27"/>
    <col min="8961" max="8961" width="1.69921875" style="27" customWidth="1"/>
    <col min="8962" max="8962" width="9.09765625" style="27" customWidth="1"/>
    <col min="8963" max="8963" width="3.296875" style="27" customWidth="1"/>
    <col min="8964" max="8964" width="16.8984375" style="27" customWidth="1"/>
    <col min="8965" max="8969" width="11.3984375" style="27" customWidth="1"/>
    <col min="8970" max="8972" width="8.796875" style="27"/>
    <col min="8973" max="8973" width="8.09765625" style="27" customWidth="1"/>
    <col min="8974" max="9216" width="8.796875" style="27"/>
    <col min="9217" max="9217" width="1.69921875" style="27" customWidth="1"/>
    <col min="9218" max="9218" width="9.09765625" style="27" customWidth="1"/>
    <col min="9219" max="9219" width="3.296875" style="27" customWidth="1"/>
    <col min="9220" max="9220" width="16.8984375" style="27" customWidth="1"/>
    <col min="9221" max="9225" width="11.3984375" style="27" customWidth="1"/>
    <col min="9226" max="9228" width="8.796875" style="27"/>
    <col min="9229" max="9229" width="8.09765625" style="27" customWidth="1"/>
    <col min="9230" max="9472" width="8.796875" style="27"/>
    <col min="9473" max="9473" width="1.69921875" style="27" customWidth="1"/>
    <col min="9474" max="9474" width="9.09765625" style="27" customWidth="1"/>
    <col min="9475" max="9475" width="3.296875" style="27" customWidth="1"/>
    <col min="9476" max="9476" width="16.8984375" style="27" customWidth="1"/>
    <col min="9477" max="9481" width="11.3984375" style="27" customWidth="1"/>
    <col min="9482" max="9484" width="8.796875" style="27"/>
    <col min="9485" max="9485" width="8.09765625" style="27" customWidth="1"/>
    <col min="9486" max="9728" width="8.796875" style="27"/>
    <col min="9729" max="9729" width="1.69921875" style="27" customWidth="1"/>
    <col min="9730" max="9730" width="9.09765625" style="27" customWidth="1"/>
    <col min="9731" max="9731" width="3.296875" style="27" customWidth="1"/>
    <col min="9732" max="9732" width="16.8984375" style="27" customWidth="1"/>
    <col min="9733" max="9737" width="11.3984375" style="27" customWidth="1"/>
    <col min="9738" max="9740" width="8.796875" style="27"/>
    <col min="9741" max="9741" width="8.09765625" style="27" customWidth="1"/>
    <col min="9742" max="9984" width="8.796875" style="27"/>
    <col min="9985" max="9985" width="1.69921875" style="27" customWidth="1"/>
    <col min="9986" max="9986" width="9.09765625" style="27" customWidth="1"/>
    <col min="9987" max="9987" width="3.296875" style="27" customWidth="1"/>
    <col min="9988" max="9988" width="16.8984375" style="27" customWidth="1"/>
    <col min="9989" max="9993" width="11.3984375" style="27" customWidth="1"/>
    <col min="9994" max="9996" width="8.796875" style="27"/>
    <col min="9997" max="9997" width="8.09765625" style="27" customWidth="1"/>
    <col min="9998" max="10240" width="8.796875" style="27"/>
    <col min="10241" max="10241" width="1.69921875" style="27" customWidth="1"/>
    <col min="10242" max="10242" width="9.09765625" style="27" customWidth="1"/>
    <col min="10243" max="10243" width="3.296875" style="27" customWidth="1"/>
    <col min="10244" max="10244" width="16.8984375" style="27" customWidth="1"/>
    <col min="10245" max="10249" width="11.3984375" style="27" customWidth="1"/>
    <col min="10250" max="10252" width="8.796875" style="27"/>
    <col min="10253" max="10253" width="8.09765625" style="27" customWidth="1"/>
    <col min="10254" max="10496" width="8.796875" style="27"/>
    <col min="10497" max="10497" width="1.69921875" style="27" customWidth="1"/>
    <col min="10498" max="10498" width="9.09765625" style="27" customWidth="1"/>
    <col min="10499" max="10499" width="3.296875" style="27" customWidth="1"/>
    <col min="10500" max="10500" width="16.8984375" style="27" customWidth="1"/>
    <col min="10501" max="10505" width="11.3984375" style="27" customWidth="1"/>
    <col min="10506" max="10508" width="8.796875" style="27"/>
    <col min="10509" max="10509" width="8.09765625" style="27" customWidth="1"/>
    <col min="10510" max="10752" width="8.796875" style="27"/>
    <col min="10753" max="10753" width="1.69921875" style="27" customWidth="1"/>
    <col min="10754" max="10754" width="9.09765625" style="27" customWidth="1"/>
    <col min="10755" max="10755" width="3.296875" style="27" customWidth="1"/>
    <col min="10756" max="10756" width="16.8984375" style="27" customWidth="1"/>
    <col min="10757" max="10761" width="11.3984375" style="27" customWidth="1"/>
    <col min="10762" max="10764" width="8.796875" style="27"/>
    <col min="10765" max="10765" width="8.09765625" style="27" customWidth="1"/>
    <col min="10766" max="11008" width="8.796875" style="27"/>
    <col min="11009" max="11009" width="1.69921875" style="27" customWidth="1"/>
    <col min="11010" max="11010" width="9.09765625" style="27" customWidth="1"/>
    <col min="11011" max="11011" width="3.296875" style="27" customWidth="1"/>
    <col min="11012" max="11012" width="16.8984375" style="27" customWidth="1"/>
    <col min="11013" max="11017" width="11.3984375" style="27" customWidth="1"/>
    <col min="11018" max="11020" width="8.796875" style="27"/>
    <col min="11021" max="11021" width="8.09765625" style="27" customWidth="1"/>
    <col min="11022" max="11264" width="8.796875" style="27"/>
    <col min="11265" max="11265" width="1.69921875" style="27" customWidth="1"/>
    <col min="11266" max="11266" width="9.09765625" style="27" customWidth="1"/>
    <col min="11267" max="11267" width="3.296875" style="27" customWidth="1"/>
    <col min="11268" max="11268" width="16.8984375" style="27" customWidth="1"/>
    <col min="11269" max="11273" width="11.3984375" style="27" customWidth="1"/>
    <col min="11274" max="11276" width="8.796875" style="27"/>
    <col min="11277" max="11277" width="8.09765625" style="27" customWidth="1"/>
    <col min="11278" max="11520" width="8.796875" style="27"/>
    <col min="11521" max="11521" width="1.69921875" style="27" customWidth="1"/>
    <col min="11522" max="11522" width="9.09765625" style="27" customWidth="1"/>
    <col min="11523" max="11523" width="3.296875" style="27" customWidth="1"/>
    <col min="11524" max="11524" width="16.8984375" style="27" customWidth="1"/>
    <col min="11525" max="11529" width="11.3984375" style="27" customWidth="1"/>
    <col min="11530" max="11532" width="8.796875" style="27"/>
    <col min="11533" max="11533" width="8.09765625" style="27" customWidth="1"/>
    <col min="11534" max="11776" width="8.796875" style="27"/>
    <col min="11777" max="11777" width="1.69921875" style="27" customWidth="1"/>
    <col min="11778" max="11778" width="9.09765625" style="27" customWidth="1"/>
    <col min="11779" max="11779" width="3.296875" style="27" customWidth="1"/>
    <col min="11780" max="11780" width="16.8984375" style="27" customWidth="1"/>
    <col min="11781" max="11785" width="11.3984375" style="27" customWidth="1"/>
    <col min="11786" max="11788" width="8.796875" style="27"/>
    <col min="11789" max="11789" width="8.09765625" style="27" customWidth="1"/>
    <col min="11790" max="12032" width="8.796875" style="27"/>
    <col min="12033" max="12033" width="1.69921875" style="27" customWidth="1"/>
    <col min="12034" max="12034" width="9.09765625" style="27" customWidth="1"/>
    <col min="12035" max="12035" width="3.296875" style="27" customWidth="1"/>
    <col min="12036" max="12036" width="16.8984375" style="27" customWidth="1"/>
    <col min="12037" max="12041" width="11.3984375" style="27" customWidth="1"/>
    <col min="12042" max="12044" width="8.796875" style="27"/>
    <col min="12045" max="12045" width="8.09765625" style="27" customWidth="1"/>
    <col min="12046" max="12288" width="8.796875" style="27"/>
    <col min="12289" max="12289" width="1.69921875" style="27" customWidth="1"/>
    <col min="12290" max="12290" width="9.09765625" style="27" customWidth="1"/>
    <col min="12291" max="12291" width="3.296875" style="27" customWidth="1"/>
    <col min="12292" max="12292" width="16.8984375" style="27" customWidth="1"/>
    <col min="12293" max="12297" width="11.3984375" style="27" customWidth="1"/>
    <col min="12298" max="12300" width="8.796875" style="27"/>
    <col min="12301" max="12301" width="8.09765625" style="27" customWidth="1"/>
    <col min="12302" max="12544" width="8.796875" style="27"/>
    <col min="12545" max="12545" width="1.69921875" style="27" customWidth="1"/>
    <col min="12546" max="12546" width="9.09765625" style="27" customWidth="1"/>
    <col min="12547" max="12547" width="3.296875" style="27" customWidth="1"/>
    <col min="12548" max="12548" width="16.8984375" style="27" customWidth="1"/>
    <col min="12549" max="12553" width="11.3984375" style="27" customWidth="1"/>
    <col min="12554" max="12556" width="8.796875" style="27"/>
    <col min="12557" max="12557" width="8.09765625" style="27" customWidth="1"/>
    <col min="12558" max="12800" width="8.796875" style="27"/>
    <col min="12801" max="12801" width="1.69921875" style="27" customWidth="1"/>
    <col min="12802" max="12802" width="9.09765625" style="27" customWidth="1"/>
    <col min="12803" max="12803" width="3.296875" style="27" customWidth="1"/>
    <col min="12804" max="12804" width="16.8984375" style="27" customWidth="1"/>
    <col min="12805" max="12809" width="11.3984375" style="27" customWidth="1"/>
    <col min="12810" max="12812" width="8.796875" style="27"/>
    <col min="12813" max="12813" width="8.09765625" style="27" customWidth="1"/>
    <col min="12814" max="13056" width="8.796875" style="27"/>
    <col min="13057" max="13057" width="1.69921875" style="27" customWidth="1"/>
    <col min="13058" max="13058" width="9.09765625" style="27" customWidth="1"/>
    <col min="13059" max="13059" width="3.296875" style="27" customWidth="1"/>
    <col min="13060" max="13060" width="16.8984375" style="27" customWidth="1"/>
    <col min="13061" max="13065" width="11.3984375" style="27" customWidth="1"/>
    <col min="13066" max="13068" width="8.796875" style="27"/>
    <col min="13069" max="13069" width="8.09765625" style="27" customWidth="1"/>
    <col min="13070" max="13312" width="8.796875" style="27"/>
    <col min="13313" max="13313" width="1.69921875" style="27" customWidth="1"/>
    <col min="13314" max="13314" width="9.09765625" style="27" customWidth="1"/>
    <col min="13315" max="13315" width="3.296875" style="27" customWidth="1"/>
    <col min="13316" max="13316" width="16.8984375" style="27" customWidth="1"/>
    <col min="13317" max="13321" width="11.3984375" style="27" customWidth="1"/>
    <col min="13322" max="13324" width="8.796875" style="27"/>
    <col min="13325" max="13325" width="8.09765625" style="27" customWidth="1"/>
    <col min="13326" max="13568" width="8.796875" style="27"/>
    <col min="13569" max="13569" width="1.69921875" style="27" customWidth="1"/>
    <col min="13570" max="13570" width="9.09765625" style="27" customWidth="1"/>
    <col min="13571" max="13571" width="3.296875" style="27" customWidth="1"/>
    <col min="13572" max="13572" width="16.8984375" style="27" customWidth="1"/>
    <col min="13573" max="13577" width="11.3984375" style="27" customWidth="1"/>
    <col min="13578" max="13580" width="8.796875" style="27"/>
    <col min="13581" max="13581" width="8.09765625" style="27" customWidth="1"/>
    <col min="13582" max="13824" width="8.796875" style="27"/>
    <col min="13825" max="13825" width="1.69921875" style="27" customWidth="1"/>
    <col min="13826" max="13826" width="9.09765625" style="27" customWidth="1"/>
    <col min="13827" max="13827" width="3.296875" style="27" customWidth="1"/>
    <col min="13828" max="13828" width="16.8984375" style="27" customWidth="1"/>
    <col min="13829" max="13833" width="11.3984375" style="27" customWidth="1"/>
    <col min="13834" max="13836" width="8.796875" style="27"/>
    <col min="13837" max="13837" width="8.09765625" style="27" customWidth="1"/>
    <col min="13838" max="14080" width="8.796875" style="27"/>
    <col min="14081" max="14081" width="1.69921875" style="27" customWidth="1"/>
    <col min="14082" max="14082" width="9.09765625" style="27" customWidth="1"/>
    <col min="14083" max="14083" width="3.296875" style="27" customWidth="1"/>
    <col min="14084" max="14084" width="16.8984375" style="27" customWidth="1"/>
    <col min="14085" max="14089" width="11.3984375" style="27" customWidth="1"/>
    <col min="14090" max="14092" width="8.796875" style="27"/>
    <col min="14093" max="14093" width="8.09765625" style="27" customWidth="1"/>
    <col min="14094" max="14336" width="8.796875" style="27"/>
    <col min="14337" max="14337" width="1.69921875" style="27" customWidth="1"/>
    <col min="14338" max="14338" width="9.09765625" style="27" customWidth="1"/>
    <col min="14339" max="14339" width="3.296875" style="27" customWidth="1"/>
    <col min="14340" max="14340" width="16.8984375" style="27" customWidth="1"/>
    <col min="14341" max="14345" width="11.3984375" style="27" customWidth="1"/>
    <col min="14346" max="14348" width="8.796875" style="27"/>
    <col min="14349" max="14349" width="8.09765625" style="27" customWidth="1"/>
    <col min="14350" max="14592" width="8.796875" style="27"/>
    <col min="14593" max="14593" width="1.69921875" style="27" customWidth="1"/>
    <col min="14594" max="14594" width="9.09765625" style="27" customWidth="1"/>
    <col min="14595" max="14595" width="3.296875" style="27" customWidth="1"/>
    <col min="14596" max="14596" width="16.8984375" style="27" customWidth="1"/>
    <col min="14597" max="14601" width="11.3984375" style="27" customWidth="1"/>
    <col min="14602" max="14604" width="8.796875" style="27"/>
    <col min="14605" max="14605" width="8.09765625" style="27" customWidth="1"/>
    <col min="14606" max="14848" width="8.796875" style="27"/>
    <col min="14849" max="14849" width="1.69921875" style="27" customWidth="1"/>
    <col min="14850" max="14850" width="9.09765625" style="27" customWidth="1"/>
    <col min="14851" max="14851" width="3.296875" style="27" customWidth="1"/>
    <col min="14852" max="14852" width="16.8984375" style="27" customWidth="1"/>
    <col min="14853" max="14857" width="11.3984375" style="27" customWidth="1"/>
    <col min="14858" max="14860" width="8.796875" style="27"/>
    <col min="14861" max="14861" width="8.09765625" style="27" customWidth="1"/>
    <col min="14862" max="15104" width="8.796875" style="27"/>
    <col min="15105" max="15105" width="1.69921875" style="27" customWidth="1"/>
    <col min="15106" max="15106" width="9.09765625" style="27" customWidth="1"/>
    <col min="15107" max="15107" width="3.296875" style="27" customWidth="1"/>
    <col min="15108" max="15108" width="16.8984375" style="27" customWidth="1"/>
    <col min="15109" max="15113" width="11.3984375" style="27" customWidth="1"/>
    <col min="15114" max="15116" width="8.796875" style="27"/>
    <col min="15117" max="15117" width="8.09765625" style="27" customWidth="1"/>
    <col min="15118" max="15360" width="8.796875" style="27"/>
    <col min="15361" max="15361" width="1.69921875" style="27" customWidth="1"/>
    <col min="15362" max="15362" width="9.09765625" style="27" customWidth="1"/>
    <col min="15363" max="15363" width="3.296875" style="27" customWidth="1"/>
    <col min="15364" max="15364" width="16.8984375" style="27" customWidth="1"/>
    <col min="15365" max="15369" width="11.3984375" style="27" customWidth="1"/>
    <col min="15370" max="15372" width="8.796875" style="27"/>
    <col min="15373" max="15373" width="8.09765625" style="27" customWidth="1"/>
    <col min="15374" max="15616" width="8.796875" style="27"/>
    <col min="15617" max="15617" width="1.69921875" style="27" customWidth="1"/>
    <col min="15618" max="15618" width="9.09765625" style="27" customWidth="1"/>
    <col min="15619" max="15619" width="3.296875" style="27" customWidth="1"/>
    <col min="15620" max="15620" width="16.8984375" style="27" customWidth="1"/>
    <col min="15621" max="15625" width="11.3984375" style="27" customWidth="1"/>
    <col min="15626" max="15628" width="8.796875" style="27"/>
    <col min="15629" max="15629" width="8.09765625" style="27" customWidth="1"/>
    <col min="15630" max="15872" width="8.796875" style="27"/>
    <col min="15873" max="15873" width="1.69921875" style="27" customWidth="1"/>
    <col min="15874" max="15874" width="9.09765625" style="27" customWidth="1"/>
    <col min="15875" max="15875" width="3.296875" style="27" customWidth="1"/>
    <col min="15876" max="15876" width="16.8984375" style="27" customWidth="1"/>
    <col min="15877" max="15881" width="11.3984375" style="27" customWidth="1"/>
    <col min="15882" max="15884" width="8.796875" style="27"/>
    <col min="15885" max="15885" width="8.09765625" style="27" customWidth="1"/>
    <col min="15886" max="16128" width="8.796875" style="27"/>
    <col min="16129" max="16129" width="1.69921875" style="27" customWidth="1"/>
    <col min="16130" max="16130" width="9.09765625" style="27" customWidth="1"/>
    <col min="16131" max="16131" width="3.296875" style="27" customWidth="1"/>
    <col min="16132" max="16132" width="16.8984375" style="27" customWidth="1"/>
    <col min="16133" max="16137" width="11.3984375" style="27" customWidth="1"/>
    <col min="16138" max="16140" width="8.796875" style="27"/>
    <col min="16141" max="16141" width="8.09765625" style="27" customWidth="1"/>
    <col min="16142" max="16384" width="8.796875" style="27"/>
  </cols>
  <sheetData>
    <row r="1" spans="1:10" ht="14.4" x14ac:dyDescent="0.45">
      <c r="B1" s="46"/>
      <c r="C1" s="46"/>
      <c r="I1" s="45" t="s">
        <v>100</v>
      </c>
      <c r="J1" s="44"/>
    </row>
    <row r="2" spans="1:10" ht="19.8" thickBot="1" x14ac:dyDescent="0.5">
      <c r="B2" s="318" t="s">
        <v>87</v>
      </c>
      <c r="C2" s="318"/>
      <c r="D2" s="318"/>
      <c r="E2" s="318"/>
      <c r="F2" s="318"/>
      <c r="G2" s="318"/>
      <c r="H2" s="318"/>
      <c r="I2" s="318"/>
    </row>
    <row r="3" spans="1:10" ht="30" customHeight="1" thickTop="1" thickBot="1" x14ac:dyDescent="0.5">
      <c r="B3" s="319" t="s">
        <v>86</v>
      </c>
      <c r="C3" s="320"/>
      <c r="D3" s="321"/>
      <c r="E3" s="322" t="s">
        <v>99</v>
      </c>
      <c r="F3" s="322"/>
      <c r="G3" s="322"/>
      <c r="H3" s="322"/>
      <c r="I3" s="323"/>
    </row>
    <row r="4" spans="1:10" ht="30" customHeight="1" x14ac:dyDescent="0.45">
      <c r="B4" s="324" t="s">
        <v>85</v>
      </c>
      <c r="C4" s="275"/>
      <c r="D4" s="276"/>
      <c r="E4" s="277" t="s">
        <v>98</v>
      </c>
      <c r="F4" s="277"/>
      <c r="G4" s="277"/>
      <c r="H4" s="277"/>
      <c r="I4" s="325"/>
    </row>
    <row r="5" spans="1:10" ht="30" customHeight="1" x14ac:dyDescent="0.45">
      <c r="B5" s="316" t="s">
        <v>56</v>
      </c>
      <c r="C5" s="288"/>
      <c r="D5" s="289"/>
      <c r="E5" s="290" t="s">
        <v>97</v>
      </c>
      <c r="F5" s="290"/>
      <c r="G5" s="290"/>
      <c r="H5" s="290"/>
      <c r="I5" s="317"/>
    </row>
    <row r="6" spans="1:10" ht="30" customHeight="1" x14ac:dyDescent="0.45">
      <c r="B6" s="330" t="s">
        <v>84</v>
      </c>
      <c r="C6" s="280"/>
      <c r="D6" s="43" t="s">
        <v>52</v>
      </c>
      <c r="E6" s="283" t="s">
        <v>95</v>
      </c>
      <c r="F6" s="284"/>
      <c r="G6" s="285" t="s">
        <v>83</v>
      </c>
      <c r="H6" s="292" t="s">
        <v>96</v>
      </c>
      <c r="I6" s="332"/>
    </row>
    <row r="7" spans="1:10" ht="30" customHeight="1" thickBot="1" x14ac:dyDescent="0.5">
      <c r="B7" s="331"/>
      <c r="C7" s="282"/>
      <c r="D7" s="42" t="s">
        <v>82</v>
      </c>
      <c r="E7" s="296" t="s">
        <v>95</v>
      </c>
      <c r="F7" s="297"/>
      <c r="G7" s="286"/>
      <c r="H7" s="294"/>
      <c r="I7" s="333"/>
    </row>
    <row r="8" spans="1:10" ht="30" customHeight="1" thickTop="1" thickBot="1" x14ac:dyDescent="0.5">
      <c r="B8" s="312" t="s">
        <v>81</v>
      </c>
      <c r="C8" s="41">
        <v>1</v>
      </c>
      <c r="D8" s="40" t="s">
        <v>80</v>
      </c>
      <c r="E8" s="257" t="s">
        <v>79</v>
      </c>
      <c r="F8" s="257"/>
      <c r="G8" s="257"/>
      <c r="H8" s="257"/>
      <c r="I8" s="315"/>
    </row>
    <row r="9" spans="1:10" ht="30" customHeight="1" x14ac:dyDescent="0.45">
      <c r="B9" s="313"/>
      <c r="C9" s="243">
        <v>2</v>
      </c>
      <c r="D9" s="260" t="s">
        <v>78</v>
      </c>
      <c r="E9" s="261" t="s">
        <v>77</v>
      </c>
      <c r="F9" s="263" t="s">
        <v>76</v>
      </c>
      <c r="G9" s="264"/>
      <c r="H9" s="265"/>
      <c r="I9" s="328" t="s">
        <v>75</v>
      </c>
    </row>
    <row r="10" spans="1:10" ht="30" customHeight="1" x14ac:dyDescent="0.45">
      <c r="B10" s="313"/>
      <c r="C10" s="243"/>
      <c r="D10" s="260"/>
      <c r="E10" s="262"/>
      <c r="F10" s="39" t="s">
        <v>74</v>
      </c>
      <c r="G10" s="38" t="s">
        <v>73</v>
      </c>
      <c r="H10" s="37" t="s">
        <v>72</v>
      </c>
      <c r="I10" s="329"/>
    </row>
    <row r="11" spans="1:10" ht="49.5" customHeight="1" thickBot="1" x14ac:dyDescent="0.5">
      <c r="B11" s="313"/>
      <c r="C11" s="243"/>
      <c r="D11" s="260"/>
      <c r="E11" s="36">
        <v>20</v>
      </c>
      <c r="F11" s="35">
        <v>10</v>
      </c>
      <c r="G11" s="34">
        <v>10</v>
      </c>
      <c r="H11" s="33"/>
      <c r="I11" s="50" t="s">
        <v>94</v>
      </c>
    </row>
    <row r="12" spans="1:10" ht="30" customHeight="1" x14ac:dyDescent="0.45">
      <c r="B12" s="313"/>
      <c r="C12" s="259">
        <v>3</v>
      </c>
      <c r="D12" s="243" t="s">
        <v>71</v>
      </c>
      <c r="E12" s="244" t="s">
        <v>93</v>
      </c>
      <c r="F12" s="244"/>
      <c r="G12" s="244"/>
      <c r="H12" s="244"/>
      <c r="I12" s="326"/>
    </row>
    <row r="13" spans="1:10" ht="30" customHeight="1" x14ac:dyDescent="0.45">
      <c r="B13" s="313"/>
      <c r="C13" s="259"/>
      <c r="D13" s="243"/>
      <c r="E13" s="246"/>
      <c r="F13" s="246"/>
      <c r="G13" s="246"/>
      <c r="H13" s="246"/>
      <c r="I13" s="327"/>
    </row>
    <row r="14" spans="1:10" ht="30" customHeight="1" x14ac:dyDescent="0.45">
      <c r="B14" s="313"/>
      <c r="C14" s="249">
        <v>4</v>
      </c>
      <c r="D14" s="250" t="s">
        <v>67</v>
      </c>
      <c r="E14" s="252"/>
      <c r="F14" s="252"/>
      <c r="G14" s="252"/>
      <c r="H14" s="252"/>
      <c r="I14" s="309"/>
    </row>
    <row r="15" spans="1:10" ht="30" customHeight="1" thickBot="1" x14ac:dyDescent="0.5">
      <c r="B15" s="314"/>
      <c r="C15" s="307"/>
      <c r="D15" s="308"/>
      <c r="E15" s="310"/>
      <c r="F15" s="310"/>
      <c r="G15" s="310"/>
      <c r="H15" s="310"/>
      <c r="I15" s="311"/>
    </row>
    <row r="16" spans="1:10" ht="42" customHeight="1" x14ac:dyDescent="0.45">
      <c r="A16" s="29"/>
      <c r="B16" s="298" t="s">
        <v>70</v>
      </c>
      <c r="C16" s="49">
        <v>1</v>
      </c>
      <c r="D16" s="49" t="s">
        <v>69</v>
      </c>
      <c r="E16" s="301" t="s">
        <v>92</v>
      </c>
      <c r="F16" s="301"/>
      <c r="G16" s="301"/>
      <c r="H16" s="301"/>
      <c r="I16" s="302"/>
    </row>
    <row r="17" spans="1:9" ht="54" customHeight="1" x14ac:dyDescent="0.45">
      <c r="A17" s="29"/>
      <c r="B17" s="299"/>
      <c r="C17" s="48">
        <v>2</v>
      </c>
      <c r="D17" s="48" t="s">
        <v>68</v>
      </c>
      <c r="E17" s="303" t="s">
        <v>91</v>
      </c>
      <c r="F17" s="303"/>
      <c r="G17" s="303"/>
      <c r="H17" s="303"/>
      <c r="I17" s="304"/>
    </row>
    <row r="18" spans="1:9" ht="54" customHeight="1" thickBot="1" x14ac:dyDescent="0.5">
      <c r="A18" s="29"/>
      <c r="B18" s="300"/>
      <c r="C18" s="28">
        <v>3</v>
      </c>
      <c r="D18" s="28" t="s">
        <v>67</v>
      </c>
      <c r="E18" s="305"/>
      <c r="F18" s="305"/>
      <c r="G18" s="305"/>
      <c r="H18" s="305"/>
      <c r="I18" s="306"/>
    </row>
    <row r="19" spans="1:9" ht="24.75" customHeight="1" x14ac:dyDescent="0.45">
      <c r="B19" s="241" t="s">
        <v>66</v>
      </c>
      <c r="C19" s="241"/>
      <c r="D19" s="241"/>
      <c r="E19" s="241"/>
      <c r="F19" s="241"/>
      <c r="G19" s="241"/>
      <c r="H19" s="241"/>
      <c r="I19" s="241"/>
    </row>
    <row r="20" spans="1:9" ht="48" customHeight="1" x14ac:dyDescent="0.45">
      <c r="B20" s="248" t="s">
        <v>65</v>
      </c>
      <c r="C20" s="248"/>
      <c r="D20" s="248"/>
      <c r="E20" s="248"/>
      <c r="F20" s="248"/>
      <c r="G20" s="248"/>
      <c r="H20" s="248"/>
      <c r="I20" s="248"/>
    </row>
    <row r="21" spans="1:9" ht="39.75" customHeight="1" x14ac:dyDescent="0.45">
      <c r="B21" s="248" t="s">
        <v>64</v>
      </c>
      <c r="C21" s="248"/>
      <c r="D21" s="248"/>
      <c r="E21" s="248"/>
      <c r="F21" s="248"/>
      <c r="G21" s="248"/>
      <c r="H21" s="248"/>
      <c r="I21" s="248"/>
    </row>
    <row r="22" spans="1:9" ht="24.75" customHeight="1" x14ac:dyDescent="0.45">
      <c r="B22" s="230" t="s">
        <v>90</v>
      </c>
      <c r="C22" s="230"/>
      <c r="D22" s="230"/>
      <c r="E22" s="230"/>
      <c r="F22" s="230"/>
      <c r="G22" s="230"/>
      <c r="H22" s="230"/>
      <c r="I22" s="230"/>
    </row>
    <row r="23" spans="1:9" ht="24.75" customHeight="1" x14ac:dyDescent="0.45">
      <c r="B23" s="230" t="s">
        <v>62</v>
      </c>
      <c r="C23" s="230"/>
      <c r="D23" s="230"/>
      <c r="E23" s="230"/>
      <c r="F23" s="230"/>
      <c r="G23" s="230"/>
      <c r="H23" s="230"/>
      <c r="I23" s="230"/>
    </row>
  </sheetData>
  <mergeCells count="34">
    <mergeCell ref="B6:C7"/>
    <mergeCell ref="E6:F6"/>
    <mergeCell ref="G6:G7"/>
    <mergeCell ref="H6:I7"/>
    <mergeCell ref="E7:F7"/>
    <mergeCell ref="B5:D5"/>
    <mergeCell ref="E5:I5"/>
    <mergeCell ref="B2:I2"/>
    <mergeCell ref="B3:D3"/>
    <mergeCell ref="E3:I3"/>
    <mergeCell ref="B4:D4"/>
    <mergeCell ref="E4:I4"/>
    <mergeCell ref="C14:C15"/>
    <mergeCell ref="D14:D15"/>
    <mergeCell ref="E14:I15"/>
    <mergeCell ref="B8:B15"/>
    <mergeCell ref="E8:I8"/>
    <mergeCell ref="C12:C13"/>
    <mergeCell ref="C9:C11"/>
    <mergeCell ref="D9:D11"/>
    <mergeCell ref="D12:D13"/>
    <mergeCell ref="E12:I13"/>
    <mergeCell ref="E9:E10"/>
    <mergeCell ref="F9:H9"/>
    <mergeCell ref="I9:I10"/>
    <mergeCell ref="B22:I22"/>
    <mergeCell ref="B23:I23"/>
    <mergeCell ref="B16:B18"/>
    <mergeCell ref="E16:I16"/>
    <mergeCell ref="E17:I17"/>
    <mergeCell ref="E18:I18"/>
    <mergeCell ref="B19:I19"/>
    <mergeCell ref="B20:I20"/>
    <mergeCell ref="B21:I21"/>
  </mergeCells>
  <phoneticPr fontId="3"/>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1E75B-29FA-4F7C-B7F6-9FFD13EADF5D}">
  <sheetPr>
    <pageSetUpPr fitToPage="1"/>
  </sheetPr>
  <dimension ref="A1:J42"/>
  <sheetViews>
    <sheetView view="pageBreakPreview" zoomScaleNormal="80" zoomScaleSheetLayoutView="100" workbookViewId="0">
      <selection activeCell="A2" sqref="A2:F2"/>
    </sheetView>
  </sheetViews>
  <sheetFormatPr defaultRowHeight="13.2" x14ac:dyDescent="0.45"/>
  <cols>
    <col min="1" max="1" width="20.8984375" style="2" customWidth="1"/>
    <col min="2" max="2" width="16" style="2" customWidth="1"/>
    <col min="3" max="3" width="16.09765625" style="2" customWidth="1"/>
    <col min="4" max="4" width="17.19921875" style="2" customWidth="1"/>
    <col min="5" max="5" width="18.59765625" style="2" customWidth="1"/>
    <col min="6" max="6" width="15.296875" style="2" customWidth="1"/>
    <col min="7" max="18" width="18.59765625" style="2" customWidth="1"/>
    <col min="19" max="16384" width="8.796875" style="2"/>
  </cols>
  <sheetData>
    <row r="1" spans="1:10" ht="20.25" customHeight="1" x14ac:dyDescent="0.45">
      <c r="F1" s="26" t="s">
        <v>158</v>
      </c>
    </row>
    <row r="2" spans="1:10" ht="46.5" customHeight="1" x14ac:dyDescent="0.45">
      <c r="A2" s="339" t="s">
        <v>138</v>
      </c>
      <c r="B2" s="339"/>
      <c r="C2" s="339"/>
      <c r="D2" s="339"/>
      <c r="E2" s="339"/>
      <c r="F2" s="339"/>
    </row>
    <row r="3" spans="1:10" ht="30" customHeight="1" x14ac:dyDescent="0.45">
      <c r="F3" s="2" t="s">
        <v>137</v>
      </c>
    </row>
    <row r="4" spans="1:10" ht="30" customHeight="1" x14ac:dyDescent="0.45">
      <c r="C4" s="2" t="s">
        <v>136</v>
      </c>
      <c r="E4" s="2" t="s">
        <v>135</v>
      </c>
    </row>
    <row r="5" spans="1:10" ht="30" customHeight="1" x14ac:dyDescent="0.45"/>
    <row r="6" spans="1:10" ht="30" customHeight="1" x14ac:dyDescent="0.45">
      <c r="C6" s="2" t="s">
        <v>134</v>
      </c>
    </row>
    <row r="7" spans="1:10" ht="30" customHeight="1" x14ac:dyDescent="0.45"/>
    <row r="8" spans="1:10" ht="30" customHeight="1" x14ac:dyDescent="0.45">
      <c r="C8" s="2" t="s">
        <v>133</v>
      </c>
    </row>
    <row r="9" spans="1:10" ht="30" customHeight="1" x14ac:dyDescent="0.45">
      <c r="C9" s="2" t="s">
        <v>52</v>
      </c>
    </row>
    <row r="10" spans="1:10" ht="30" customHeight="1" thickBot="1" x14ac:dyDescent="0.5">
      <c r="A10" s="2" t="s">
        <v>132</v>
      </c>
    </row>
    <row r="11" spans="1:10" ht="30" customHeight="1" thickTop="1" x14ac:dyDescent="0.45">
      <c r="A11" s="65" t="s">
        <v>131</v>
      </c>
      <c r="B11" s="340" t="s">
        <v>130</v>
      </c>
      <c r="C11" s="340"/>
      <c r="D11" s="340"/>
      <c r="E11" s="340"/>
      <c r="F11" s="341"/>
    </row>
    <row r="12" spans="1:10" ht="42" customHeight="1" x14ac:dyDescent="0.45">
      <c r="A12" s="64" t="s">
        <v>129</v>
      </c>
      <c r="B12" s="342"/>
      <c r="C12" s="342"/>
      <c r="D12" s="342"/>
      <c r="E12" s="342"/>
      <c r="F12" s="343"/>
    </row>
    <row r="13" spans="1:10" ht="42" customHeight="1" x14ac:dyDescent="0.45">
      <c r="A13" s="344" t="s">
        <v>128</v>
      </c>
      <c r="B13" s="346"/>
      <c r="C13" s="347"/>
      <c r="D13" s="347"/>
      <c r="E13" s="347"/>
      <c r="F13" s="348"/>
    </row>
    <row r="14" spans="1:10" ht="42" customHeight="1" x14ac:dyDescent="0.2">
      <c r="A14" s="345"/>
      <c r="B14" s="349" t="s">
        <v>127</v>
      </c>
      <c r="C14" s="350"/>
      <c r="D14" s="350"/>
      <c r="E14" s="350"/>
      <c r="F14" s="351"/>
    </row>
    <row r="15" spans="1:10" ht="30" customHeight="1" x14ac:dyDescent="0.45">
      <c r="A15" s="63" t="s">
        <v>126</v>
      </c>
      <c r="B15" s="62" t="s">
        <v>125</v>
      </c>
      <c r="C15" s="61"/>
      <c r="D15" s="61"/>
      <c r="E15" s="61"/>
      <c r="F15" s="60"/>
    </row>
    <row r="16" spans="1:10" s="57" customFormat="1" ht="30" customHeight="1" x14ac:dyDescent="0.45">
      <c r="A16" s="59" t="s">
        <v>124</v>
      </c>
      <c r="B16" s="336" t="s">
        <v>123</v>
      </c>
      <c r="C16" s="337"/>
      <c r="D16" s="337"/>
      <c r="E16" s="337"/>
      <c r="F16" s="338"/>
      <c r="G16" s="58"/>
      <c r="H16" s="58"/>
      <c r="I16" s="58"/>
      <c r="J16" s="58"/>
    </row>
    <row r="17" spans="1:6" ht="19.95" customHeight="1" x14ac:dyDescent="0.45">
      <c r="A17" s="352" t="s">
        <v>122</v>
      </c>
      <c r="B17" s="56" t="s">
        <v>121</v>
      </c>
      <c r="C17" s="55"/>
      <c r="D17" s="358"/>
      <c r="E17" s="358"/>
      <c r="F17" s="54"/>
    </row>
    <row r="18" spans="1:6" ht="42" customHeight="1" x14ac:dyDescent="0.45">
      <c r="A18" s="352"/>
      <c r="B18" s="359"/>
      <c r="C18" s="360"/>
      <c r="D18" s="360"/>
      <c r="E18" s="360"/>
      <c r="F18" s="361"/>
    </row>
    <row r="19" spans="1:6" ht="42" customHeight="1" x14ac:dyDescent="0.45">
      <c r="A19" s="357"/>
      <c r="B19" s="362"/>
      <c r="C19" s="363"/>
      <c r="D19" s="363"/>
      <c r="E19" s="363"/>
      <c r="F19" s="364"/>
    </row>
    <row r="20" spans="1:6" ht="45" customHeight="1" x14ac:dyDescent="0.45">
      <c r="A20" s="53" t="s">
        <v>120</v>
      </c>
      <c r="B20" s="365"/>
      <c r="C20" s="365"/>
      <c r="D20" s="365"/>
      <c r="E20" s="365"/>
      <c r="F20" s="366"/>
    </row>
    <row r="21" spans="1:6" ht="19.95" customHeight="1" x14ac:dyDescent="0.45">
      <c r="A21" s="352" t="s">
        <v>119</v>
      </c>
      <c r="B21" s="346" t="s">
        <v>118</v>
      </c>
      <c r="C21" s="347"/>
      <c r="D21" s="347"/>
      <c r="E21" s="347"/>
      <c r="F21" s="348"/>
    </row>
    <row r="22" spans="1:6" ht="19.95" customHeight="1" thickBot="1" x14ac:dyDescent="0.5">
      <c r="A22" s="353"/>
      <c r="B22" s="354"/>
      <c r="C22" s="355"/>
      <c r="D22" s="355"/>
      <c r="E22" s="355"/>
      <c r="F22" s="356"/>
    </row>
    <row r="23" spans="1:6" ht="19.95" customHeight="1" thickTop="1" x14ac:dyDescent="0.45">
      <c r="A23" s="2" t="s">
        <v>117</v>
      </c>
    </row>
    <row r="24" spans="1:6" ht="30" customHeight="1" x14ac:dyDescent="0.45">
      <c r="A24" s="334" t="s">
        <v>116</v>
      </c>
      <c r="B24" s="334"/>
      <c r="C24" s="334"/>
      <c r="D24" s="334"/>
      <c r="E24" s="334"/>
      <c r="F24" s="334"/>
    </row>
    <row r="25" spans="1:6" ht="19.95" customHeight="1" x14ac:dyDescent="0.45">
      <c r="A25" s="2" t="s">
        <v>115</v>
      </c>
    </row>
    <row r="26" spans="1:6" ht="19.95" customHeight="1" x14ac:dyDescent="0.45">
      <c r="A26" s="2" t="s">
        <v>114</v>
      </c>
    </row>
    <row r="27" spans="1:6" ht="19.95" customHeight="1" x14ac:dyDescent="0.45">
      <c r="A27" s="2" t="s">
        <v>113</v>
      </c>
    </row>
    <row r="28" spans="1:6" ht="19.95" customHeight="1" x14ac:dyDescent="0.45">
      <c r="A28" s="2" t="s">
        <v>112</v>
      </c>
    </row>
    <row r="29" spans="1:6" ht="30" customHeight="1" x14ac:dyDescent="0.45">
      <c r="A29" s="334" t="s">
        <v>111</v>
      </c>
      <c r="B29" s="334"/>
      <c r="C29" s="334"/>
      <c r="D29" s="334"/>
      <c r="E29" s="334"/>
      <c r="F29" s="334"/>
    </row>
    <row r="30" spans="1:6" ht="19.95" customHeight="1" x14ac:dyDescent="0.45">
      <c r="A30" s="2" t="s">
        <v>110</v>
      </c>
    </row>
    <row r="31" spans="1:6" ht="19.95" customHeight="1" x14ac:dyDescent="0.45">
      <c r="A31" s="2" t="s">
        <v>109</v>
      </c>
    </row>
    <row r="32" spans="1:6" ht="19.95" customHeight="1" x14ac:dyDescent="0.45">
      <c r="A32" s="52" t="s">
        <v>108</v>
      </c>
      <c r="B32" s="2" t="s">
        <v>107</v>
      </c>
    </row>
    <row r="33" spans="1:6" s="51" customFormat="1" ht="19.95" customHeight="1" x14ac:dyDescent="0.45">
      <c r="A33" s="52" t="s">
        <v>106</v>
      </c>
      <c r="B33" s="335" t="s">
        <v>105</v>
      </c>
      <c r="C33" s="335"/>
      <c r="D33" s="335"/>
      <c r="E33" s="335"/>
      <c r="F33" s="335"/>
    </row>
    <row r="34" spans="1:6" s="51" customFormat="1" ht="19.95" customHeight="1" x14ac:dyDescent="0.45">
      <c r="A34" s="52"/>
      <c r="B34" s="335"/>
      <c r="C34" s="335"/>
      <c r="D34" s="335"/>
      <c r="E34" s="335"/>
      <c r="F34" s="335"/>
    </row>
    <row r="35" spans="1:6" s="51" customFormat="1" ht="19.95" customHeight="1" x14ac:dyDescent="0.45">
      <c r="A35" s="52"/>
      <c r="B35" s="335"/>
      <c r="C35" s="335"/>
      <c r="D35" s="335"/>
      <c r="E35" s="335"/>
      <c r="F35" s="335"/>
    </row>
    <row r="36" spans="1:6" ht="19.95" customHeight="1" x14ac:dyDescent="0.45">
      <c r="C36" s="2" t="s">
        <v>104</v>
      </c>
    </row>
    <row r="37" spans="1:6" ht="19.95" customHeight="1" x14ac:dyDescent="0.45">
      <c r="C37" s="2" t="s">
        <v>103</v>
      </c>
    </row>
    <row r="38" spans="1:6" ht="19.95" customHeight="1" x14ac:dyDescent="0.45">
      <c r="C38" s="2" t="s">
        <v>102</v>
      </c>
    </row>
    <row r="39" spans="1:6" ht="30" customHeight="1" x14ac:dyDescent="0.45"/>
    <row r="40" spans="1:6" ht="30" customHeight="1" x14ac:dyDescent="0.45"/>
    <row r="41" spans="1:6" ht="30" customHeight="1" x14ac:dyDescent="0.45"/>
    <row r="42" spans="1:6" ht="30" customHeight="1" x14ac:dyDescent="0.45"/>
  </sheetData>
  <mergeCells count="16">
    <mergeCell ref="A29:F29"/>
    <mergeCell ref="B33:F35"/>
    <mergeCell ref="B16:F16"/>
    <mergeCell ref="A2:F2"/>
    <mergeCell ref="B11:F11"/>
    <mergeCell ref="B12:F12"/>
    <mergeCell ref="A13:A14"/>
    <mergeCell ref="B13:F13"/>
    <mergeCell ref="B14:F14"/>
    <mergeCell ref="A21:A22"/>
    <mergeCell ref="B21:F22"/>
    <mergeCell ref="A24:F24"/>
    <mergeCell ref="A17:A19"/>
    <mergeCell ref="D17:E17"/>
    <mergeCell ref="B18:F19"/>
    <mergeCell ref="B20:F20"/>
  </mergeCells>
  <phoneticPr fontId="3"/>
  <printOptions horizontalCentered="1"/>
  <pageMargins left="0.39370078740157483" right="0.39370078740157483" top="0.59055118110236227" bottom="0.39370078740157483" header="0.31496062992125984" footer="0.19685039370078741"/>
  <pageSetup paperSize="9" scale="71" orientation="portrait" horizontalDpi="300" verticalDpi="300" r:id="rId1"/>
  <headerFooter alignWithMargins="0">
    <oddHeader>&amp;R（別紙２４）</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58242-BF32-4EBA-8497-DB62767FB769}">
  <sheetPr>
    <pageSetUpPr fitToPage="1"/>
  </sheetPr>
  <dimension ref="A1:J42"/>
  <sheetViews>
    <sheetView view="pageBreakPreview" zoomScaleNormal="100" zoomScaleSheetLayoutView="100" workbookViewId="0">
      <selection activeCell="E1" sqref="E1"/>
    </sheetView>
  </sheetViews>
  <sheetFormatPr defaultRowHeight="13.2" x14ac:dyDescent="0.45"/>
  <cols>
    <col min="1" max="1" width="20.8984375" style="2" customWidth="1"/>
    <col min="2" max="2" width="16" style="2" customWidth="1"/>
    <col min="3" max="3" width="16.09765625" style="2" customWidth="1"/>
    <col min="4" max="4" width="17.19921875" style="2" customWidth="1"/>
    <col min="5" max="5" width="18.59765625" style="2" customWidth="1"/>
    <col min="6" max="6" width="15.296875" style="2" customWidth="1"/>
    <col min="7" max="7" width="9.796875" style="2" customWidth="1"/>
    <col min="8" max="18" width="18.59765625" style="2" customWidth="1"/>
    <col min="19" max="16384" width="8.796875" style="2"/>
  </cols>
  <sheetData>
    <row r="1" spans="1:10" x14ac:dyDescent="0.45">
      <c r="E1" s="123" t="s">
        <v>216</v>
      </c>
    </row>
    <row r="2" spans="1:10" ht="46.5" customHeight="1" x14ac:dyDescent="0.45">
      <c r="A2" s="339" t="s">
        <v>138</v>
      </c>
      <c r="B2" s="339"/>
      <c r="C2" s="339"/>
      <c r="D2" s="339"/>
      <c r="E2" s="339"/>
      <c r="F2" s="339"/>
    </row>
    <row r="3" spans="1:10" ht="30" customHeight="1" x14ac:dyDescent="0.45">
      <c r="F3" s="2" t="s">
        <v>137</v>
      </c>
    </row>
    <row r="4" spans="1:10" ht="30" customHeight="1" x14ac:dyDescent="0.45">
      <c r="C4" s="2" t="s">
        <v>136</v>
      </c>
      <c r="E4" s="2" t="s">
        <v>156</v>
      </c>
    </row>
    <row r="5" spans="1:10" ht="30" customHeight="1" x14ac:dyDescent="0.45"/>
    <row r="6" spans="1:10" ht="30" customHeight="1" x14ac:dyDescent="0.45">
      <c r="C6" s="2" t="s">
        <v>134</v>
      </c>
    </row>
    <row r="7" spans="1:10" ht="30" customHeight="1" x14ac:dyDescent="0.45">
      <c r="C7" s="2" t="s">
        <v>155</v>
      </c>
    </row>
    <row r="8" spans="1:10" ht="30" customHeight="1" x14ac:dyDescent="0.45">
      <c r="C8" s="2" t="s">
        <v>133</v>
      </c>
      <c r="D8" s="2" t="s">
        <v>154</v>
      </c>
    </row>
    <row r="9" spans="1:10" ht="30" customHeight="1" x14ac:dyDescent="0.45">
      <c r="C9" s="2" t="s">
        <v>52</v>
      </c>
      <c r="D9" s="2" t="s">
        <v>153</v>
      </c>
    </row>
    <row r="10" spans="1:10" ht="30" customHeight="1" thickBot="1" x14ac:dyDescent="0.5">
      <c r="A10" s="2" t="s">
        <v>132</v>
      </c>
    </row>
    <row r="11" spans="1:10" ht="30" customHeight="1" x14ac:dyDescent="0.45">
      <c r="A11" s="75" t="s">
        <v>131</v>
      </c>
      <c r="B11" s="382" t="s">
        <v>152</v>
      </c>
      <c r="C11" s="382"/>
      <c r="D11" s="382"/>
      <c r="E11" s="382"/>
      <c r="F11" s="383"/>
    </row>
    <row r="12" spans="1:10" ht="42" customHeight="1" x14ac:dyDescent="0.45">
      <c r="A12" s="74" t="s">
        <v>129</v>
      </c>
      <c r="B12" s="384" t="s">
        <v>151</v>
      </c>
      <c r="C12" s="385"/>
      <c r="D12" s="385"/>
      <c r="E12" s="385"/>
      <c r="F12" s="386"/>
    </row>
    <row r="13" spans="1:10" ht="42" customHeight="1" x14ac:dyDescent="0.45">
      <c r="A13" s="387" t="s">
        <v>128</v>
      </c>
      <c r="B13" s="346" t="s">
        <v>150</v>
      </c>
      <c r="C13" s="347"/>
      <c r="D13" s="347"/>
      <c r="E13" s="347"/>
      <c r="F13" s="369"/>
    </row>
    <row r="14" spans="1:10" ht="42" customHeight="1" x14ac:dyDescent="0.2">
      <c r="A14" s="388"/>
      <c r="B14" s="349" t="s">
        <v>149</v>
      </c>
      <c r="C14" s="350"/>
      <c r="D14" s="350"/>
      <c r="E14" s="350"/>
      <c r="F14" s="389"/>
    </row>
    <row r="15" spans="1:10" ht="30" customHeight="1" x14ac:dyDescent="0.2">
      <c r="A15" s="73" t="s">
        <v>126</v>
      </c>
      <c r="B15" s="72" t="s">
        <v>148</v>
      </c>
      <c r="C15" s="71"/>
      <c r="D15" s="71"/>
      <c r="E15" s="71"/>
      <c r="F15" s="70"/>
    </row>
    <row r="16" spans="1:10" s="57" customFormat="1" ht="30" customHeight="1" x14ac:dyDescent="0.45">
      <c r="A16" s="59" t="s">
        <v>124</v>
      </c>
      <c r="B16" s="336" t="s">
        <v>147</v>
      </c>
      <c r="C16" s="337"/>
      <c r="D16" s="337"/>
      <c r="E16" s="337"/>
      <c r="F16" s="338"/>
      <c r="G16" s="58"/>
      <c r="H16" s="58"/>
      <c r="I16" s="58"/>
      <c r="J16" s="58"/>
    </row>
    <row r="17" spans="1:6" ht="19.95" customHeight="1" x14ac:dyDescent="0.45">
      <c r="A17" s="367" t="s">
        <v>122</v>
      </c>
      <c r="B17" s="56" t="s">
        <v>146</v>
      </c>
      <c r="C17" s="55"/>
      <c r="D17" s="358"/>
      <c r="E17" s="358"/>
      <c r="F17" s="69"/>
    </row>
    <row r="18" spans="1:6" ht="42" customHeight="1" x14ac:dyDescent="0.45">
      <c r="A18" s="367"/>
      <c r="B18" s="373" t="s">
        <v>145</v>
      </c>
      <c r="C18" s="374"/>
      <c r="D18" s="374"/>
      <c r="E18" s="374"/>
      <c r="F18" s="375"/>
    </row>
    <row r="19" spans="1:6" ht="42" customHeight="1" x14ac:dyDescent="0.45">
      <c r="A19" s="367"/>
      <c r="B19" s="376"/>
      <c r="C19" s="377"/>
      <c r="D19" s="377"/>
      <c r="E19" s="377"/>
      <c r="F19" s="378"/>
    </row>
    <row r="20" spans="1:6" ht="45" customHeight="1" x14ac:dyDescent="0.45">
      <c r="A20" s="68" t="s">
        <v>120</v>
      </c>
      <c r="B20" s="379" t="s">
        <v>144</v>
      </c>
      <c r="C20" s="380"/>
      <c r="D20" s="380"/>
      <c r="E20" s="380"/>
      <c r="F20" s="381"/>
    </row>
    <row r="21" spans="1:6" ht="19.95" customHeight="1" x14ac:dyDescent="0.45">
      <c r="A21" s="367" t="s">
        <v>119</v>
      </c>
      <c r="B21" s="346" t="s">
        <v>143</v>
      </c>
      <c r="C21" s="347"/>
      <c r="D21" s="347"/>
      <c r="E21" s="347"/>
      <c r="F21" s="369"/>
    </row>
    <row r="22" spans="1:6" ht="19.95" customHeight="1" thickBot="1" x14ac:dyDescent="0.5">
      <c r="A22" s="368"/>
      <c r="B22" s="370"/>
      <c r="C22" s="371"/>
      <c r="D22" s="371"/>
      <c r="E22" s="371"/>
      <c r="F22" s="372"/>
    </row>
    <row r="23" spans="1:6" ht="19.95" customHeight="1" x14ac:dyDescent="0.45">
      <c r="A23" s="2" t="s">
        <v>117</v>
      </c>
    </row>
    <row r="24" spans="1:6" ht="30" customHeight="1" x14ac:dyDescent="0.45">
      <c r="A24" s="334" t="s">
        <v>116</v>
      </c>
      <c r="B24" s="334"/>
      <c r="C24" s="334"/>
      <c r="D24" s="334"/>
      <c r="E24" s="334"/>
      <c r="F24" s="334"/>
    </row>
    <row r="25" spans="1:6" ht="19.95" customHeight="1" x14ac:dyDescent="0.45">
      <c r="A25" s="2" t="s">
        <v>115</v>
      </c>
    </row>
    <row r="26" spans="1:6" ht="19.95" customHeight="1" x14ac:dyDescent="0.45">
      <c r="A26" s="2" t="s">
        <v>114</v>
      </c>
    </row>
    <row r="27" spans="1:6" ht="19.95" customHeight="1" x14ac:dyDescent="0.45">
      <c r="A27" s="2" t="s">
        <v>113</v>
      </c>
    </row>
    <row r="28" spans="1:6" ht="19.95" customHeight="1" x14ac:dyDescent="0.45">
      <c r="A28" s="2" t="s">
        <v>112</v>
      </c>
    </row>
    <row r="29" spans="1:6" ht="30" customHeight="1" x14ac:dyDescent="0.45">
      <c r="A29" s="334" t="s">
        <v>111</v>
      </c>
      <c r="B29" s="334"/>
      <c r="C29" s="334"/>
      <c r="D29" s="334"/>
      <c r="E29" s="334"/>
      <c r="F29" s="334"/>
    </row>
    <row r="30" spans="1:6" ht="19.95" customHeight="1" x14ac:dyDescent="0.45">
      <c r="A30" s="2" t="s">
        <v>110</v>
      </c>
    </row>
    <row r="31" spans="1:6" ht="19.95" customHeight="1" x14ac:dyDescent="0.45">
      <c r="A31" s="2" t="s">
        <v>109</v>
      </c>
    </row>
    <row r="32" spans="1:6" ht="19.95" customHeight="1" x14ac:dyDescent="0.45">
      <c r="A32" s="67" t="s">
        <v>142</v>
      </c>
      <c r="B32" s="2" t="s">
        <v>107</v>
      </c>
    </row>
    <row r="33" spans="1:6" ht="19.95" customHeight="1" x14ac:dyDescent="0.45">
      <c r="A33" s="67" t="s">
        <v>142</v>
      </c>
      <c r="B33" s="335" t="s">
        <v>105</v>
      </c>
      <c r="C33" s="335"/>
      <c r="D33" s="335"/>
      <c r="E33" s="335"/>
      <c r="F33" s="335"/>
    </row>
    <row r="34" spans="1:6" ht="19.95" customHeight="1" x14ac:dyDescent="0.45">
      <c r="A34" s="52"/>
      <c r="B34" s="335"/>
      <c r="C34" s="335"/>
      <c r="D34" s="335"/>
      <c r="E34" s="335"/>
      <c r="F34" s="335"/>
    </row>
    <row r="35" spans="1:6" ht="19.95" customHeight="1" x14ac:dyDescent="0.45">
      <c r="A35" s="52"/>
      <c r="B35" s="335"/>
      <c r="C35" s="335"/>
      <c r="D35" s="335"/>
      <c r="E35" s="335"/>
      <c r="F35" s="335"/>
    </row>
    <row r="36" spans="1:6" ht="19.95" customHeight="1" x14ac:dyDescent="0.45">
      <c r="C36" s="2" t="s">
        <v>104</v>
      </c>
      <c r="D36" s="66" t="s">
        <v>141</v>
      </c>
    </row>
    <row r="37" spans="1:6" ht="19.95" customHeight="1" x14ac:dyDescent="0.45">
      <c r="C37" s="2" t="s">
        <v>103</v>
      </c>
      <c r="D37" s="66" t="s">
        <v>140</v>
      </c>
    </row>
    <row r="38" spans="1:6" ht="19.95" customHeight="1" x14ac:dyDescent="0.45">
      <c r="C38" s="2" t="s">
        <v>102</v>
      </c>
      <c r="D38" s="66" t="s">
        <v>139</v>
      </c>
    </row>
    <row r="39" spans="1:6" ht="30" customHeight="1" x14ac:dyDescent="0.45"/>
    <row r="40" spans="1:6" ht="30" customHeight="1" x14ac:dyDescent="0.45"/>
    <row r="41" spans="1:6" ht="30" customHeight="1" x14ac:dyDescent="0.45"/>
    <row r="42" spans="1:6" ht="30" customHeight="1" x14ac:dyDescent="0.45"/>
  </sheetData>
  <mergeCells count="16">
    <mergeCell ref="A2:F2"/>
    <mergeCell ref="B11:F11"/>
    <mergeCell ref="B12:F12"/>
    <mergeCell ref="A13:A14"/>
    <mergeCell ref="B13:F13"/>
    <mergeCell ref="B14:F14"/>
    <mergeCell ref="A29:F29"/>
    <mergeCell ref="B33:F35"/>
    <mergeCell ref="B16:F16"/>
    <mergeCell ref="A21:A22"/>
    <mergeCell ref="B21:F22"/>
    <mergeCell ref="A24:F24"/>
    <mergeCell ref="A17:A19"/>
    <mergeCell ref="D17:E17"/>
    <mergeCell ref="B18:F19"/>
    <mergeCell ref="B20:F20"/>
  </mergeCells>
  <phoneticPr fontId="3"/>
  <printOptions horizontalCentered="1"/>
  <pageMargins left="0.39370078740157483" right="0.39370078740157483" top="0.59055118110236227" bottom="0.39370078740157483" header="0.31496062992125984" footer="0.19685039370078741"/>
  <pageSetup paperSize="9" scale="71" orientation="portrait" horizontalDpi="300" verticalDpi="300" r:id="rId1"/>
  <headerFooter alignWithMargins="0">
    <oddHeader>&amp;R（別紙２４）</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B3F54-095A-4F05-897E-5D9EEA34A986}">
  <dimension ref="B1:H43"/>
  <sheetViews>
    <sheetView view="pageBreakPreview" zoomScaleNormal="70" zoomScaleSheetLayoutView="100" workbookViewId="0">
      <selection activeCell="H2" sqref="H2"/>
    </sheetView>
  </sheetViews>
  <sheetFormatPr defaultColWidth="8.09765625" defaultRowHeight="13.2" x14ac:dyDescent="0.45"/>
  <cols>
    <col min="1" max="1" width="8.09765625" style="76"/>
    <col min="2" max="2" width="4.5" style="76" customWidth="1"/>
    <col min="3" max="3" width="18.59765625" style="76" customWidth="1"/>
    <col min="4" max="4" width="13.796875" style="76" customWidth="1"/>
    <col min="5" max="5" width="2.19921875" style="76" customWidth="1"/>
    <col min="6" max="6" width="8.296875" style="76" customWidth="1"/>
    <col min="7" max="8" width="22.5" style="76" customWidth="1"/>
    <col min="9" max="9" width="8.19921875" style="76" customWidth="1"/>
    <col min="10" max="20" width="18.59765625" style="76" customWidth="1"/>
    <col min="21" max="16384" width="8.09765625" style="76"/>
  </cols>
  <sheetData>
    <row r="1" spans="2:8" ht="20.25" customHeight="1" x14ac:dyDescent="0.45">
      <c r="H1" s="93" t="s">
        <v>177</v>
      </c>
    </row>
    <row r="2" spans="2:8" ht="20.25" customHeight="1" x14ac:dyDescent="0.45">
      <c r="H2" s="76" t="s">
        <v>170</v>
      </c>
    </row>
    <row r="3" spans="2:8" ht="52.5" customHeight="1" thickBot="1" x14ac:dyDescent="0.5">
      <c r="B3" s="396" t="s">
        <v>169</v>
      </c>
      <c r="C3" s="396"/>
      <c r="D3" s="396"/>
      <c r="E3" s="396"/>
      <c r="F3" s="396"/>
      <c r="G3" s="396"/>
      <c r="H3" s="396"/>
    </row>
    <row r="4" spans="2:8" ht="30.75" customHeight="1" x14ac:dyDescent="0.45">
      <c r="B4" s="397"/>
      <c r="C4" s="400" t="s">
        <v>168</v>
      </c>
      <c r="D4" s="401"/>
      <c r="E4" s="402"/>
      <c r="F4" s="92" t="s">
        <v>167</v>
      </c>
      <c r="G4" s="403"/>
      <c r="H4" s="404"/>
    </row>
    <row r="5" spans="2:8" ht="30" customHeight="1" x14ac:dyDescent="0.45">
      <c r="B5" s="398"/>
      <c r="C5" s="405" t="s">
        <v>166</v>
      </c>
      <c r="D5" s="405"/>
      <c r="E5" s="406"/>
      <c r="F5" s="91" t="s">
        <v>165</v>
      </c>
      <c r="G5" s="407"/>
      <c r="H5" s="408"/>
    </row>
    <row r="6" spans="2:8" ht="30" customHeight="1" x14ac:dyDescent="0.45">
      <c r="B6" s="399"/>
      <c r="C6" s="406" t="s">
        <v>164</v>
      </c>
      <c r="D6" s="409"/>
      <c r="E6" s="409"/>
      <c r="F6" s="91" t="s">
        <v>163</v>
      </c>
      <c r="G6" s="410"/>
      <c r="H6" s="411"/>
    </row>
    <row r="7" spans="2:8" ht="30" customHeight="1" thickBot="1" x14ac:dyDescent="0.5">
      <c r="B7" s="392" t="s">
        <v>38</v>
      </c>
      <c r="C7" s="393"/>
      <c r="D7" s="393"/>
      <c r="E7" s="393"/>
      <c r="F7" s="393"/>
      <c r="G7" s="90" t="s">
        <v>162</v>
      </c>
      <c r="H7" s="89" t="s">
        <v>161</v>
      </c>
    </row>
    <row r="8" spans="2:8" ht="30" customHeight="1" thickTop="1" x14ac:dyDescent="0.45">
      <c r="B8" s="88">
        <v>1</v>
      </c>
      <c r="C8" s="394"/>
      <c r="D8" s="395"/>
      <c r="E8" s="395"/>
      <c r="F8" s="395"/>
      <c r="G8" s="87"/>
      <c r="H8" s="86"/>
    </row>
    <row r="9" spans="2:8" ht="30" customHeight="1" x14ac:dyDescent="0.45">
      <c r="B9" s="83">
        <v>2</v>
      </c>
      <c r="C9" s="390"/>
      <c r="D9" s="391"/>
      <c r="E9" s="391"/>
      <c r="F9" s="391"/>
      <c r="G9" s="85"/>
      <c r="H9" s="84"/>
    </row>
    <row r="10" spans="2:8" ht="30" customHeight="1" x14ac:dyDescent="0.45">
      <c r="B10" s="83">
        <v>3</v>
      </c>
      <c r="C10" s="390"/>
      <c r="D10" s="391"/>
      <c r="E10" s="391"/>
      <c r="F10" s="391"/>
      <c r="G10" s="85"/>
      <c r="H10" s="84"/>
    </row>
    <row r="11" spans="2:8" ht="30" customHeight="1" x14ac:dyDescent="0.45">
      <c r="B11" s="83">
        <v>4</v>
      </c>
      <c r="C11" s="390"/>
      <c r="D11" s="391"/>
      <c r="E11" s="391"/>
      <c r="F11" s="391"/>
      <c r="G11" s="85"/>
      <c r="H11" s="84"/>
    </row>
    <row r="12" spans="2:8" ht="30" customHeight="1" x14ac:dyDescent="0.45">
      <c r="B12" s="83">
        <v>5</v>
      </c>
      <c r="C12" s="390"/>
      <c r="D12" s="391"/>
      <c r="E12" s="391"/>
      <c r="F12" s="391"/>
      <c r="G12" s="85"/>
      <c r="H12" s="84"/>
    </row>
    <row r="13" spans="2:8" ht="30" customHeight="1" x14ac:dyDescent="0.45">
      <c r="B13" s="83">
        <v>6</v>
      </c>
      <c r="C13" s="406"/>
      <c r="D13" s="409"/>
      <c r="E13" s="409"/>
      <c r="F13" s="409"/>
      <c r="G13" s="82"/>
      <c r="H13" s="81"/>
    </row>
    <row r="14" spans="2:8" ht="30" customHeight="1" x14ac:dyDescent="0.45">
      <c r="B14" s="83">
        <v>7</v>
      </c>
      <c r="C14" s="406"/>
      <c r="D14" s="409"/>
      <c r="E14" s="409"/>
      <c r="F14" s="409"/>
      <c r="G14" s="82"/>
      <c r="H14" s="81"/>
    </row>
    <row r="15" spans="2:8" ht="30" customHeight="1" x14ac:dyDescent="0.45">
      <c r="B15" s="83">
        <v>8</v>
      </c>
      <c r="C15" s="406"/>
      <c r="D15" s="409"/>
      <c r="E15" s="409"/>
      <c r="F15" s="409"/>
      <c r="G15" s="82"/>
      <c r="H15" s="81"/>
    </row>
    <row r="16" spans="2:8" ht="30" customHeight="1" x14ac:dyDescent="0.45">
      <c r="B16" s="83">
        <v>9</v>
      </c>
      <c r="C16" s="406"/>
      <c r="D16" s="409"/>
      <c r="E16" s="409"/>
      <c r="F16" s="409"/>
      <c r="G16" s="82"/>
      <c r="H16" s="81"/>
    </row>
    <row r="17" spans="2:8" ht="30" customHeight="1" thickBot="1" x14ac:dyDescent="0.5">
      <c r="B17" s="80">
        <v>10</v>
      </c>
      <c r="C17" s="412"/>
      <c r="D17" s="413"/>
      <c r="E17" s="413"/>
      <c r="F17" s="413"/>
      <c r="G17" s="79"/>
      <c r="H17" s="78"/>
    </row>
    <row r="18" spans="2:8" ht="30" customHeight="1" x14ac:dyDescent="0.45">
      <c r="B18" s="76" t="s">
        <v>160</v>
      </c>
    </row>
    <row r="19" spans="2:8" ht="30" customHeight="1" x14ac:dyDescent="0.45">
      <c r="B19" s="76" t="s">
        <v>159</v>
      </c>
    </row>
    <row r="20" spans="2:8" ht="30" customHeight="1" x14ac:dyDescent="0.45"/>
    <row r="21" spans="2:8" ht="30" customHeight="1" x14ac:dyDescent="0.45">
      <c r="C21" s="77"/>
    </row>
    <row r="22" spans="2:8" ht="30" customHeight="1" x14ac:dyDescent="0.45"/>
    <row r="23" spans="2:8" ht="30" customHeight="1" x14ac:dyDescent="0.45"/>
    <row r="24" spans="2:8" ht="30" customHeight="1" x14ac:dyDescent="0.45"/>
    <row r="25" spans="2:8" ht="30" customHeight="1" x14ac:dyDescent="0.45"/>
    <row r="26" spans="2:8" ht="30" customHeight="1" x14ac:dyDescent="0.45"/>
    <row r="27" spans="2:8" ht="30" customHeight="1" x14ac:dyDescent="0.45"/>
    <row r="28" spans="2:8" ht="30" customHeight="1" x14ac:dyDescent="0.45"/>
    <row r="29" spans="2:8" ht="30" customHeight="1" x14ac:dyDescent="0.45"/>
    <row r="30" spans="2:8" ht="30" customHeight="1" x14ac:dyDescent="0.45"/>
    <row r="31" spans="2:8" ht="30" customHeight="1" x14ac:dyDescent="0.45"/>
    <row r="32" spans="2:8"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sheetData>
  <mergeCells count="19">
    <mergeCell ref="C13:F13"/>
    <mergeCell ref="C14:F14"/>
    <mergeCell ref="C15:F15"/>
    <mergeCell ref="C16:F16"/>
    <mergeCell ref="C17:F17"/>
    <mergeCell ref="B3:H3"/>
    <mergeCell ref="B4:B6"/>
    <mergeCell ref="C4:E4"/>
    <mergeCell ref="G4:H4"/>
    <mergeCell ref="C5:E5"/>
    <mergeCell ref="G5:H5"/>
    <mergeCell ref="C6:E6"/>
    <mergeCell ref="G6:H6"/>
    <mergeCell ref="C12:F12"/>
    <mergeCell ref="C11:F11"/>
    <mergeCell ref="B7:F7"/>
    <mergeCell ref="C8:F8"/>
    <mergeCell ref="C9:F9"/>
    <mergeCell ref="C10:F10"/>
  </mergeCells>
  <phoneticPr fontId="3"/>
  <printOptions horizontalCentered="1"/>
  <pageMargins left="0.39370078740157483" right="0.39370078740157483" top="0.98425196850393704" bottom="0.59055118110236227" header="0.59055118110236227" footer="0.39370078740157483"/>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C0ECE-B080-4FB4-9E8C-8F327E0BA05D}">
  <dimension ref="B1:H43"/>
  <sheetViews>
    <sheetView view="pageBreakPreview" zoomScaleNormal="70" zoomScaleSheetLayoutView="100" workbookViewId="0">
      <selection activeCell="I4" sqref="I4"/>
    </sheetView>
  </sheetViews>
  <sheetFormatPr defaultColWidth="8.09765625" defaultRowHeight="13.2" x14ac:dyDescent="0.45"/>
  <cols>
    <col min="1" max="1" width="8.09765625" style="76"/>
    <col min="2" max="2" width="4.5" style="76" customWidth="1"/>
    <col min="3" max="3" width="18.59765625" style="76" customWidth="1"/>
    <col min="4" max="4" width="13.796875" style="76" customWidth="1"/>
    <col min="5" max="5" width="2.19921875" style="76" customWidth="1"/>
    <col min="6" max="6" width="8.296875" style="76" customWidth="1"/>
    <col min="7" max="8" width="22.5" style="76" customWidth="1"/>
    <col min="9" max="9" width="8.19921875" style="76" customWidth="1"/>
    <col min="10" max="20" width="18.59765625" style="76" customWidth="1"/>
    <col min="21" max="16384" width="8.09765625" style="76"/>
  </cols>
  <sheetData>
    <row r="1" spans="2:8" ht="20.25" customHeight="1" x14ac:dyDescent="0.45">
      <c r="H1" s="93" t="s">
        <v>177</v>
      </c>
    </row>
    <row r="2" spans="2:8" ht="20.25" customHeight="1" x14ac:dyDescent="0.45">
      <c r="H2" s="76" t="s">
        <v>176</v>
      </c>
    </row>
    <row r="3" spans="2:8" ht="52.5" customHeight="1" thickBot="1" x14ac:dyDescent="0.5">
      <c r="B3" s="414" t="s">
        <v>169</v>
      </c>
      <c r="C3" s="414"/>
      <c r="D3" s="414"/>
      <c r="E3" s="414"/>
      <c r="F3" s="414"/>
      <c r="G3" s="414"/>
      <c r="H3" s="414"/>
    </row>
    <row r="4" spans="2:8" ht="30.75" customHeight="1" x14ac:dyDescent="0.45">
      <c r="B4" s="397"/>
      <c r="C4" s="400" t="s">
        <v>168</v>
      </c>
      <c r="D4" s="401"/>
      <c r="E4" s="402"/>
      <c r="F4" s="92" t="s">
        <v>167</v>
      </c>
      <c r="G4" s="403" t="s">
        <v>175</v>
      </c>
      <c r="H4" s="404"/>
    </row>
    <row r="5" spans="2:8" ht="30" customHeight="1" x14ac:dyDescent="0.45">
      <c r="B5" s="398"/>
      <c r="C5" s="405" t="s">
        <v>166</v>
      </c>
      <c r="D5" s="405"/>
      <c r="E5" s="406"/>
      <c r="F5" s="91" t="s">
        <v>165</v>
      </c>
      <c r="G5" s="407" t="s">
        <v>174</v>
      </c>
      <c r="H5" s="408"/>
    </row>
    <row r="6" spans="2:8" ht="30" customHeight="1" x14ac:dyDescent="0.45">
      <c r="B6" s="399"/>
      <c r="C6" s="406" t="s">
        <v>164</v>
      </c>
      <c r="D6" s="409"/>
      <c r="E6" s="409"/>
      <c r="F6" s="91" t="s">
        <v>163</v>
      </c>
      <c r="G6" s="410">
        <v>0.5</v>
      </c>
      <c r="H6" s="411"/>
    </row>
    <row r="7" spans="2:8" ht="30" customHeight="1" thickBot="1" x14ac:dyDescent="0.5">
      <c r="B7" s="392" t="s">
        <v>38</v>
      </c>
      <c r="C7" s="393"/>
      <c r="D7" s="393"/>
      <c r="E7" s="393"/>
      <c r="F7" s="393"/>
      <c r="G7" s="90" t="s">
        <v>162</v>
      </c>
      <c r="H7" s="89" t="s">
        <v>161</v>
      </c>
    </row>
    <row r="8" spans="2:8" ht="30" customHeight="1" thickTop="1" x14ac:dyDescent="0.45">
      <c r="B8" s="88">
        <v>1</v>
      </c>
      <c r="C8" s="394" t="s">
        <v>167</v>
      </c>
      <c r="D8" s="395"/>
      <c r="E8" s="395"/>
      <c r="F8" s="395"/>
      <c r="G8" s="87" t="s">
        <v>171</v>
      </c>
      <c r="H8" s="86"/>
    </row>
    <row r="9" spans="2:8" ht="30" customHeight="1" x14ac:dyDescent="0.45">
      <c r="B9" s="83">
        <v>2</v>
      </c>
      <c r="C9" s="390" t="s">
        <v>165</v>
      </c>
      <c r="D9" s="391"/>
      <c r="E9" s="391"/>
      <c r="F9" s="391"/>
      <c r="G9" s="95"/>
      <c r="H9" s="94" t="s">
        <v>171</v>
      </c>
    </row>
    <row r="10" spans="2:8" ht="30" customHeight="1" x14ac:dyDescent="0.45">
      <c r="B10" s="83">
        <v>3</v>
      </c>
      <c r="C10" s="390" t="s">
        <v>163</v>
      </c>
      <c r="D10" s="391"/>
      <c r="E10" s="391"/>
      <c r="F10" s="391"/>
      <c r="G10" s="95" t="s">
        <v>171</v>
      </c>
      <c r="H10" s="94" t="s">
        <v>171</v>
      </c>
    </row>
    <row r="11" spans="2:8" ht="30" customHeight="1" x14ac:dyDescent="0.45">
      <c r="B11" s="83">
        <v>4</v>
      </c>
      <c r="C11" s="390" t="s">
        <v>173</v>
      </c>
      <c r="D11" s="391"/>
      <c r="E11" s="391"/>
      <c r="F11" s="391"/>
      <c r="G11" s="95" t="s">
        <v>171</v>
      </c>
      <c r="H11" s="94"/>
    </row>
    <row r="12" spans="2:8" ht="30" customHeight="1" x14ac:dyDescent="0.45">
      <c r="B12" s="83">
        <v>5</v>
      </c>
      <c r="C12" s="390" t="s">
        <v>172</v>
      </c>
      <c r="D12" s="391"/>
      <c r="E12" s="391"/>
      <c r="F12" s="391"/>
      <c r="G12" s="95"/>
      <c r="H12" s="94" t="s">
        <v>171</v>
      </c>
    </row>
    <row r="13" spans="2:8" ht="30" customHeight="1" x14ac:dyDescent="0.45">
      <c r="B13" s="83">
        <v>6</v>
      </c>
      <c r="C13" s="406"/>
      <c r="D13" s="409"/>
      <c r="E13" s="409"/>
      <c r="F13" s="409"/>
      <c r="G13" s="82"/>
      <c r="H13" s="81"/>
    </row>
    <row r="14" spans="2:8" ht="30" customHeight="1" x14ac:dyDescent="0.45">
      <c r="B14" s="83">
        <v>7</v>
      </c>
      <c r="C14" s="406"/>
      <c r="D14" s="409"/>
      <c r="E14" s="409"/>
      <c r="F14" s="409"/>
      <c r="G14" s="82"/>
      <c r="H14" s="81"/>
    </row>
    <row r="15" spans="2:8" ht="30" customHeight="1" x14ac:dyDescent="0.45">
      <c r="B15" s="83">
        <v>8</v>
      </c>
      <c r="C15" s="406"/>
      <c r="D15" s="409"/>
      <c r="E15" s="409"/>
      <c r="F15" s="409"/>
      <c r="G15" s="82"/>
      <c r="H15" s="81"/>
    </row>
    <row r="16" spans="2:8" ht="30" customHeight="1" x14ac:dyDescent="0.45">
      <c r="B16" s="83">
        <v>9</v>
      </c>
      <c r="C16" s="406"/>
      <c r="D16" s="409"/>
      <c r="E16" s="409"/>
      <c r="F16" s="409"/>
      <c r="G16" s="82"/>
      <c r="H16" s="81"/>
    </row>
    <row r="17" spans="2:8" ht="30" customHeight="1" thickBot="1" x14ac:dyDescent="0.5">
      <c r="B17" s="80">
        <v>10</v>
      </c>
      <c r="C17" s="412"/>
      <c r="D17" s="413"/>
      <c r="E17" s="413"/>
      <c r="F17" s="413"/>
      <c r="G17" s="79"/>
      <c r="H17" s="78"/>
    </row>
    <row r="18" spans="2:8" ht="30" customHeight="1" x14ac:dyDescent="0.45">
      <c r="B18" s="76" t="s">
        <v>160</v>
      </c>
    </row>
    <row r="19" spans="2:8" ht="30" customHeight="1" x14ac:dyDescent="0.45">
      <c r="B19" s="76" t="s">
        <v>159</v>
      </c>
    </row>
    <row r="20" spans="2:8" ht="30" customHeight="1" x14ac:dyDescent="0.45"/>
    <row r="21" spans="2:8" ht="30" customHeight="1" x14ac:dyDescent="0.45">
      <c r="C21" s="77"/>
    </row>
    <row r="22" spans="2:8" ht="30" customHeight="1" x14ac:dyDescent="0.45"/>
    <row r="23" spans="2:8" ht="30" customHeight="1" x14ac:dyDescent="0.45"/>
    <row r="24" spans="2:8" ht="30" customHeight="1" x14ac:dyDescent="0.45"/>
    <row r="25" spans="2:8" ht="30" customHeight="1" x14ac:dyDescent="0.45"/>
    <row r="26" spans="2:8" ht="30" customHeight="1" x14ac:dyDescent="0.45"/>
    <row r="27" spans="2:8" ht="30" customHeight="1" x14ac:dyDescent="0.45"/>
    <row r="28" spans="2:8" ht="30" customHeight="1" x14ac:dyDescent="0.45"/>
    <row r="29" spans="2:8" ht="30" customHeight="1" x14ac:dyDescent="0.45"/>
    <row r="30" spans="2:8" ht="30" customHeight="1" x14ac:dyDescent="0.45"/>
    <row r="31" spans="2:8" ht="30" customHeight="1" x14ac:dyDescent="0.45"/>
    <row r="32" spans="2:8" ht="30" customHeight="1" x14ac:dyDescent="0.45"/>
    <row r="33" ht="30" customHeight="1" x14ac:dyDescent="0.45"/>
    <row r="34" ht="30" customHeight="1" x14ac:dyDescent="0.45"/>
    <row r="35" ht="30" customHeight="1" x14ac:dyDescent="0.45"/>
    <row r="36" ht="30" customHeight="1" x14ac:dyDescent="0.45"/>
    <row r="37" ht="30" customHeight="1" x14ac:dyDescent="0.45"/>
    <row r="38" ht="30" customHeight="1" x14ac:dyDescent="0.45"/>
    <row r="39" ht="30" customHeight="1" x14ac:dyDescent="0.45"/>
    <row r="40" ht="30" customHeight="1" x14ac:dyDescent="0.45"/>
    <row r="41" ht="30" customHeight="1" x14ac:dyDescent="0.45"/>
    <row r="42" ht="30" customHeight="1" x14ac:dyDescent="0.45"/>
    <row r="43" ht="30" customHeight="1" x14ac:dyDescent="0.45"/>
  </sheetData>
  <mergeCells count="19">
    <mergeCell ref="B7:F7"/>
    <mergeCell ref="B3:H3"/>
    <mergeCell ref="C4:E4"/>
    <mergeCell ref="G4:H4"/>
    <mergeCell ref="C5:E5"/>
    <mergeCell ref="G5:H5"/>
    <mergeCell ref="B4:B6"/>
    <mergeCell ref="G6:H6"/>
    <mergeCell ref="C6:E6"/>
    <mergeCell ref="C8:F8"/>
    <mergeCell ref="C15:F15"/>
    <mergeCell ref="C16:F16"/>
    <mergeCell ref="C17:F17"/>
    <mergeCell ref="C9:F9"/>
    <mergeCell ref="C11:F11"/>
    <mergeCell ref="C12:F12"/>
    <mergeCell ref="C13:F13"/>
    <mergeCell ref="C14:F14"/>
    <mergeCell ref="C10:F10"/>
  </mergeCells>
  <phoneticPr fontId="3"/>
  <printOptions horizontalCentered="1"/>
  <pageMargins left="0.39370078740157483" right="0.39370078740157483" top="0.98425196850393704" bottom="0.59055118110236227" header="0.59055118110236227" footer="0.39370078740157483"/>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別紙21常勤看護職員配置等加算・看護職員配置加算</vt:lpstr>
      <vt:lpstr>別紙22通勤者生活支援加算（宿泊型自立訓練）</vt:lpstr>
      <vt:lpstr>別紙23夜間支援体制等加算（新規・宿泊型自立訓練）</vt:lpstr>
      <vt:lpstr>（別紙23）夜間支援体制等加算　記入例（宿泊型自立訓練）</vt:lpstr>
      <vt:lpstr>（別紙23）夜間支援体制等加算　注釈付き（宿泊型自立訓練）</vt:lpstr>
      <vt:lpstr>別紙24 就労研修修了</vt:lpstr>
      <vt:lpstr>（別紙24）就労研修（記載例）</vt:lpstr>
      <vt:lpstr>別紙26移行準備支援体制加算（Ⅰ）</vt:lpstr>
      <vt:lpstr>（別紙26）移行準備支援体制加算（Ⅰ） (記載例)</vt:lpstr>
      <vt:lpstr>別紙28重度者支援体制加算</vt:lpstr>
      <vt:lpstr>（別紙28）重度者支援体制加算(記載例)</vt:lpstr>
      <vt:lpstr>別紙29目標工賃達成指導員加算（就労継続支援Ｂ型）</vt:lpstr>
      <vt:lpstr>（別紙29）目標工賃達成指導員加算　記入例</vt:lpstr>
      <vt:lpstr>'（別紙26）移行準備支援体制加算（Ⅰ） (記載例)'!Print_Area</vt:lpstr>
      <vt:lpstr>'（別紙28）重度者支援体制加算(記載例)'!Print_Area</vt:lpstr>
      <vt:lpstr>'別紙26移行準備支援体制加算（Ⅰ）'!Print_Area</vt:lpstr>
      <vt:lpstr>別紙28重度者支援体制加算!Print_Area</vt:lpstr>
      <vt:lpstr>'別紙29目標工賃達成指導員加算（就労継続支援Ｂ型）'!Print_Area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created xsi:type="dcterms:W3CDTF">2015-06-05T18:17:20Z</dcterms:created>
  <dcterms:modified xsi:type="dcterms:W3CDTF">2024-04-03T06:09:19Z</dcterms:modified>
</cp:coreProperties>
</file>