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cityokazaki</author>
  </authors>
  <commentList>
    <comment ref="AE7" authorId="0">
      <text>
        <r>
          <rPr>
            <b/>
            <sz val="9"/>
            <rFont val="ＭＳ Ｐゴシック"/>
            <family val="3"/>
          </rPr>
          <t>黄色い部分に入力してください。青い部分はオートシェイプ等で丸を付けてください。(下に控えもありますのでご注意ください）</t>
        </r>
      </text>
    </comment>
  </commentList>
</comments>
</file>

<file path=xl/sharedStrings.xml><?xml version="1.0" encoding="utf-8"?>
<sst xmlns="http://schemas.openxmlformats.org/spreadsheetml/2006/main" count="207" uniqueCount="76">
  <si>
    <t>電話（</t>
  </si>
  <si>
    <t>）</t>
  </si>
  <si>
    <t>岡崎市</t>
  </si>
  <si>
    <t>提出用</t>
  </si>
  <si>
    <t>法人の設立（開設）
事務所事業所等新設廃止</t>
  </si>
  <si>
    <t>申告書</t>
  </si>
  <si>
    <t>指定番号</t>
  </si>
  <si>
    <t>〒</t>
  </si>
  <si>
    <t>）</t>
  </si>
  <si>
    <t>－</t>
  </si>
  <si>
    <t>〒</t>
  </si>
  <si>
    <t>本店所在地</t>
  </si>
  <si>
    <t>フリガナ</t>
  </si>
  <si>
    <t>法人名</t>
  </si>
  <si>
    <t>代表者氏名</t>
  </si>
  <si>
    <t>市内の主たる
事務所事業所
等の所在地</t>
  </si>
  <si>
    <t>設立・開設（転入）</t>
  </si>
  <si>
    <t>設立年月日</t>
  </si>
  <si>
    <t>事業種目</t>
  </si>
  <si>
    <t>事業年度又は
連結事業年度</t>
  </si>
  <si>
    <t>年</t>
  </si>
  <si>
    <t>月</t>
  </si>
  <si>
    <t>資本金の額又は
出資金の額</t>
  </si>
  <si>
    <t>資本金等の額</t>
  </si>
  <si>
    <t>法人税の申告期
限の延長の有無</t>
  </si>
  <si>
    <t>円</t>
  </si>
  <si>
    <t>月</t>
  </si>
  <si>
    <t>日から</t>
  </si>
  <si>
    <t>日まで</t>
  </si>
  <si>
    <t>月</t>
  </si>
  <si>
    <t>有</t>
  </si>
  <si>
    <t>（</t>
  </si>
  <si>
    <t>月）</t>
  </si>
  <si>
    <t>無</t>
  </si>
  <si>
    <t>岡崎市以外の事務所等</t>
  </si>
  <si>
    <t>有　・　無</t>
  </si>
  <si>
    <t>人</t>
  </si>
  <si>
    <t>市内の事業
所等の所在
及び開設年
月日</t>
  </si>
  <si>
    <t>名称</t>
  </si>
  <si>
    <t>所在地</t>
  </si>
  <si>
    <t>開設年月日</t>
  </si>
  <si>
    <t>・</t>
  </si>
  <si>
    <t>日</t>
  </si>
  <si>
    <t>転入の場合</t>
  </si>
  <si>
    <t>転入年月日</t>
  </si>
  <si>
    <t>旧所在地</t>
  </si>
  <si>
    <t>新設・廃止
した事務所
等</t>
  </si>
  <si>
    <t>廃止した場合</t>
  </si>
  <si>
    <t>　　岡崎市内に事務所等が　　残る　・　残らない</t>
  </si>
  <si>
    <t>添付書類</t>
  </si>
  <si>
    <t>関与税理士</t>
  </si>
  <si>
    <t>摘　要</t>
  </si>
  <si>
    <t>1　定款の写し</t>
  </si>
  <si>
    <t>2　登記事項証明書</t>
  </si>
  <si>
    <t>3　その他参考資料</t>
  </si>
  <si>
    <t>電話</t>
  </si>
  <si>
    <t>―</t>
  </si>
  <si>
    <t>岡崎市内の従業者数</t>
  </si>
  <si>
    <t>（あて先）岡崎市長</t>
  </si>
  <si>
    <t>新設・廃止年月日</t>
  </si>
  <si>
    <t>新設・廃止</t>
  </si>
  <si>
    <t>控用</t>
  </si>
  <si>
    <t>〒</t>
  </si>
  <si>
    <t>）</t>
  </si>
  <si>
    <t>－</t>
  </si>
  <si>
    <t>〒</t>
  </si>
  <si>
    <t>）</t>
  </si>
  <si>
    <t>－</t>
  </si>
  <si>
    <t>フリガナ</t>
  </si>
  <si>
    <t>フリガナ</t>
  </si>
  <si>
    <t>（</t>
  </si>
  <si>
    <t>・</t>
  </si>
  <si>
    <t>（</t>
  </si>
  <si>
    <t>）</t>
  </si>
  <si>
    <t>―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</si>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</sst>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29" xfId="0" applyFont="1" applyFill="1" applyBorder="1" applyAlignment="1" applyProtection="1">
      <alignment horizontal="left" vertical="center" indent="1"/>
      <protection locked="0"/>
    </xf>
    <xf numFmtId="0" fontId="2" fillId="33" borderId="30" xfId="0" applyFont="1" applyFill="1" applyBorder="1" applyAlignment="1" applyProtection="1">
      <alignment horizontal="left" vertical="center" indent="1"/>
      <protection locked="0"/>
    </xf>
    <xf numFmtId="0" fontId="0" fillId="0" borderId="27" xfId="0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 indent="1"/>
      <protection locked="0"/>
    </xf>
    <xf numFmtId="0" fontId="2" fillId="33" borderId="0" xfId="0" applyFont="1" applyFill="1" applyBorder="1" applyAlignment="1" applyProtection="1">
      <alignment horizontal="left" vertical="center" wrapText="1" indent="1"/>
      <protection locked="0"/>
    </xf>
    <xf numFmtId="0" fontId="2" fillId="33" borderId="22" xfId="0" applyFont="1" applyFill="1" applyBorder="1" applyAlignment="1" applyProtection="1">
      <alignment horizontal="left" vertical="center" wrapText="1" indent="1"/>
      <protection locked="0"/>
    </xf>
    <xf numFmtId="0" fontId="2" fillId="33" borderId="18" xfId="0" applyFont="1" applyFill="1" applyBorder="1" applyAlignment="1" applyProtection="1">
      <alignment horizontal="left" vertical="center" wrapText="1" indent="1"/>
      <protection locked="0"/>
    </xf>
    <xf numFmtId="0" fontId="2" fillId="33" borderId="19" xfId="0" applyFont="1" applyFill="1" applyBorder="1" applyAlignment="1" applyProtection="1">
      <alignment horizontal="left" vertical="center" wrapText="1" indent="1"/>
      <protection locked="0"/>
    </xf>
    <xf numFmtId="0" fontId="2" fillId="33" borderId="23" xfId="0" applyFont="1" applyFill="1" applyBorder="1" applyAlignment="1" applyProtection="1">
      <alignment horizontal="left" vertical="center" wrapText="1" indent="1"/>
      <protection locked="0"/>
    </xf>
    <xf numFmtId="49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>
      <alignment horizontal="distributed" vertical="distributed" textRotation="255" inden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35" xfId="0" applyFont="1" applyFill="1" applyBorder="1" applyAlignment="1" applyProtection="1">
      <alignment horizontal="left" vertical="top" indent="1"/>
      <protection locked="0"/>
    </xf>
    <xf numFmtId="0" fontId="2" fillId="33" borderId="11" xfId="0" applyFont="1" applyFill="1" applyBorder="1" applyAlignment="1" applyProtection="1">
      <alignment horizontal="left" vertical="top" indent="1"/>
      <protection locked="0"/>
    </xf>
    <xf numFmtId="0" fontId="2" fillId="33" borderId="33" xfId="0" applyFont="1" applyFill="1" applyBorder="1" applyAlignment="1" applyProtection="1">
      <alignment horizontal="left" vertical="top" indent="1"/>
      <protection locked="0"/>
    </xf>
    <xf numFmtId="0" fontId="2" fillId="33" borderId="17" xfId="0" applyFont="1" applyFill="1" applyBorder="1" applyAlignment="1" applyProtection="1">
      <alignment horizontal="left" vertical="top" indent="1"/>
      <protection locked="0"/>
    </xf>
    <xf numFmtId="0" fontId="2" fillId="33" borderId="0" xfId="0" applyFont="1" applyFill="1" applyBorder="1" applyAlignment="1" applyProtection="1">
      <alignment horizontal="left" vertical="top" indent="1"/>
      <protection locked="0"/>
    </xf>
    <xf numFmtId="0" fontId="2" fillId="33" borderId="22" xfId="0" applyFont="1" applyFill="1" applyBorder="1" applyAlignment="1" applyProtection="1">
      <alignment horizontal="left" vertical="top" indent="1"/>
      <protection locked="0"/>
    </xf>
    <xf numFmtId="0" fontId="2" fillId="33" borderId="36" xfId="0" applyFont="1" applyFill="1" applyBorder="1" applyAlignment="1" applyProtection="1">
      <alignment horizontal="left" vertical="top" indent="1"/>
      <protection locked="0"/>
    </xf>
    <xf numFmtId="0" fontId="2" fillId="33" borderId="20" xfId="0" applyFont="1" applyFill="1" applyBorder="1" applyAlignment="1" applyProtection="1">
      <alignment horizontal="left" vertical="top" indent="1"/>
      <protection locked="0"/>
    </xf>
    <xf numFmtId="0" fontId="2" fillId="33" borderId="32" xfId="0" applyFont="1" applyFill="1" applyBorder="1" applyAlignment="1" applyProtection="1">
      <alignment horizontal="left" vertical="top" indent="1"/>
      <protection locked="0"/>
    </xf>
    <xf numFmtId="0" fontId="2" fillId="35" borderId="35" xfId="0" applyFont="1" applyFill="1" applyBorder="1" applyAlignment="1" applyProtection="1">
      <alignment horizontal="right" vertical="center"/>
      <protection locked="0"/>
    </xf>
    <xf numFmtId="0" fontId="2" fillId="35" borderId="11" xfId="0" applyFont="1" applyFill="1" applyBorder="1" applyAlignment="1" applyProtection="1">
      <alignment horizontal="right" vertical="center"/>
      <protection locked="0"/>
    </xf>
    <xf numFmtId="0" fontId="2" fillId="35" borderId="17" xfId="0" applyFont="1" applyFill="1" applyBorder="1" applyAlignment="1" applyProtection="1">
      <alignment horizontal="right" vertical="center"/>
      <protection locked="0"/>
    </xf>
    <xf numFmtId="0" fontId="2" fillId="35" borderId="0" xfId="0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horizontal="right" vertical="center"/>
      <protection locked="0"/>
    </xf>
    <xf numFmtId="0" fontId="2" fillId="35" borderId="19" xfId="0" applyFont="1" applyFill="1" applyBorder="1" applyAlignment="1" applyProtection="1">
      <alignment horizontal="right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33" borderId="37" xfId="0" applyFont="1" applyFill="1" applyBorder="1" applyAlignment="1" applyProtection="1">
      <alignment horizontal="left" vertical="center" indent="1"/>
      <protection locked="0"/>
    </xf>
    <xf numFmtId="0" fontId="2" fillId="33" borderId="38" xfId="0" applyFont="1" applyFill="1" applyBorder="1" applyAlignment="1" applyProtection="1">
      <alignment horizontal="left" vertical="center" indent="1"/>
      <protection locked="0"/>
    </xf>
    <xf numFmtId="0" fontId="2" fillId="0" borderId="39" xfId="0" applyFont="1" applyBorder="1" applyAlignment="1">
      <alignment horizontal="distributed" vertical="center" indent="2"/>
    </xf>
    <xf numFmtId="0" fontId="2" fillId="0" borderId="40" xfId="0" applyFont="1" applyBorder="1" applyAlignment="1">
      <alignment horizontal="distributed" vertical="center" indent="2"/>
    </xf>
    <xf numFmtId="0" fontId="2" fillId="0" borderId="41" xfId="0" applyFont="1" applyBorder="1" applyAlignment="1">
      <alignment horizontal="distributed" vertical="center" indent="2"/>
    </xf>
    <xf numFmtId="0" fontId="2" fillId="0" borderId="42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46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4" borderId="49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left" vertical="center"/>
    </xf>
    <xf numFmtId="0" fontId="2" fillId="34" borderId="51" xfId="0" applyFont="1" applyFill="1" applyBorder="1" applyAlignment="1">
      <alignment horizontal="left" vertical="center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4" borderId="34" xfId="0" applyFont="1" applyFill="1" applyBorder="1" applyAlignment="1">
      <alignment horizontal="distributed" vertical="distributed" textRotation="255" indent="5"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 indent="2"/>
    </xf>
    <xf numFmtId="0" fontId="2" fillId="0" borderId="54" xfId="0" applyFont="1" applyBorder="1" applyAlignment="1">
      <alignment horizontal="distributed" vertical="center" indent="2"/>
    </xf>
    <xf numFmtId="0" fontId="2" fillId="0" borderId="55" xfId="0" applyFont="1" applyBorder="1" applyAlignment="1">
      <alignment horizontal="distributed" vertical="center" indent="2"/>
    </xf>
    <xf numFmtId="0" fontId="2" fillId="0" borderId="4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38" fontId="2" fillId="33" borderId="35" xfId="48" applyFont="1" applyFill="1" applyBorder="1" applyAlignment="1" applyProtection="1">
      <alignment horizontal="right" vertical="center" indent="1"/>
      <protection locked="0"/>
    </xf>
    <xf numFmtId="38" fontId="2" fillId="33" borderId="11" xfId="48" applyFont="1" applyFill="1" applyBorder="1" applyAlignment="1" applyProtection="1">
      <alignment horizontal="right" vertical="center" indent="1"/>
      <protection locked="0"/>
    </xf>
    <xf numFmtId="38" fontId="2" fillId="33" borderId="17" xfId="48" applyFont="1" applyFill="1" applyBorder="1" applyAlignment="1" applyProtection="1">
      <alignment horizontal="right" vertical="center" indent="1"/>
      <protection locked="0"/>
    </xf>
    <xf numFmtId="38" fontId="2" fillId="33" borderId="0" xfId="48" applyFont="1" applyFill="1" applyBorder="1" applyAlignment="1" applyProtection="1">
      <alignment horizontal="right" vertical="center" indent="1"/>
      <protection locked="0"/>
    </xf>
    <xf numFmtId="38" fontId="2" fillId="33" borderId="18" xfId="48" applyFont="1" applyFill="1" applyBorder="1" applyAlignment="1" applyProtection="1">
      <alignment horizontal="right" vertical="center" indent="1"/>
      <protection locked="0"/>
    </xf>
    <xf numFmtId="38" fontId="2" fillId="33" borderId="19" xfId="48" applyFont="1" applyFill="1" applyBorder="1" applyAlignment="1" applyProtection="1">
      <alignment horizontal="right" vertical="center" indent="1"/>
      <protection locked="0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34" borderId="18" xfId="0" applyFont="1" applyFill="1" applyBorder="1" applyAlignment="1">
      <alignment horizontal="left" vertical="center" indent="1"/>
    </xf>
    <xf numFmtId="0" fontId="2" fillId="34" borderId="19" xfId="0" applyFont="1" applyFill="1" applyBorder="1" applyAlignment="1">
      <alignment horizontal="left" vertical="center" indent="1"/>
    </xf>
    <xf numFmtId="0" fontId="2" fillId="34" borderId="24" xfId="0" applyFont="1" applyFill="1" applyBorder="1" applyAlignment="1">
      <alignment horizontal="left" vertical="center" indent="1"/>
    </xf>
    <xf numFmtId="0" fontId="2" fillId="33" borderId="16" xfId="0" applyFont="1" applyFill="1" applyBorder="1" applyAlignment="1" applyProtection="1">
      <alignment horizontal="left" vertical="center" indent="1"/>
      <protection locked="0"/>
    </xf>
    <xf numFmtId="0" fontId="2" fillId="33" borderId="15" xfId="0" applyFont="1" applyFill="1" applyBorder="1" applyAlignment="1" applyProtection="1">
      <alignment horizontal="left" vertical="center" indent="1"/>
      <protection locked="0"/>
    </xf>
    <xf numFmtId="0" fontId="2" fillId="33" borderId="25" xfId="0" applyFont="1" applyFill="1" applyBorder="1" applyAlignment="1" applyProtection="1">
      <alignment horizontal="left" vertical="center" indent="1"/>
      <protection locked="0"/>
    </xf>
    <xf numFmtId="0" fontId="2" fillId="33" borderId="17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left" vertical="center" indent="1"/>
      <protection locked="0"/>
    </xf>
    <xf numFmtId="0" fontId="2" fillId="33" borderId="14" xfId="0" applyFont="1" applyFill="1" applyBorder="1" applyAlignment="1" applyProtection="1">
      <alignment horizontal="left" vertical="center" indent="1"/>
      <protection locked="0"/>
    </xf>
    <xf numFmtId="0" fontId="2" fillId="0" borderId="36" xfId="0" applyFont="1" applyBorder="1" applyAlignment="1">
      <alignment horizontal="center" vertical="center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>
      <alignment horizontal="left" vertical="center" indent="1"/>
    </xf>
    <xf numFmtId="0" fontId="2" fillId="34" borderId="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left" vertical="center" indent="1"/>
    </xf>
    <xf numFmtId="49" fontId="2" fillId="33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33" borderId="16" xfId="48" applyFont="1" applyFill="1" applyBorder="1" applyAlignment="1" applyProtection="1">
      <alignment horizontal="right" vertical="center" indent="1"/>
      <protection locked="0"/>
    </xf>
    <xf numFmtId="38" fontId="2" fillId="33" borderId="15" xfId="48" applyFont="1" applyFill="1" applyBorder="1" applyAlignment="1" applyProtection="1">
      <alignment horizontal="right" vertical="center" indent="1"/>
      <protection locked="0"/>
    </xf>
    <xf numFmtId="0" fontId="2" fillId="33" borderId="16" xfId="0" applyFont="1" applyFill="1" applyBorder="1" applyAlignment="1" applyProtection="1">
      <alignment horizontal="left" vertical="top" wrapText="1" indent="1"/>
      <protection locked="0"/>
    </xf>
    <xf numFmtId="0" fontId="2" fillId="33" borderId="15" xfId="0" applyFont="1" applyFill="1" applyBorder="1" applyAlignment="1" applyProtection="1">
      <alignment horizontal="left" vertical="top" wrapText="1" indent="1"/>
      <protection locked="0"/>
    </xf>
    <xf numFmtId="0" fontId="2" fillId="33" borderId="25" xfId="0" applyFont="1" applyFill="1" applyBorder="1" applyAlignment="1" applyProtection="1">
      <alignment horizontal="left" vertical="top" wrapText="1" indent="1"/>
      <protection locked="0"/>
    </xf>
    <xf numFmtId="0" fontId="2" fillId="33" borderId="17" xfId="0" applyFont="1" applyFill="1" applyBorder="1" applyAlignment="1" applyProtection="1">
      <alignment horizontal="left" vertical="top" wrapText="1" indent="1"/>
      <protection locked="0"/>
    </xf>
    <xf numFmtId="0" fontId="2" fillId="33" borderId="0" xfId="0" applyFont="1" applyFill="1" applyBorder="1" applyAlignment="1" applyProtection="1">
      <alignment horizontal="left" vertical="top" wrapText="1" indent="1"/>
      <protection locked="0"/>
    </xf>
    <xf numFmtId="0" fontId="2" fillId="33" borderId="14" xfId="0" applyFont="1" applyFill="1" applyBorder="1" applyAlignment="1" applyProtection="1">
      <alignment horizontal="left" vertical="top" wrapText="1" indent="1"/>
      <protection locked="0"/>
    </xf>
    <xf numFmtId="0" fontId="2" fillId="33" borderId="18" xfId="0" applyFont="1" applyFill="1" applyBorder="1" applyAlignment="1" applyProtection="1">
      <alignment horizontal="left" vertical="top" wrapText="1" indent="1"/>
      <protection locked="0"/>
    </xf>
    <xf numFmtId="0" fontId="2" fillId="33" borderId="19" xfId="0" applyFont="1" applyFill="1" applyBorder="1" applyAlignment="1" applyProtection="1">
      <alignment horizontal="left" vertical="top" wrapText="1" indent="1"/>
      <protection locked="0"/>
    </xf>
    <xf numFmtId="0" fontId="2" fillId="33" borderId="24" xfId="0" applyFont="1" applyFill="1" applyBorder="1" applyAlignment="1" applyProtection="1">
      <alignment horizontal="left" vertical="top" wrapText="1" indent="1"/>
      <protection locked="0"/>
    </xf>
    <xf numFmtId="0" fontId="2" fillId="0" borderId="35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33" borderId="16" xfId="0" applyFont="1" applyFill="1" applyBorder="1" applyAlignment="1" applyProtection="1">
      <alignment horizontal="right" vertical="center" indent="1"/>
      <protection locked="0"/>
    </xf>
    <xf numFmtId="0" fontId="2" fillId="33" borderId="15" xfId="0" applyFont="1" applyFill="1" applyBorder="1" applyAlignment="1" applyProtection="1">
      <alignment horizontal="right" vertical="center" indent="1"/>
      <protection locked="0"/>
    </xf>
    <xf numFmtId="0" fontId="2" fillId="33" borderId="18" xfId="0" applyFont="1" applyFill="1" applyBorder="1" applyAlignment="1" applyProtection="1">
      <alignment horizontal="right" vertical="center" indent="1"/>
      <protection locked="0"/>
    </xf>
    <xf numFmtId="0" fontId="2" fillId="33" borderId="19" xfId="0" applyFont="1" applyFill="1" applyBorder="1" applyAlignment="1" applyProtection="1">
      <alignment horizontal="right" vertical="center" indent="1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 indent="1"/>
      <protection locked="0"/>
    </xf>
    <xf numFmtId="0" fontId="2" fillId="33" borderId="31" xfId="0" applyFont="1" applyFill="1" applyBorder="1" applyAlignment="1" applyProtection="1">
      <alignment horizontal="left" vertical="center" indent="1"/>
      <protection locked="0"/>
    </xf>
    <xf numFmtId="0" fontId="2" fillId="33" borderId="19" xfId="0" applyFont="1" applyFill="1" applyBorder="1" applyAlignment="1" applyProtection="1">
      <alignment horizontal="left" vertical="center" indent="1"/>
      <protection locked="0"/>
    </xf>
    <xf numFmtId="0" fontId="2" fillId="33" borderId="23" xfId="0" applyFont="1" applyFill="1" applyBorder="1" applyAlignment="1" applyProtection="1">
      <alignment horizontal="left" vertical="center" indent="1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4" borderId="35" xfId="0" applyFont="1" applyFill="1" applyBorder="1" applyAlignment="1">
      <alignment horizontal="left" vertical="center" indent="1"/>
    </xf>
    <xf numFmtId="0" fontId="2" fillId="34" borderId="11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left" vertical="center" indent="1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35" xfId="48" applyFont="1" applyBorder="1" applyAlignment="1">
      <alignment horizontal="right" vertical="center" indent="1"/>
    </xf>
    <xf numFmtId="38" fontId="2" fillId="0" borderId="11" xfId="48" applyFont="1" applyBorder="1" applyAlignment="1">
      <alignment horizontal="right" vertical="center" indent="1"/>
    </xf>
    <xf numFmtId="38" fontId="2" fillId="0" borderId="17" xfId="48" applyFont="1" applyBorder="1" applyAlignment="1">
      <alignment horizontal="right" vertical="center" indent="1"/>
    </xf>
    <xf numFmtId="38" fontId="2" fillId="0" borderId="0" xfId="48" applyFont="1" applyBorder="1" applyAlignment="1">
      <alignment horizontal="right" vertical="center" indent="1"/>
    </xf>
    <xf numFmtId="38" fontId="2" fillId="0" borderId="18" xfId="48" applyFont="1" applyBorder="1" applyAlignment="1">
      <alignment horizontal="right" vertical="center" indent="1"/>
    </xf>
    <xf numFmtId="38" fontId="2" fillId="0" borderId="19" xfId="48" applyFont="1" applyBorder="1" applyAlignment="1">
      <alignment horizontal="right" vertical="center" indent="1"/>
    </xf>
    <xf numFmtId="0" fontId="2" fillId="0" borderId="16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left" vertical="top" wrapText="1" indent="1"/>
    </xf>
    <xf numFmtId="0" fontId="2" fillId="0" borderId="25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2" fillId="0" borderId="18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  <xf numFmtId="0" fontId="2" fillId="0" borderId="24" xfId="0" applyFont="1" applyBorder="1" applyAlignment="1">
      <alignment horizontal="left" vertical="top" wrapText="1" indent="1"/>
    </xf>
    <xf numFmtId="38" fontId="2" fillId="0" borderId="16" xfId="48" applyFont="1" applyBorder="1" applyAlignment="1">
      <alignment horizontal="right" vertical="center" indent="1"/>
    </xf>
    <xf numFmtId="38" fontId="2" fillId="0" borderId="15" xfId="48" applyFont="1" applyBorder="1" applyAlignment="1">
      <alignment horizontal="right" vertical="center" inden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 indent="1"/>
    </xf>
    <xf numFmtId="0" fontId="2" fillId="0" borderId="18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righ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top" indent="1"/>
    </xf>
    <xf numFmtId="0" fontId="2" fillId="0" borderId="11" xfId="0" applyFont="1" applyBorder="1" applyAlignment="1">
      <alignment horizontal="left" vertical="top" indent="1"/>
    </xf>
    <xf numFmtId="0" fontId="2" fillId="0" borderId="33" xfId="0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" fillId="0" borderId="22" xfId="0" applyFont="1" applyBorder="1" applyAlignment="1">
      <alignment horizontal="left" vertical="top" indent="1"/>
    </xf>
    <xf numFmtId="0" fontId="2" fillId="0" borderId="36" xfId="0" applyFont="1" applyBorder="1" applyAlignment="1">
      <alignment horizontal="left" vertical="top" indent="1"/>
    </xf>
    <xf numFmtId="0" fontId="2" fillId="0" borderId="20" xfId="0" applyFont="1" applyBorder="1" applyAlignment="1">
      <alignment horizontal="left" vertical="top" indent="1"/>
    </xf>
    <xf numFmtId="0" fontId="2" fillId="0" borderId="32" xfId="0" applyFont="1" applyBorder="1" applyAlignment="1">
      <alignment horizontal="left" vertical="top" indent="1"/>
    </xf>
    <xf numFmtId="0" fontId="2" fillId="0" borderId="16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49" fontId="2" fillId="0" borderId="20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57150</xdr:rowOff>
    </xdr:from>
    <xdr:to>
      <xdr:col>8</xdr:col>
      <xdr:colOff>38100</xdr:colOff>
      <xdr:row>9</xdr:row>
      <xdr:rowOff>85725</xdr:rowOff>
    </xdr:to>
    <xdr:sp>
      <xdr:nvSpPr>
        <xdr:cNvPr id="1" name="Oval 1"/>
        <xdr:cNvSpPr>
          <a:spLocks/>
        </xdr:cNvSpPr>
      </xdr:nvSpPr>
      <xdr:spPr>
        <a:xfrm>
          <a:off x="485775" y="781050"/>
          <a:ext cx="1076325" cy="1038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104775</xdr:colOff>
      <xdr:row>62</xdr:row>
      <xdr:rowOff>57150</xdr:rowOff>
    </xdr:from>
    <xdr:to>
      <xdr:col>8</xdr:col>
      <xdr:colOff>38100</xdr:colOff>
      <xdr:row>67</xdr:row>
      <xdr:rowOff>85725</xdr:rowOff>
    </xdr:to>
    <xdr:sp>
      <xdr:nvSpPr>
        <xdr:cNvPr id="2" name="Oval 3"/>
        <xdr:cNvSpPr>
          <a:spLocks/>
        </xdr:cNvSpPr>
      </xdr:nvSpPr>
      <xdr:spPr>
        <a:xfrm>
          <a:off x="485775" y="12058650"/>
          <a:ext cx="10763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tabSelected="1" zoomScale="115" zoomScaleNormal="115" zoomScalePageLayoutView="0" workbookViewId="0" topLeftCell="A43">
      <selection activeCell="Q9" sqref="Q9:AL10"/>
    </sheetView>
  </sheetViews>
  <sheetFormatPr defaultColWidth="2.50390625" defaultRowHeight="13.5"/>
  <cols>
    <col min="1" max="11" width="2.50390625" style="1" customWidth="1"/>
    <col min="12" max="16" width="2.875" style="1" customWidth="1"/>
    <col min="17" max="16384" width="2.50390625" style="1" customWidth="1"/>
  </cols>
  <sheetData>
    <row r="1" spans="35:38" ht="14.25">
      <c r="AI1" s="8"/>
      <c r="AJ1" s="253" t="s">
        <v>3</v>
      </c>
      <c r="AK1" s="254"/>
      <c r="AL1" s="255"/>
    </row>
    <row r="2" spans="11:25" ht="14.25">
      <c r="K2" s="156" t="s">
        <v>4</v>
      </c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1:29" ht="14.25"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 t="s">
        <v>5</v>
      </c>
      <c r="AA3" s="158"/>
      <c r="AB3" s="158"/>
      <c r="AC3" s="158"/>
    </row>
    <row r="4" spans="11:29" ht="14.25"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8"/>
      <c r="AA4" s="158"/>
      <c r="AB4" s="158"/>
      <c r="AC4" s="158"/>
    </row>
    <row r="5" spans="11:25" ht="14.25"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ht="13.5" customHeight="1"/>
    <row r="7" spans="26:38" ht="17.25" customHeight="1" thickBot="1">
      <c r="Z7" s="52" t="s">
        <v>6</v>
      </c>
      <c r="AA7" s="29"/>
      <c r="AB7" s="29"/>
      <c r="AC7" s="29"/>
      <c r="AD7" s="53"/>
      <c r="AE7" s="49"/>
      <c r="AF7" s="50"/>
      <c r="AG7" s="50"/>
      <c r="AH7" s="50"/>
      <c r="AI7" s="50"/>
      <c r="AJ7" s="50"/>
      <c r="AK7" s="50"/>
      <c r="AL7" s="51"/>
    </row>
    <row r="8" spans="1:38" ht="17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4"/>
      <c r="L8" s="21" t="s">
        <v>11</v>
      </c>
      <c r="M8" s="21"/>
      <c r="N8" s="21"/>
      <c r="O8" s="21"/>
      <c r="P8" s="22"/>
      <c r="Q8" s="5" t="s">
        <v>7</v>
      </c>
      <c r="R8" s="168"/>
      <c r="S8" s="168"/>
      <c r="T8" s="168"/>
      <c r="U8" s="168"/>
      <c r="V8" s="21" t="s">
        <v>0</v>
      </c>
      <c r="W8" s="21"/>
      <c r="X8" s="21"/>
      <c r="Y8" s="65"/>
      <c r="Z8" s="65"/>
      <c r="AA8" s="65"/>
      <c r="AB8" s="3" t="s">
        <v>8</v>
      </c>
      <c r="AC8" s="65"/>
      <c r="AD8" s="65"/>
      <c r="AE8" s="65"/>
      <c r="AF8" s="3" t="s">
        <v>9</v>
      </c>
      <c r="AG8" s="65"/>
      <c r="AH8" s="65"/>
      <c r="AI8" s="65"/>
      <c r="AJ8" s="65"/>
      <c r="AK8" s="65"/>
      <c r="AL8" s="66"/>
    </row>
    <row r="9" spans="1:38" ht="17.2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  <c r="L9" s="23"/>
      <c r="M9" s="23"/>
      <c r="N9" s="23"/>
      <c r="O9" s="23"/>
      <c r="P9" s="24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</row>
    <row r="10" spans="1:38" ht="17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  <c r="L10" s="25"/>
      <c r="M10" s="25"/>
      <c r="N10" s="25"/>
      <c r="O10" s="25"/>
      <c r="P10" s="26"/>
      <c r="Q10" s="6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4"/>
    </row>
    <row r="11" spans="1:38" ht="17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  <c r="L11" s="159" t="s">
        <v>15</v>
      </c>
      <c r="M11" s="160"/>
      <c r="N11" s="160"/>
      <c r="O11" s="160"/>
      <c r="P11" s="161"/>
      <c r="Q11" s="9" t="s">
        <v>10</v>
      </c>
      <c r="R11" s="30"/>
      <c r="S11" s="30"/>
      <c r="T11" s="30"/>
      <c r="U11" s="30"/>
      <c r="V11" s="29" t="s">
        <v>0</v>
      </c>
      <c r="W11" s="29"/>
      <c r="X11" s="29"/>
      <c r="Y11" s="50"/>
      <c r="Z11" s="50"/>
      <c r="AA11" s="50"/>
      <c r="AB11" s="10" t="s">
        <v>8</v>
      </c>
      <c r="AC11" s="50"/>
      <c r="AD11" s="50"/>
      <c r="AE11" s="50"/>
      <c r="AF11" s="10" t="s">
        <v>9</v>
      </c>
      <c r="AG11" s="50"/>
      <c r="AH11" s="50"/>
      <c r="AI11" s="50"/>
      <c r="AJ11" s="50"/>
      <c r="AK11" s="50"/>
      <c r="AL11" s="54"/>
    </row>
    <row r="12" spans="1:38" ht="17.25" customHeight="1">
      <c r="A12" s="6"/>
      <c r="B12" s="13"/>
      <c r="C12" s="13"/>
      <c r="D12" s="7"/>
      <c r="E12" s="7"/>
      <c r="F12" s="7"/>
      <c r="G12" s="7"/>
      <c r="H12" s="7"/>
      <c r="I12" s="7"/>
      <c r="J12" s="7"/>
      <c r="K12" s="8"/>
      <c r="L12" s="162"/>
      <c r="M12" s="163"/>
      <c r="N12" s="163"/>
      <c r="O12" s="163"/>
      <c r="P12" s="164"/>
      <c r="Q12" s="32" t="s">
        <v>2</v>
      </c>
      <c r="R12" s="23"/>
      <c r="S12" s="23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6"/>
    </row>
    <row r="13" spans="1:38" ht="17.25" customHeight="1">
      <c r="A13" s="69" t="s">
        <v>75</v>
      </c>
      <c r="B13" s="23"/>
      <c r="C13" s="237"/>
      <c r="D13" s="237"/>
      <c r="E13" s="7" t="s">
        <v>20</v>
      </c>
      <c r="F13" s="237"/>
      <c r="G13" s="237"/>
      <c r="H13" s="7" t="s">
        <v>26</v>
      </c>
      <c r="I13" s="237"/>
      <c r="J13" s="237"/>
      <c r="K13" s="8" t="s">
        <v>42</v>
      </c>
      <c r="L13" s="165"/>
      <c r="M13" s="166"/>
      <c r="N13" s="166"/>
      <c r="O13" s="166"/>
      <c r="P13" s="167"/>
      <c r="Q13" s="33"/>
      <c r="R13" s="25"/>
      <c r="S13" s="25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8"/>
    </row>
    <row r="14" spans="1:38" ht="17.2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  <c r="L14" s="27" t="s">
        <v>12</v>
      </c>
      <c r="M14" s="27"/>
      <c r="N14" s="27"/>
      <c r="O14" s="27"/>
      <c r="P14" s="28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3"/>
    </row>
    <row r="15" spans="1:38" ht="17.2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  <c r="L15" s="34" t="s">
        <v>13</v>
      </c>
      <c r="M15" s="35"/>
      <c r="N15" s="35"/>
      <c r="O15" s="35"/>
      <c r="P15" s="36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2"/>
    </row>
    <row r="16" spans="1:38" ht="17.25" customHeight="1">
      <c r="A16" s="6"/>
      <c r="C16" s="13"/>
      <c r="D16" s="13"/>
      <c r="E16" s="13"/>
      <c r="F16" s="13"/>
      <c r="G16" s="13"/>
      <c r="H16" s="13"/>
      <c r="I16" s="13"/>
      <c r="J16" s="7"/>
      <c r="K16" s="8"/>
      <c r="L16" s="37"/>
      <c r="M16" s="38"/>
      <c r="N16" s="38"/>
      <c r="O16" s="38"/>
      <c r="P16" s="39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4"/>
    </row>
    <row r="17" spans="1:38" ht="17.25" customHeight="1">
      <c r="A17" s="6"/>
      <c r="B17" s="23" t="s">
        <v>58</v>
      </c>
      <c r="C17" s="23"/>
      <c r="D17" s="23"/>
      <c r="E17" s="23"/>
      <c r="F17" s="23"/>
      <c r="G17" s="23"/>
      <c r="H17" s="23"/>
      <c r="I17" s="23"/>
      <c r="J17" s="7"/>
      <c r="K17" s="8"/>
      <c r="L17" s="27" t="s">
        <v>12</v>
      </c>
      <c r="M17" s="27"/>
      <c r="N17" s="27"/>
      <c r="O17" s="27"/>
      <c r="P17" s="28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3"/>
    </row>
    <row r="18" spans="1:38" ht="17.25" customHeight="1">
      <c r="A18" s="6"/>
      <c r="B18" s="23"/>
      <c r="C18" s="23"/>
      <c r="D18" s="23"/>
      <c r="E18" s="23"/>
      <c r="F18" s="23"/>
      <c r="G18" s="23"/>
      <c r="H18" s="23"/>
      <c r="I18" s="23"/>
      <c r="J18" s="7"/>
      <c r="K18" s="8"/>
      <c r="L18" s="40" t="s">
        <v>14</v>
      </c>
      <c r="M18" s="40"/>
      <c r="N18" s="40"/>
      <c r="O18" s="40"/>
      <c r="P18" s="41"/>
      <c r="Q18" s="235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44"/>
      <c r="AK18" s="45"/>
      <c r="AL18" s="46"/>
    </row>
    <row r="19" spans="1:38" ht="17.25" customHeight="1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  <c r="L19" s="23"/>
      <c r="M19" s="23"/>
      <c r="N19" s="23"/>
      <c r="O19" s="23"/>
      <c r="P19" s="24"/>
      <c r="Q19" s="224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47"/>
      <c r="AK19" s="47"/>
      <c r="AL19" s="48"/>
    </row>
    <row r="20" spans="1:38" ht="14.25" thickBot="1">
      <c r="A20" s="134" t="s">
        <v>16</v>
      </c>
      <c r="B20" s="101" t="s">
        <v>17</v>
      </c>
      <c r="C20" s="102"/>
      <c r="D20" s="102"/>
      <c r="E20" s="102"/>
      <c r="F20" s="102"/>
      <c r="G20" s="79"/>
      <c r="H20" s="80"/>
      <c r="I20" s="80"/>
      <c r="J20" s="168"/>
      <c r="K20" s="168"/>
      <c r="L20" s="168"/>
      <c r="M20" s="21" t="s">
        <v>20</v>
      </c>
      <c r="N20" s="168"/>
      <c r="O20" s="168"/>
      <c r="P20" s="168"/>
      <c r="Q20" s="21" t="s">
        <v>21</v>
      </c>
      <c r="R20" s="168"/>
      <c r="S20" s="168"/>
      <c r="T20" s="168"/>
      <c r="U20" s="22" t="s">
        <v>42</v>
      </c>
      <c r="V20" s="209" t="s">
        <v>22</v>
      </c>
      <c r="W20" s="210"/>
      <c r="X20" s="210"/>
      <c r="Y20" s="210"/>
      <c r="Z20" s="210"/>
      <c r="AA20" s="211"/>
      <c r="AB20" s="170"/>
      <c r="AC20" s="171"/>
      <c r="AD20" s="171"/>
      <c r="AE20" s="171"/>
      <c r="AF20" s="171"/>
      <c r="AG20" s="171"/>
      <c r="AH20" s="171"/>
      <c r="AI20" s="171"/>
      <c r="AJ20" s="171"/>
      <c r="AK20" s="21" t="s">
        <v>25</v>
      </c>
      <c r="AL20" s="194"/>
    </row>
    <row r="21" spans="1:38" ht="14.25" thickBot="1">
      <c r="A21" s="134"/>
      <c r="B21" s="103"/>
      <c r="C21" s="104"/>
      <c r="D21" s="104"/>
      <c r="E21" s="104"/>
      <c r="F21" s="104"/>
      <c r="G21" s="81"/>
      <c r="H21" s="82"/>
      <c r="I21" s="82"/>
      <c r="J21" s="169"/>
      <c r="K21" s="169"/>
      <c r="L21" s="169"/>
      <c r="M21" s="23"/>
      <c r="N21" s="169"/>
      <c r="O21" s="169"/>
      <c r="P21" s="169"/>
      <c r="Q21" s="23"/>
      <c r="R21" s="169"/>
      <c r="S21" s="169"/>
      <c r="T21" s="169"/>
      <c r="U21" s="24"/>
      <c r="V21" s="90"/>
      <c r="W21" s="91"/>
      <c r="X21" s="91"/>
      <c r="Y21" s="91"/>
      <c r="Z21" s="91"/>
      <c r="AA21" s="92"/>
      <c r="AB21" s="172"/>
      <c r="AC21" s="173"/>
      <c r="AD21" s="173"/>
      <c r="AE21" s="173"/>
      <c r="AF21" s="173"/>
      <c r="AG21" s="173"/>
      <c r="AH21" s="173"/>
      <c r="AI21" s="173"/>
      <c r="AJ21" s="173"/>
      <c r="AK21" s="23"/>
      <c r="AL21" s="195"/>
    </row>
    <row r="22" spans="1:38" ht="14.25" thickBot="1">
      <c r="A22" s="134"/>
      <c r="B22" s="103"/>
      <c r="C22" s="104"/>
      <c r="D22" s="104"/>
      <c r="E22" s="104"/>
      <c r="F22" s="104"/>
      <c r="G22" s="83"/>
      <c r="H22" s="84"/>
      <c r="I22" s="84"/>
      <c r="J22" s="31"/>
      <c r="K22" s="31"/>
      <c r="L22" s="31"/>
      <c r="M22" s="25"/>
      <c r="N22" s="31"/>
      <c r="O22" s="31"/>
      <c r="P22" s="31"/>
      <c r="Q22" s="25"/>
      <c r="R22" s="31"/>
      <c r="S22" s="31"/>
      <c r="T22" s="31"/>
      <c r="U22" s="26"/>
      <c r="V22" s="90"/>
      <c r="W22" s="91"/>
      <c r="X22" s="91"/>
      <c r="Y22" s="91"/>
      <c r="Z22" s="91"/>
      <c r="AA22" s="92"/>
      <c r="AB22" s="172"/>
      <c r="AC22" s="173"/>
      <c r="AD22" s="173"/>
      <c r="AE22" s="173"/>
      <c r="AF22" s="173"/>
      <c r="AG22" s="173"/>
      <c r="AH22" s="173"/>
      <c r="AI22" s="173"/>
      <c r="AJ22" s="173"/>
      <c r="AK22" s="23"/>
      <c r="AL22" s="195"/>
    </row>
    <row r="23" spans="1:38" ht="14.25" thickBot="1">
      <c r="A23" s="134"/>
      <c r="B23" s="103" t="s">
        <v>18</v>
      </c>
      <c r="C23" s="104"/>
      <c r="D23" s="104"/>
      <c r="E23" s="104"/>
      <c r="F23" s="104"/>
      <c r="G23" s="200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2"/>
      <c r="V23" s="93"/>
      <c r="W23" s="94"/>
      <c r="X23" s="94"/>
      <c r="Y23" s="94"/>
      <c r="Z23" s="94"/>
      <c r="AA23" s="95"/>
      <c r="AB23" s="174"/>
      <c r="AC23" s="175"/>
      <c r="AD23" s="175"/>
      <c r="AE23" s="175"/>
      <c r="AF23" s="175"/>
      <c r="AG23" s="175"/>
      <c r="AH23" s="175"/>
      <c r="AI23" s="175"/>
      <c r="AJ23" s="175"/>
      <c r="AK23" s="25"/>
      <c r="AL23" s="196"/>
    </row>
    <row r="24" spans="1:38" ht="14.25" thickBot="1">
      <c r="A24" s="134"/>
      <c r="B24" s="103"/>
      <c r="C24" s="104"/>
      <c r="D24" s="104"/>
      <c r="E24" s="104"/>
      <c r="F24" s="104"/>
      <c r="G24" s="203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5"/>
      <c r="V24" s="212" t="s">
        <v>23</v>
      </c>
      <c r="W24" s="88"/>
      <c r="X24" s="88"/>
      <c r="Y24" s="88"/>
      <c r="Z24" s="88"/>
      <c r="AA24" s="89"/>
      <c r="AB24" s="198"/>
      <c r="AC24" s="199"/>
      <c r="AD24" s="199"/>
      <c r="AE24" s="199"/>
      <c r="AF24" s="199"/>
      <c r="AG24" s="199"/>
      <c r="AH24" s="199"/>
      <c r="AI24" s="199"/>
      <c r="AJ24" s="199"/>
      <c r="AK24" s="29" t="s">
        <v>25</v>
      </c>
      <c r="AL24" s="197"/>
    </row>
    <row r="25" spans="1:38" ht="14.25" thickBot="1">
      <c r="A25" s="134"/>
      <c r="B25" s="103"/>
      <c r="C25" s="104"/>
      <c r="D25" s="104"/>
      <c r="E25" s="104"/>
      <c r="F25" s="104"/>
      <c r="G25" s="203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5"/>
      <c r="V25" s="90"/>
      <c r="W25" s="91"/>
      <c r="X25" s="91"/>
      <c r="Y25" s="91"/>
      <c r="Z25" s="91"/>
      <c r="AA25" s="92"/>
      <c r="AB25" s="172"/>
      <c r="AC25" s="173"/>
      <c r="AD25" s="173"/>
      <c r="AE25" s="173"/>
      <c r="AF25" s="173"/>
      <c r="AG25" s="173"/>
      <c r="AH25" s="173"/>
      <c r="AI25" s="173"/>
      <c r="AJ25" s="173"/>
      <c r="AK25" s="23"/>
      <c r="AL25" s="195"/>
    </row>
    <row r="26" spans="1:38" ht="14.25" thickBot="1">
      <c r="A26" s="134"/>
      <c r="B26" s="103"/>
      <c r="C26" s="104"/>
      <c r="D26" s="104"/>
      <c r="E26" s="104"/>
      <c r="F26" s="104"/>
      <c r="G26" s="206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  <c r="V26" s="93"/>
      <c r="W26" s="94"/>
      <c r="X26" s="94"/>
      <c r="Y26" s="94"/>
      <c r="Z26" s="94"/>
      <c r="AA26" s="95"/>
      <c r="AB26" s="174"/>
      <c r="AC26" s="175"/>
      <c r="AD26" s="175"/>
      <c r="AE26" s="175"/>
      <c r="AF26" s="175"/>
      <c r="AG26" s="175"/>
      <c r="AH26" s="175"/>
      <c r="AI26" s="175"/>
      <c r="AJ26" s="175"/>
      <c r="AK26" s="25"/>
      <c r="AL26" s="196"/>
    </row>
    <row r="27" spans="1:38" ht="14.25" thickBot="1">
      <c r="A27" s="134"/>
      <c r="B27" s="105" t="s">
        <v>19</v>
      </c>
      <c r="C27" s="106"/>
      <c r="D27" s="106"/>
      <c r="E27" s="106"/>
      <c r="F27" s="107"/>
      <c r="G27" s="85"/>
      <c r="H27" s="30"/>
      <c r="I27" s="29" t="s">
        <v>26</v>
      </c>
      <c r="J27" s="30"/>
      <c r="K27" s="30"/>
      <c r="L27" s="29" t="s">
        <v>27</v>
      </c>
      <c r="M27" s="29"/>
      <c r="N27" s="30"/>
      <c r="O27" s="30"/>
      <c r="P27" s="29" t="s">
        <v>26</v>
      </c>
      <c r="Q27" s="30"/>
      <c r="R27" s="30"/>
      <c r="S27" s="29" t="s">
        <v>28</v>
      </c>
      <c r="T27" s="29"/>
      <c r="U27" s="53"/>
      <c r="V27" s="87" t="s">
        <v>24</v>
      </c>
      <c r="W27" s="88"/>
      <c r="X27" s="88"/>
      <c r="Y27" s="88"/>
      <c r="Z27" s="88"/>
      <c r="AA27" s="89"/>
      <c r="AB27" s="11"/>
      <c r="AC27" s="9"/>
      <c r="AD27" s="9"/>
      <c r="AE27" s="9"/>
      <c r="AF27" s="9"/>
      <c r="AG27" s="9"/>
      <c r="AH27" s="9"/>
      <c r="AI27" s="9"/>
      <c r="AJ27" s="9"/>
      <c r="AK27" s="9"/>
      <c r="AL27" s="17"/>
    </row>
    <row r="28" spans="1:38" ht="14.25" thickBot="1">
      <c r="A28" s="134"/>
      <c r="B28" s="108"/>
      <c r="C28" s="109"/>
      <c r="D28" s="109"/>
      <c r="E28" s="109"/>
      <c r="F28" s="110"/>
      <c r="G28" s="86"/>
      <c r="H28" s="31"/>
      <c r="I28" s="25"/>
      <c r="J28" s="31"/>
      <c r="K28" s="31"/>
      <c r="L28" s="25"/>
      <c r="M28" s="25"/>
      <c r="N28" s="31"/>
      <c r="O28" s="31"/>
      <c r="P28" s="25"/>
      <c r="Q28" s="31"/>
      <c r="R28" s="31"/>
      <c r="S28" s="25"/>
      <c r="T28" s="25"/>
      <c r="U28" s="26"/>
      <c r="V28" s="90"/>
      <c r="W28" s="91"/>
      <c r="X28" s="91"/>
      <c r="Y28" s="91"/>
      <c r="Z28" s="91"/>
      <c r="AA28" s="92"/>
      <c r="AB28" s="12"/>
      <c r="AC28" s="219" t="s">
        <v>30</v>
      </c>
      <c r="AD28" s="23" t="s">
        <v>31</v>
      </c>
      <c r="AE28" s="169"/>
      <c r="AF28" s="169"/>
      <c r="AG28" s="23" t="s">
        <v>32</v>
      </c>
      <c r="AH28" s="23"/>
      <c r="AI28" s="23" t="s">
        <v>41</v>
      </c>
      <c r="AJ28" s="219" t="s">
        <v>33</v>
      </c>
      <c r="AK28" s="13"/>
      <c r="AL28" s="18"/>
    </row>
    <row r="29" spans="1:38" ht="15" customHeight="1" thickBot="1">
      <c r="A29" s="134"/>
      <c r="B29" s="108"/>
      <c r="C29" s="109"/>
      <c r="D29" s="109"/>
      <c r="E29" s="109"/>
      <c r="F29" s="110"/>
      <c r="G29" s="85"/>
      <c r="H29" s="30"/>
      <c r="I29" s="29" t="s">
        <v>29</v>
      </c>
      <c r="J29" s="30"/>
      <c r="K29" s="30"/>
      <c r="L29" s="29" t="s">
        <v>27</v>
      </c>
      <c r="M29" s="29"/>
      <c r="N29" s="30"/>
      <c r="O29" s="30"/>
      <c r="P29" s="29" t="s">
        <v>29</v>
      </c>
      <c r="Q29" s="30"/>
      <c r="R29" s="30"/>
      <c r="S29" s="29" t="s">
        <v>28</v>
      </c>
      <c r="T29" s="29"/>
      <c r="U29" s="53"/>
      <c r="V29" s="90"/>
      <c r="W29" s="91"/>
      <c r="X29" s="91"/>
      <c r="Y29" s="91"/>
      <c r="Z29" s="91"/>
      <c r="AA29" s="92"/>
      <c r="AB29" s="12"/>
      <c r="AC29" s="219"/>
      <c r="AD29" s="23"/>
      <c r="AE29" s="169"/>
      <c r="AF29" s="169"/>
      <c r="AG29" s="23"/>
      <c r="AH29" s="23"/>
      <c r="AI29" s="23"/>
      <c r="AJ29" s="219"/>
      <c r="AK29" s="13"/>
      <c r="AL29" s="18"/>
    </row>
    <row r="30" spans="1:38" ht="14.25" thickBot="1">
      <c r="A30" s="134"/>
      <c r="B30" s="111"/>
      <c r="C30" s="112"/>
      <c r="D30" s="112"/>
      <c r="E30" s="112"/>
      <c r="F30" s="113"/>
      <c r="G30" s="86"/>
      <c r="H30" s="31"/>
      <c r="I30" s="25"/>
      <c r="J30" s="31"/>
      <c r="K30" s="31"/>
      <c r="L30" s="25"/>
      <c r="M30" s="25"/>
      <c r="N30" s="31"/>
      <c r="O30" s="31"/>
      <c r="P30" s="25"/>
      <c r="Q30" s="31"/>
      <c r="R30" s="31"/>
      <c r="S30" s="25"/>
      <c r="T30" s="25"/>
      <c r="U30" s="26"/>
      <c r="V30" s="93"/>
      <c r="W30" s="94"/>
      <c r="X30" s="94"/>
      <c r="Y30" s="94"/>
      <c r="Z30" s="94"/>
      <c r="AA30" s="95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9"/>
    </row>
    <row r="31" spans="1:38" ht="14.25" thickBot="1">
      <c r="A31" s="134"/>
      <c r="B31" s="135" t="s">
        <v>34</v>
      </c>
      <c r="C31" s="136"/>
      <c r="D31" s="136"/>
      <c r="E31" s="136"/>
      <c r="F31" s="136"/>
      <c r="G31" s="136"/>
      <c r="H31" s="136"/>
      <c r="I31" s="136"/>
      <c r="J31" s="136"/>
      <c r="K31" s="137"/>
      <c r="L31" s="141" t="s">
        <v>35</v>
      </c>
      <c r="M31" s="142"/>
      <c r="N31" s="142"/>
      <c r="O31" s="142"/>
      <c r="P31" s="142"/>
      <c r="Q31" s="142"/>
      <c r="R31" s="142"/>
      <c r="S31" s="142"/>
      <c r="T31" s="143"/>
      <c r="U31" s="239" t="s">
        <v>57</v>
      </c>
      <c r="V31" s="240"/>
      <c r="W31" s="240"/>
      <c r="X31" s="240"/>
      <c r="Y31" s="240"/>
      <c r="Z31" s="240"/>
      <c r="AA31" s="241"/>
      <c r="AB31" s="213"/>
      <c r="AC31" s="214"/>
      <c r="AD31" s="214"/>
      <c r="AE31" s="214"/>
      <c r="AF31" s="214"/>
      <c r="AG31" s="214"/>
      <c r="AH31" s="214"/>
      <c r="AI31" s="214"/>
      <c r="AJ31" s="214"/>
      <c r="AK31" s="29" t="s">
        <v>36</v>
      </c>
      <c r="AL31" s="197"/>
    </row>
    <row r="32" spans="1:38" ht="14.25" thickBot="1">
      <c r="A32" s="134"/>
      <c r="B32" s="138"/>
      <c r="C32" s="139"/>
      <c r="D32" s="139"/>
      <c r="E32" s="139"/>
      <c r="F32" s="139"/>
      <c r="G32" s="139"/>
      <c r="H32" s="139"/>
      <c r="I32" s="139"/>
      <c r="J32" s="139"/>
      <c r="K32" s="140"/>
      <c r="L32" s="144"/>
      <c r="M32" s="145"/>
      <c r="N32" s="145"/>
      <c r="O32" s="145"/>
      <c r="P32" s="145"/>
      <c r="Q32" s="145"/>
      <c r="R32" s="145"/>
      <c r="S32" s="145"/>
      <c r="T32" s="146"/>
      <c r="U32" s="242"/>
      <c r="V32" s="243"/>
      <c r="W32" s="243"/>
      <c r="X32" s="243"/>
      <c r="Y32" s="243"/>
      <c r="Z32" s="243"/>
      <c r="AA32" s="244"/>
      <c r="AB32" s="215"/>
      <c r="AC32" s="216"/>
      <c r="AD32" s="216"/>
      <c r="AE32" s="216"/>
      <c r="AF32" s="216"/>
      <c r="AG32" s="216"/>
      <c r="AH32" s="216"/>
      <c r="AI32" s="216"/>
      <c r="AJ32" s="216"/>
      <c r="AK32" s="25"/>
      <c r="AL32" s="196"/>
    </row>
    <row r="33" spans="1:38" ht="17.25" customHeight="1" thickBot="1">
      <c r="A33" s="134"/>
      <c r="B33" s="150" t="s">
        <v>37</v>
      </c>
      <c r="C33" s="151"/>
      <c r="D33" s="151"/>
      <c r="E33" s="151"/>
      <c r="F33" s="152"/>
      <c r="G33" s="147" t="s">
        <v>38</v>
      </c>
      <c r="H33" s="148"/>
      <c r="I33" s="148"/>
      <c r="J33" s="148"/>
      <c r="K33" s="148"/>
      <c r="L33" s="148"/>
      <c r="M33" s="148"/>
      <c r="N33" s="149"/>
      <c r="O33" s="147" t="s">
        <v>39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9"/>
      <c r="AB33" s="115" t="s">
        <v>40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220"/>
    </row>
    <row r="34" spans="1:38" ht="14.25" thickBot="1">
      <c r="A34" s="134"/>
      <c r="B34" s="129"/>
      <c r="C34" s="130"/>
      <c r="D34" s="130"/>
      <c r="E34" s="130"/>
      <c r="F34" s="131"/>
      <c r="G34" s="96"/>
      <c r="H34" s="96"/>
      <c r="I34" s="96"/>
      <c r="J34" s="96"/>
      <c r="K34" s="96"/>
      <c r="L34" s="96"/>
      <c r="M34" s="96"/>
      <c r="N34" s="96"/>
      <c r="O34" s="52" t="s">
        <v>2</v>
      </c>
      <c r="P34" s="29"/>
      <c r="Q34" s="29"/>
      <c r="R34" s="122"/>
      <c r="S34" s="122"/>
      <c r="T34" s="122"/>
      <c r="U34" s="122"/>
      <c r="V34" s="122"/>
      <c r="W34" s="122"/>
      <c r="X34" s="122"/>
      <c r="Y34" s="122"/>
      <c r="Z34" s="122"/>
      <c r="AA34" s="123"/>
      <c r="AB34" s="85"/>
      <c r="AC34" s="217"/>
      <c r="AD34" s="30"/>
      <c r="AE34" s="30"/>
      <c r="AF34" s="29" t="s">
        <v>20</v>
      </c>
      <c r="AG34" s="30"/>
      <c r="AH34" s="30"/>
      <c r="AI34" s="29" t="s">
        <v>26</v>
      </c>
      <c r="AJ34" s="30"/>
      <c r="AK34" s="30"/>
      <c r="AL34" s="197" t="s">
        <v>42</v>
      </c>
    </row>
    <row r="35" spans="1:38" ht="14.25" thickBot="1">
      <c r="A35" s="134"/>
      <c r="B35" s="129"/>
      <c r="C35" s="130"/>
      <c r="D35" s="130"/>
      <c r="E35" s="130"/>
      <c r="F35" s="131"/>
      <c r="G35" s="96"/>
      <c r="H35" s="96"/>
      <c r="I35" s="96"/>
      <c r="J35" s="96"/>
      <c r="K35" s="96"/>
      <c r="L35" s="96"/>
      <c r="M35" s="96"/>
      <c r="N35" s="96"/>
      <c r="O35" s="33"/>
      <c r="P35" s="25"/>
      <c r="Q35" s="25"/>
      <c r="R35" s="124"/>
      <c r="S35" s="124"/>
      <c r="T35" s="124"/>
      <c r="U35" s="124"/>
      <c r="V35" s="124"/>
      <c r="W35" s="124"/>
      <c r="X35" s="124"/>
      <c r="Y35" s="124"/>
      <c r="Z35" s="124"/>
      <c r="AA35" s="125"/>
      <c r="AB35" s="86"/>
      <c r="AC35" s="218"/>
      <c r="AD35" s="31"/>
      <c r="AE35" s="31"/>
      <c r="AF35" s="25"/>
      <c r="AG35" s="31"/>
      <c r="AH35" s="31"/>
      <c r="AI35" s="25"/>
      <c r="AJ35" s="31"/>
      <c r="AK35" s="31"/>
      <c r="AL35" s="196"/>
    </row>
    <row r="36" spans="1:38" ht="14.25" thickBot="1">
      <c r="A36" s="134"/>
      <c r="B36" s="129"/>
      <c r="C36" s="130"/>
      <c r="D36" s="130"/>
      <c r="E36" s="130"/>
      <c r="F36" s="131"/>
      <c r="G36" s="96"/>
      <c r="H36" s="96"/>
      <c r="I36" s="96"/>
      <c r="J36" s="96"/>
      <c r="K36" s="96"/>
      <c r="L36" s="96"/>
      <c r="M36" s="96"/>
      <c r="N36" s="96"/>
      <c r="O36" s="52" t="s">
        <v>2</v>
      </c>
      <c r="P36" s="29"/>
      <c r="Q36" s="29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85"/>
      <c r="AC36" s="217"/>
      <c r="AD36" s="30"/>
      <c r="AE36" s="30"/>
      <c r="AF36" s="29" t="s">
        <v>20</v>
      </c>
      <c r="AG36" s="30"/>
      <c r="AH36" s="30"/>
      <c r="AI36" s="29" t="s">
        <v>26</v>
      </c>
      <c r="AJ36" s="30"/>
      <c r="AK36" s="30"/>
      <c r="AL36" s="197" t="s">
        <v>42</v>
      </c>
    </row>
    <row r="37" spans="1:38" ht="14.25" thickBot="1">
      <c r="A37" s="134"/>
      <c r="B37" s="129"/>
      <c r="C37" s="130"/>
      <c r="D37" s="130"/>
      <c r="E37" s="130"/>
      <c r="F37" s="131"/>
      <c r="G37" s="96"/>
      <c r="H37" s="96"/>
      <c r="I37" s="96"/>
      <c r="J37" s="96"/>
      <c r="K37" s="96"/>
      <c r="L37" s="96"/>
      <c r="M37" s="96"/>
      <c r="N37" s="96"/>
      <c r="O37" s="33"/>
      <c r="P37" s="25"/>
      <c r="Q37" s="25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86"/>
      <c r="AC37" s="218"/>
      <c r="AD37" s="31"/>
      <c r="AE37" s="31"/>
      <c r="AF37" s="25"/>
      <c r="AG37" s="31"/>
      <c r="AH37" s="31"/>
      <c r="AI37" s="25"/>
      <c r="AJ37" s="31"/>
      <c r="AK37" s="31"/>
      <c r="AL37" s="196"/>
    </row>
    <row r="38" spans="1:38" ht="14.25" thickBot="1">
      <c r="A38" s="134"/>
      <c r="B38" s="129"/>
      <c r="C38" s="130"/>
      <c r="D38" s="130"/>
      <c r="E38" s="130"/>
      <c r="F38" s="131"/>
      <c r="G38" s="96"/>
      <c r="H38" s="96"/>
      <c r="I38" s="96"/>
      <c r="J38" s="96"/>
      <c r="K38" s="96"/>
      <c r="L38" s="96"/>
      <c r="M38" s="96"/>
      <c r="N38" s="96"/>
      <c r="O38" s="52" t="s">
        <v>2</v>
      </c>
      <c r="P38" s="29"/>
      <c r="Q38" s="29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85"/>
      <c r="AC38" s="217"/>
      <c r="AD38" s="30"/>
      <c r="AE38" s="30"/>
      <c r="AF38" s="29" t="s">
        <v>20</v>
      </c>
      <c r="AG38" s="30"/>
      <c r="AH38" s="30"/>
      <c r="AI38" s="29" t="s">
        <v>26</v>
      </c>
      <c r="AJ38" s="30"/>
      <c r="AK38" s="30"/>
      <c r="AL38" s="197" t="s">
        <v>42</v>
      </c>
    </row>
    <row r="39" spans="1:38" ht="14.25" thickBot="1">
      <c r="A39" s="134"/>
      <c r="B39" s="153"/>
      <c r="C39" s="154"/>
      <c r="D39" s="154"/>
      <c r="E39" s="154"/>
      <c r="F39" s="155"/>
      <c r="G39" s="96"/>
      <c r="H39" s="96"/>
      <c r="I39" s="96"/>
      <c r="J39" s="96"/>
      <c r="K39" s="96"/>
      <c r="L39" s="96"/>
      <c r="M39" s="96"/>
      <c r="N39" s="96"/>
      <c r="O39" s="33"/>
      <c r="P39" s="25"/>
      <c r="Q39" s="25"/>
      <c r="R39" s="124"/>
      <c r="S39" s="124"/>
      <c r="T39" s="124"/>
      <c r="U39" s="124"/>
      <c r="V39" s="124"/>
      <c r="W39" s="124"/>
      <c r="X39" s="124"/>
      <c r="Y39" s="124"/>
      <c r="Z39" s="124"/>
      <c r="AA39" s="125"/>
      <c r="AB39" s="86"/>
      <c r="AC39" s="218"/>
      <c r="AD39" s="31"/>
      <c r="AE39" s="31"/>
      <c r="AF39" s="25"/>
      <c r="AG39" s="31"/>
      <c r="AH39" s="31"/>
      <c r="AI39" s="25"/>
      <c r="AJ39" s="31"/>
      <c r="AK39" s="31"/>
      <c r="AL39" s="196"/>
    </row>
    <row r="40" spans="1:38" ht="14.25" thickBot="1">
      <c r="A40" s="134"/>
      <c r="B40" s="114" t="s">
        <v>43</v>
      </c>
      <c r="C40" s="115"/>
      <c r="D40" s="115"/>
      <c r="E40" s="115"/>
      <c r="F40" s="115"/>
      <c r="G40" s="115" t="s">
        <v>44</v>
      </c>
      <c r="H40" s="115"/>
      <c r="I40" s="115"/>
      <c r="J40" s="115"/>
      <c r="K40" s="115"/>
      <c r="L40" s="85"/>
      <c r="M40" s="217"/>
      <c r="N40" s="30"/>
      <c r="O40" s="30"/>
      <c r="P40" s="29" t="s">
        <v>20</v>
      </c>
      <c r="Q40" s="30"/>
      <c r="R40" s="30"/>
      <c r="S40" s="29" t="s">
        <v>26</v>
      </c>
      <c r="T40" s="30"/>
      <c r="U40" s="30"/>
      <c r="V40" s="29" t="s">
        <v>42</v>
      </c>
      <c r="W40" s="52" t="s">
        <v>45</v>
      </c>
      <c r="X40" s="29"/>
      <c r="Y40" s="29"/>
      <c r="Z40" s="53"/>
      <c r="AA40" s="85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221"/>
    </row>
    <row r="41" spans="1:38" ht="14.25" thickBot="1">
      <c r="A41" s="134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222"/>
      <c r="M41" s="227"/>
      <c r="N41" s="169"/>
      <c r="O41" s="169"/>
      <c r="P41" s="23"/>
      <c r="Q41" s="169"/>
      <c r="R41" s="169"/>
      <c r="S41" s="23"/>
      <c r="T41" s="169"/>
      <c r="U41" s="169"/>
      <c r="V41" s="23"/>
      <c r="W41" s="32"/>
      <c r="X41" s="23"/>
      <c r="Y41" s="23"/>
      <c r="Z41" s="24"/>
      <c r="AA41" s="222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223"/>
    </row>
    <row r="42" spans="1:38" ht="14.25" thickBot="1">
      <c r="A42" s="134"/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224"/>
      <c r="M42" s="228"/>
      <c r="N42" s="225"/>
      <c r="O42" s="225"/>
      <c r="P42" s="118"/>
      <c r="Q42" s="225"/>
      <c r="R42" s="225"/>
      <c r="S42" s="118"/>
      <c r="T42" s="225"/>
      <c r="U42" s="225"/>
      <c r="V42" s="118"/>
      <c r="W42" s="188"/>
      <c r="X42" s="118"/>
      <c r="Y42" s="118"/>
      <c r="Z42" s="238"/>
      <c r="AA42" s="224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6"/>
    </row>
    <row r="43" spans="1:38" ht="17.25" customHeight="1" thickBot="1">
      <c r="A43" s="67" t="s">
        <v>60</v>
      </c>
      <c r="B43" s="126" t="s">
        <v>46</v>
      </c>
      <c r="C43" s="127"/>
      <c r="D43" s="127"/>
      <c r="E43" s="127"/>
      <c r="F43" s="128"/>
      <c r="G43" s="98" t="s">
        <v>38</v>
      </c>
      <c r="H43" s="99"/>
      <c r="I43" s="99"/>
      <c r="J43" s="99"/>
      <c r="K43" s="99"/>
      <c r="L43" s="99"/>
      <c r="M43" s="99"/>
      <c r="N43" s="100"/>
      <c r="O43" s="98" t="s">
        <v>39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0"/>
      <c r="AB43" s="132" t="s">
        <v>59</v>
      </c>
      <c r="AC43" s="132"/>
      <c r="AD43" s="132"/>
      <c r="AE43" s="132"/>
      <c r="AF43" s="132"/>
      <c r="AG43" s="132"/>
      <c r="AH43" s="132"/>
      <c r="AI43" s="132"/>
      <c r="AJ43" s="132"/>
      <c r="AK43" s="132"/>
      <c r="AL43" s="133"/>
    </row>
    <row r="44" spans="1:38" ht="14.25" thickBot="1">
      <c r="A44" s="67"/>
      <c r="B44" s="129"/>
      <c r="C44" s="130"/>
      <c r="D44" s="130"/>
      <c r="E44" s="130"/>
      <c r="F44" s="131"/>
      <c r="G44" s="96"/>
      <c r="H44" s="96"/>
      <c r="I44" s="96"/>
      <c r="J44" s="96"/>
      <c r="K44" s="96"/>
      <c r="L44" s="96"/>
      <c r="M44" s="96"/>
      <c r="N44" s="96"/>
      <c r="O44" s="52" t="s">
        <v>2</v>
      </c>
      <c r="P44" s="29"/>
      <c r="Q44" s="29"/>
      <c r="R44" s="122"/>
      <c r="S44" s="122"/>
      <c r="T44" s="122"/>
      <c r="U44" s="122"/>
      <c r="V44" s="122"/>
      <c r="W44" s="122"/>
      <c r="X44" s="122"/>
      <c r="Y44" s="122"/>
      <c r="Z44" s="122"/>
      <c r="AA44" s="123"/>
      <c r="AB44" s="85"/>
      <c r="AC44" s="217"/>
      <c r="AD44" s="30"/>
      <c r="AE44" s="30"/>
      <c r="AF44" s="29" t="s">
        <v>20</v>
      </c>
      <c r="AG44" s="30"/>
      <c r="AH44" s="30"/>
      <c r="AI44" s="29" t="s">
        <v>26</v>
      </c>
      <c r="AJ44" s="30"/>
      <c r="AK44" s="30"/>
      <c r="AL44" s="197" t="s">
        <v>42</v>
      </c>
    </row>
    <row r="45" spans="1:38" ht="14.25" thickBot="1">
      <c r="A45" s="67"/>
      <c r="B45" s="129"/>
      <c r="C45" s="130"/>
      <c r="D45" s="130"/>
      <c r="E45" s="130"/>
      <c r="F45" s="131"/>
      <c r="G45" s="96"/>
      <c r="H45" s="96"/>
      <c r="I45" s="96"/>
      <c r="J45" s="96"/>
      <c r="K45" s="96"/>
      <c r="L45" s="96"/>
      <c r="M45" s="96"/>
      <c r="N45" s="96"/>
      <c r="O45" s="33"/>
      <c r="P45" s="25"/>
      <c r="Q45" s="25"/>
      <c r="R45" s="124"/>
      <c r="S45" s="124"/>
      <c r="T45" s="124"/>
      <c r="U45" s="124"/>
      <c r="V45" s="124"/>
      <c r="W45" s="124"/>
      <c r="X45" s="124"/>
      <c r="Y45" s="124"/>
      <c r="Z45" s="124"/>
      <c r="AA45" s="125"/>
      <c r="AB45" s="86"/>
      <c r="AC45" s="218"/>
      <c r="AD45" s="31"/>
      <c r="AE45" s="31"/>
      <c r="AF45" s="25"/>
      <c r="AG45" s="31"/>
      <c r="AH45" s="31"/>
      <c r="AI45" s="25"/>
      <c r="AJ45" s="31"/>
      <c r="AK45" s="31"/>
      <c r="AL45" s="196"/>
    </row>
    <row r="46" spans="1:38" ht="14.25" thickBot="1">
      <c r="A46" s="67"/>
      <c r="B46" s="129"/>
      <c r="C46" s="130"/>
      <c r="D46" s="130"/>
      <c r="E46" s="130"/>
      <c r="F46" s="131"/>
      <c r="G46" s="96"/>
      <c r="H46" s="96"/>
      <c r="I46" s="96"/>
      <c r="J46" s="96"/>
      <c r="K46" s="96"/>
      <c r="L46" s="96"/>
      <c r="M46" s="96"/>
      <c r="N46" s="96"/>
      <c r="O46" s="52" t="s">
        <v>2</v>
      </c>
      <c r="P46" s="29"/>
      <c r="Q46" s="29"/>
      <c r="R46" s="122"/>
      <c r="S46" s="122"/>
      <c r="T46" s="122"/>
      <c r="U46" s="122"/>
      <c r="V46" s="122"/>
      <c r="W46" s="122"/>
      <c r="X46" s="122"/>
      <c r="Y46" s="122"/>
      <c r="Z46" s="122"/>
      <c r="AA46" s="123"/>
      <c r="AB46" s="85"/>
      <c r="AC46" s="217"/>
      <c r="AD46" s="30"/>
      <c r="AE46" s="30"/>
      <c r="AF46" s="29" t="s">
        <v>20</v>
      </c>
      <c r="AG46" s="30"/>
      <c r="AH46" s="30"/>
      <c r="AI46" s="29" t="s">
        <v>26</v>
      </c>
      <c r="AJ46" s="30"/>
      <c r="AK46" s="30"/>
      <c r="AL46" s="197" t="s">
        <v>42</v>
      </c>
    </row>
    <row r="47" spans="1:38" ht="14.25" thickBot="1">
      <c r="A47" s="67"/>
      <c r="B47" s="129"/>
      <c r="C47" s="130"/>
      <c r="D47" s="130"/>
      <c r="E47" s="130"/>
      <c r="F47" s="131"/>
      <c r="G47" s="96"/>
      <c r="H47" s="96"/>
      <c r="I47" s="96"/>
      <c r="J47" s="96"/>
      <c r="K47" s="96"/>
      <c r="L47" s="96"/>
      <c r="M47" s="96"/>
      <c r="N47" s="96"/>
      <c r="O47" s="33"/>
      <c r="P47" s="25"/>
      <c r="Q47" s="25"/>
      <c r="R47" s="124"/>
      <c r="S47" s="124"/>
      <c r="T47" s="124"/>
      <c r="U47" s="124"/>
      <c r="V47" s="124"/>
      <c r="W47" s="124"/>
      <c r="X47" s="124"/>
      <c r="Y47" s="124"/>
      <c r="Z47" s="124"/>
      <c r="AA47" s="125"/>
      <c r="AB47" s="86"/>
      <c r="AC47" s="218"/>
      <c r="AD47" s="31"/>
      <c r="AE47" s="31"/>
      <c r="AF47" s="25"/>
      <c r="AG47" s="31"/>
      <c r="AH47" s="31"/>
      <c r="AI47" s="25"/>
      <c r="AJ47" s="31"/>
      <c r="AK47" s="31"/>
      <c r="AL47" s="196"/>
    </row>
    <row r="48" spans="1:38" ht="14.25" thickBot="1">
      <c r="A48" s="67"/>
      <c r="B48" s="129"/>
      <c r="C48" s="130"/>
      <c r="D48" s="130"/>
      <c r="E48" s="130"/>
      <c r="F48" s="131"/>
      <c r="G48" s="96"/>
      <c r="H48" s="96"/>
      <c r="I48" s="96"/>
      <c r="J48" s="96"/>
      <c r="K48" s="96"/>
      <c r="L48" s="96"/>
      <c r="M48" s="96"/>
      <c r="N48" s="96"/>
      <c r="O48" s="52" t="s">
        <v>2</v>
      </c>
      <c r="P48" s="29"/>
      <c r="Q48" s="29"/>
      <c r="R48" s="122"/>
      <c r="S48" s="122"/>
      <c r="T48" s="122"/>
      <c r="U48" s="122"/>
      <c r="V48" s="122"/>
      <c r="W48" s="122"/>
      <c r="X48" s="122"/>
      <c r="Y48" s="122"/>
      <c r="Z48" s="122"/>
      <c r="AA48" s="123"/>
      <c r="AB48" s="85"/>
      <c r="AC48" s="217"/>
      <c r="AD48" s="30"/>
      <c r="AE48" s="30"/>
      <c r="AF48" s="29" t="s">
        <v>20</v>
      </c>
      <c r="AG48" s="30"/>
      <c r="AH48" s="30"/>
      <c r="AI48" s="29" t="s">
        <v>26</v>
      </c>
      <c r="AJ48" s="30"/>
      <c r="AK48" s="30"/>
      <c r="AL48" s="197" t="s">
        <v>42</v>
      </c>
    </row>
    <row r="49" spans="1:38" ht="14.25" thickBot="1">
      <c r="A49" s="67"/>
      <c r="B49" s="129"/>
      <c r="C49" s="130"/>
      <c r="D49" s="130"/>
      <c r="E49" s="130"/>
      <c r="F49" s="131"/>
      <c r="G49" s="97"/>
      <c r="H49" s="97"/>
      <c r="I49" s="97"/>
      <c r="J49" s="97"/>
      <c r="K49" s="97"/>
      <c r="L49" s="97"/>
      <c r="M49" s="97"/>
      <c r="N49" s="97"/>
      <c r="O49" s="32"/>
      <c r="P49" s="23"/>
      <c r="Q49" s="23"/>
      <c r="R49" s="229"/>
      <c r="S49" s="229"/>
      <c r="T49" s="229"/>
      <c r="U49" s="229"/>
      <c r="V49" s="229"/>
      <c r="W49" s="229"/>
      <c r="X49" s="229"/>
      <c r="Y49" s="229"/>
      <c r="Z49" s="229"/>
      <c r="AA49" s="230"/>
      <c r="AB49" s="222"/>
      <c r="AC49" s="227"/>
      <c r="AD49" s="169"/>
      <c r="AE49" s="169"/>
      <c r="AF49" s="23"/>
      <c r="AG49" s="169"/>
      <c r="AH49" s="169"/>
      <c r="AI49" s="23"/>
      <c r="AJ49" s="169"/>
      <c r="AK49" s="169"/>
      <c r="AL49" s="195"/>
    </row>
    <row r="50" spans="1:38" ht="17.25" customHeight="1" thickBot="1">
      <c r="A50" s="67"/>
      <c r="B50" s="116" t="s">
        <v>47</v>
      </c>
      <c r="C50" s="117"/>
      <c r="D50" s="117"/>
      <c r="E50" s="117"/>
      <c r="F50" s="117"/>
      <c r="G50" s="119" t="s">
        <v>48</v>
      </c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1"/>
    </row>
    <row r="51" spans="1:38" ht="17.25" customHeight="1">
      <c r="A51" s="68" t="s">
        <v>49</v>
      </c>
      <c r="B51" s="21"/>
      <c r="C51" s="21"/>
      <c r="D51" s="21"/>
      <c r="E51" s="21"/>
      <c r="F51" s="21"/>
      <c r="G51" s="256" t="s">
        <v>52</v>
      </c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8"/>
      <c r="T51" s="176" t="s">
        <v>51</v>
      </c>
      <c r="U51" s="70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2"/>
    </row>
    <row r="52" spans="1:38" ht="17.25" customHeight="1">
      <c r="A52" s="69"/>
      <c r="B52" s="23"/>
      <c r="C52" s="23"/>
      <c r="D52" s="23"/>
      <c r="E52" s="23"/>
      <c r="F52" s="23"/>
      <c r="G52" s="190" t="s">
        <v>53</v>
      </c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2"/>
      <c r="T52" s="177"/>
      <c r="U52" s="73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5"/>
    </row>
    <row r="53" spans="1:38" ht="17.25" customHeight="1">
      <c r="A53" s="69"/>
      <c r="B53" s="23"/>
      <c r="C53" s="23"/>
      <c r="D53" s="23"/>
      <c r="E53" s="23"/>
      <c r="F53" s="23"/>
      <c r="G53" s="179" t="s">
        <v>54</v>
      </c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1"/>
      <c r="T53" s="177"/>
      <c r="U53" s="73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5"/>
    </row>
    <row r="54" spans="1:38" ht="17.25" customHeight="1">
      <c r="A54" s="114" t="s">
        <v>50</v>
      </c>
      <c r="B54" s="115"/>
      <c r="C54" s="115"/>
      <c r="D54" s="115"/>
      <c r="E54" s="115"/>
      <c r="F54" s="115"/>
      <c r="G54" s="182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4"/>
      <c r="T54" s="177"/>
      <c r="U54" s="73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5"/>
    </row>
    <row r="55" spans="1:38" ht="17.25" customHeight="1">
      <c r="A55" s="114"/>
      <c r="B55" s="115"/>
      <c r="C55" s="115"/>
      <c r="D55" s="115"/>
      <c r="E55" s="115"/>
      <c r="F55" s="115"/>
      <c r="G55" s="185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7"/>
      <c r="T55" s="177"/>
      <c r="U55" s="73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5"/>
    </row>
    <row r="56" spans="1:38" ht="17.25" customHeight="1" thickBot="1">
      <c r="A56" s="116"/>
      <c r="B56" s="117"/>
      <c r="C56" s="117"/>
      <c r="D56" s="117"/>
      <c r="E56" s="117"/>
      <c r="F56" s="117"/>
      <c r="G56" s="188" t="s">
        <v>55</v>
      </c>
      <c r="H56" s="118"/>
      <c r="I56" s="16" t="s">
        <v>31</v>
      </c>
      <c r="J56" s="189"/>
      <c r="K56" s="189"/>
      <c r="L56" s="189"/>
      <c r="M56" s="16" t="s">
        <v>1</v>
      </c>
      <c r="N56" s="189"/>
      <c r="O56" s="189"/>
      <c r="P56" s="16" t="s">
        <v>56</v>
      </c>
      <c r="Q56" s="189"/>
      <c r="R56" s="189"/>
      <c r="S56" s="193"/>
      <c r="T56" s="178"/>
      <c r="U56" s="76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8"/>
    </row>
    <row r="57" spans="1:38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35:38" ht="13.5">
      <c r="AI59" s="8"/>
      <c r="AJ59" s="253" t="s">
        <v>61</v>
      </c>
      <c r="AK59" s="254"/>
      <c r="AL59" s="255"/>
    </row>
    <row r="60" spans="11:25" ht="13.5">
      <c r="K60" s="156" t="s">
        <v>4</v>
      </c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</row>
    <row r="61" spans="11:29" ht="13.5"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8" t="s">
        <v>5</v>
      </c>
      <c r="AA61" s="158"/>
      <c r="AB61" s="158"/>
      <c r="AC61" s="158"/>
    </row>
    <row r="62" spans="11:29" ht="13.5"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8"/>
      <c r="AA62" s="158"/>
      <c r="AB62" s="158"/>
      <c r="AC62" s="158"/>
    </row>
    <row r="63" spans="11:25" ht="13.5"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</row>
    <row r="64" ht="13.5" customHeight="1"/>
    <row r="65" spans="26:38" ht="17.25" customHeight="1" thickBot="1">
      <c r="Z65" s="16"/>
      <c r="AA65" s="16"/>
      <c r="AB65" s="16"/>
      <c r="AC65" s="16"/>
      <c r="AD65" s="16"/>
      <c r="AE65" s="20"/>
      <c r="AF65" s="20"/>
      <c r="AG65" s="20"/>
      <c r="AH65" s="20"/>
      <c r="AI65" s="20"/>
      <c r="AJ65" s="20"/>
      <c r="AK65" s="20"/>
      <c r="AL65" s="20"/>
    </row>
    <row r="66" spans="1:38" ht="17.2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4"/>
      <c r="L66" s="21" t="s">
        <v>11</v>
      </c>
      <c r="M66" s="21"/>
      <c r="N66" s="21"/>
      <c r="O66" s="21"/>
      <c r="P66" s="22"/>
      <c r="Q66" s="5" t="s">
        <v>62</v>
      </c>
      <c r="R66" s="21">
        <f>IF(R8="","",R8)</f>
      </c>
      <c r="S66" s="21"/>
      <c r="T66" s="21">
        <f>IF(T8="","",T8)</f>
      </c>
      <c r="U66" s="21"/>
      <c r="V66" s="21" t="s">
        <v>0</v>
      </c>
      <c r="W66" s="21"/>
      <c r="X66" s="21"/>
      <c r="Y66" s="260">
        <f>IF(Y8="","",Y8)</f>
      </c>
      <c r="Z66" s="245"/>
      <c r="AA66" s="245"/>
      <c r="AB66" s="7" t="s">
        <v>63</v>
      </c>
      <c r="AC66" s="245">
        <f>IF(AC8="","",AC8)</f>
      </c>
      <c r="AD66" s="245"/>
      <c r="AE66" s="245"/>
      <c r="AF66" s="7" t="s">
        <v>64</v>
      </c>
      <c r="AG66" s="245">
        <f>IF(AG8="","",AG8)</f>
      </c>
      <c r="AH66" s="245"/>
      <c r="AI66" s="245"/>
      <c r="AJ66" s="245">
        <f>IF(AJ8="","",AJ8)</f>
      </c>
      <c r="AK66" s="245"/>
      <c r="AL66" s="246"/>
    </row>
    <row r="67" spans="1:38" ht="17.25" customHeight="1">
      <c r="A67" s="6"/>
      <c r="B67" s="7"/>
      <c r="C67" s="7"/>
      <c r="D67" s="7"/>
      <c r="E67" s="7"/>
      <c r="F67" s="7"/>
      <c r="G67" s="7"/>
      <c r="H67" s="7"/>
      <c r="I67" s="7"/>
      <c r="J67" s="7"/>
      <c r="K67" s="8"/>
      <c r="L67" s="23"/>
      <c r="M67" s="23"/>
      <c r="N67" s="23"/>
      <c r="O67" s="23"/>
      <c r="P67" s="24"/>
      <c r="Q67" s="247">
        <f>IF(Q9="","",Q9)</f>
      </c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9"/>
    </row>
    <row r="68" spans="1:38" ht="17.2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  <c r="L68" s="25"/>
      <c r="M68" s="25"/>
      <c r="N68" s="25"/>
      <c r="O68" s="25"/>
      <c r="P68" s="26"/>
      <c r="Q68" s="250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2"/>
    </row>
    <row r="69" spans="1:38" ht="17.2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  <c r="L69" s="159" t="s">
        <v>15</v>
      </c>
      <c r="M69" s="160"/>
      <c r="N69" s="160"/>
      <c r="O69" s="160"/>
      <c r="P69" s="161"/>
      <c r="Q69" s="9" t="s">
        <v>65</v>
      </c>
      <c r="R69" s="29">
        <f>IF(R11="","",R11)</f>
      </c>
      <c r="S69" s="29"/>
      <c r="T69" s="29">
        <f>IF(T11="","",T11)</f>
      </c>
      <c r="U69" s="29"/>
      <c r="V69" s="29" t="s">
        <v>0</v>
      </c>
      <c r="W69" s="29"/>
      <c r="X69" s="29"/>
      <c r="Y69" s="259">
        <f>IF(Y11="","",Y11)</f>
      </c>
      <c r="Z69" s="259"/>
      <c r="AA69" s="259"/>
      <c r="AB69" s="10" t="s">
        <v>66</v>
      </c>
      <c r="AC69" s="259">
        <f>IF(AC11="","",AC11)</f>
      </c>
      <c r="AD69" s="259"/>
      <c r="AE69" s="259"/>
      <c r="AF69" s="10" t="s">
        <v>67</v>
      </c>
      <c r="AG69" s="259">
        <f>IF(AG11="","",AG11)</f>
      </c>
      <c r="AH69" s="259"/>
      <c r="AI69" s="259"/>
      <c r="AJ69" s="259">
        <f>IF(AJ11="","",AJ11)</f>
      </c>
      <c r="AK69" s="259"/>
      <c r="AL69" s="262"/>
    </row>
    <row r="70" spans="1:38" ht="17.25" customHeight="1">
      <c r="A70" s="6"/>
      <c r="B70" s="13"/>
      <c r="C70" s="13"/>
      <c r="D70" s="7"/>
      <c r="E70" s="7"/>
      <c r="F70" s="7"/>
      <c r="G70" s="7"/>
      <c r="H70" s="7"/>
      <c r="I70" s="7"/>
      <c r="J70" s="7"/>
      <c r="K70" s="8"/>
      <c r="L70" s="162"/>
      <c r="M70" s="163"/>
      <c r="N70" s="163"/>
      <c r="O70" s="163"/>
      <c r="P70" s="164"/>
      <c r="Q70" s="32" t="s">
        <v>2</v>
      </c>
      <c r="R70" s="23"/>
      <c r="S70" s="23"/>
      <c r="T70" s="263">
        <f>IF(T12="","",T12)</f>
      </c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4"/>
    </row>
    <row r="71" spans="1:38" ht="17.25" customHeight="1">
      <c r="A71" s="69" t="s">
        <v>75</v>
      </c>
      <c r="B71" s="23"/>
      <c r="C71" s="261">
        <f>IF(C13="","",C13)</f>
      </c>
      <c r="D71" s="261"/>
      <c r="E71" s="7" t="s">
        <v>20</v>
      </c>
      <c r="F71" s="261">
        <f>IF(F13="","",F13)</f>
      </c>
      <c r="G71" s="261"/>
      <c r="H71" s="7" t="s">
        <v>26</v>
      </c>
      <c r="I71" s="261">
        <f>IF(I13="","",I13)</f>
      </c>
      <c r="J71" s="261"/>
      <c r="K71" s="8" t="s">
        <v>42</v>
      </c>
      <c r="L71" s="165"/>
      <c r="M71" s="166"/>
      <c r="N71" s="166"/>
      <c r="O71" s="166"/>
      <c r="P71" s="167"/>
      <c r="Q71" s="33"/>
      <c r="R71" s="25"/>
      <c r="S71" s="2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6"/>
    </row>
    <row r="72" spans="1:38" ht="17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8"/>
      <c r="L72" s="27" t="s">
        <v>68</v>
      </c>
      <c r="M72" s="27"/>
      <c r="N72" s="27"/>
      <c r="O72" s="27"/>
      <c r="P72" s="28"/>
      <c r="Q72" s="267">
        <f>IF(Q14="","",Q14)</f>
      </c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8"/>
    </row>
    <row r="73" spans="1:38" ht="17.25" customHeight="1">
      <c r="A73" s="6"/>
      <c r="B73" s="7"/>
      <c r="C73" s="7"/>
      <c r="D73" s="7"/>
      <c r="E73" s="7"/>
      <c r="F73" s="7"/>
      <c r="G73" s="7"/>
      <c r="H73" s="7"/>
      <c r="I73" s="7"/>
      <c r="J73" s="7"/>
      <c r="K73" s="8"/>
      <c r="L73" s="34" t="s">
        <v>13</v>
      </c>
      <c r="M73" s="35"/>
      <c r="N73" s="35"/>
      <c r="O73" s="35"/>
      <c r="P73" s="36"/>
      <c r="Q73" s="269">
        <f>IF(Q15="","",Q15)</f>
      </c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70"/>
    </row>
    <row r="74" spans="1:38" ht="17.25" customHeight="1">
      <c r="A74" s="6"/>
      <c r="C74" s="13"/>
      <c r="D74" s="13"/>
      <c r="E74" s="13"/>
      <c r="F74" s="13"/>
      <c r="G74" s="13"/>
      <c r="H74" s="13"/>
      <c r="I74" s="13"/>
      <c r="J74" s="7"/>
      <c r="K74" s="8"/>
      <c r="L74" s="37"/>
      <c r="M74" s="38"/>
      <c r="N74" s="38"/>
      <c r="O74" s="38"/>
      <c r="P74" s="39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2"/>
    </row>
    <row r="75" spans="1:38" ht="17.25" customHeight="1">
      <c r="A75" s="6"/>
      <c r="B75" s="23" t="s">
        <v>58</v>
      </c>
      <c r="C75" s="23"/>
      <c r="D75" s="23"/>
      <c r="E75" s="23"/>
      <c r="F75" s="23"/>
      <c r="G75" s="23"/>
      <c r="H75" s="23"/>
      <c r="I75" s="23"/>
      <c r="J75" s="7"/>
      <c r="K75" s="8"/>
      <c r="L75" s="27" t="s">
        <v>69</v>
      </c>
      <c r="M75" s="27"/>
      <c r="N75" s="27"/>
      <c r="O75" s="27"/>
      <c r="P75" s="28"/>
      <c r="Q75" s="267">
        <f>(IF(Q17="","",Q17))</f>
      </c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8"/>
    </row>
    <row r="76" spans="1:38" ht="17.25" customHeight="1">
      <c r="A76" s="6"/>
      <c r="B76" s="23"/>
      <c r="C76" s="23"/>
      <c r="D76" s="23"/>
      <c r="E76" s="23"/>
      <c r="F76" s="23"/>
      <c r="G76" s="23"/>
      <c r="H76" s="23"/>
      <c r="I76" s="23"/>
      <c r="J76" s="7"/>
      <c r="K76" s="8"/>
      <c r="L76" s="40" t="s">
        <v>14</v>
      </c>
      <c r="M76" s="40"/>
      <c r="N76" s="40"/>
      <c r="O76" s="40"/>
      <c r="P76" s="41"/>
      <c r="Q76" s="273">
        <f>(IF(Q18="","",Q18))</f>
      </c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44"/>
      <c r="AK76" s="45"/>
      <c r="AL76" s="46"/>
    </row>
    <row r="77" spans="1:38" ht="17.25" customHeight="1" thickBot="1">
      <c r="A77" s="6"/>
      <c r="B77" s="7"/>
      <c r="C77" s="7"/>
      <c r="D77" s="7"/>
      <c r="E77" s="7"/>
      <c r="F77" s="7"/>
      <c r="G77" s="7"/>
      <c r="H77" s="7"/>
      <c r="I77" s="7"/>
      <c r="J77" s="7"/>
      <c r="K77" s="8"/>
      <c r="L77" s="23"/>
      <c r="M77" s="23"/>
      <c r="N77" s="23"/>
      <c r="O77" s="23"/>
      <c r="P77" s="24"/>
      <c r="Q77" s="275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47"/>
      <c r="AK77" s="47"/>
      <c r="AL77" s="48"/>
    </row>
    <row r="78" spans="1:38" ht="14.25" thickBot="1">
      <c r="A78" s="134" t="s">
        <v>16</v>
      </c>
      <c r="B78" s="101" t="s">
        <v>17</v>
      </c>
      <c r="C78" s="102"/>
      <c r="D78" s="102"/>
      <c r="E78" s="102"/>
      <c r="F78" s="102"/>
      <c r="G78" s="21">
        <f>IF(G20="","",G20)</f>
      </c>
      <c r="H78" s="21"/>
      <c r="I78" s="21"/>
      <c r="J78" s="21">
        <f>IF(J20="","",J20)</f>
      </c>
      <c r="K78" s="21"/>
      <c r="L78" s="21"/>
      <c r="M78" s="21" t="s">
        <v>20</v>
      </c>
      <c r="N78" s="21">
        <f>IF(N20="","",N20)</f>
      </c>
      <c r="O78" s="21"/>
      <c r="P78" s="21"/>
      <c r="Q78" s="21" t="s">
        <v>21</v>
      </c>
      <c r="R78" s="21">
        <f>IF(R20="","",R20)</f>
      </c>
      <c r="S78" s="21"/>
      <c r="T78" s="21"/>
      <c r="U78" s="22" t="s">
        <v>42</v>
      </c>
      <c r="V78" s="209" t="s">
        <v>22</v>
      </c>
      <c r="W78" s="210"/>
      <c r="X78" s="210"/>
      <c r="Y78" s="210"/>
      <c r="Z78" s="210"/>
      <c r="AA78" s="211"/>
      <c r="AB78" s="277">
        <f>IF(AB20="","",AB20)</f>
      </c>
      <c r="AC78" s="278"/>
      <c r="AD78" s="278"/>
      <c r="AE78" s="278"/>
      <c r="AF78" s="278"/>
      <c r="AG78" s="278"/>
      <c r="AH78" s="278"/>
      <c r="AI78" s="278"/>
      <c r="AJ78" s="278"/>
      <c r="AK78" s="21" t="s">
        <v>25</v>
      </c>
      <c r="AL78" s="194"/>
    </row>
    <row r="79" spans="1:38" ht="14.25" thickBot="1">
      <c r="A79" s="134"/>
      <c r="B79" s="103"/>
      <c r="C79" s="104"/>
      <c r="D79" s="104"/>
      <c r="E79" s="104"/>
      <c r="F79" s="104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4"/>
      <c r="V79" s="90"/>
      <c r="W79" s="91"/>
      <c r="X79" s="91"/>
      <c r="Y79" s="91"/>
      <c r="Z79" s="91"/>
      <c r="AA79" s="92"/>
      <c r="AB79" s="279"/>
      <c r="AC79" s="280"/>
      <c r="AD79" s="280"/>
      <c r="AE79" s="280"/>
      <c r="AF79" s="280"/>
      <c r="AG79" s="280"/>
      <c r="AH79" s="280"/>
      <c r="AI79" s="280"/>
      <c r="AJ79" s="280"/>
      <c r="AK79" s="23"/>
      <c r="AL79" s="195"/>
    </row>
    <row r="80" spans="1:38" ht="14.25" thickBot="1">
      <c r="A80" s="134"/>
      <c r="B80" s="103"/>
      <c r="C80" s="104"/>
      <c r="D80" s="104"/>
      <c r="E80" s="104"/>
      <c r="F80" s="10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90"/>
      <c r="W80" s="91"/>
      <c r="X80" s="91"/>
      <c r="Y80" s="91"/>
      <c r="Z80" s="91"/>
      <c r="AA80" s="92"/>
      <c r="AB80" s="279"/>
      <c r="AC80" s="280"/>
      <c r="AD80" s="280"/>
      <c r="AE80" s="280"/>
      <c r="AF80" s="280"/>
      <c r="AG80" s="280"/>
      <c r="AH80" s="280"/>
      <c r="AI80" s="280"/>
      <c r="AJ80" s="280"/>
      <c r="AK80" s="23"/>
      <c r="AL80" s="195"/>
    </row>
    <row r="81" spans="1:38" ht="14.25" thickBot="1">
      <c r="A81" s="134"/>
      <c r="B81" s="103" t="s">
        <v>18</v>
      </c>
      <c r="C81" s="104"/>
      <c r="D81" s="104"/>
      <c r="E81" s="104"/>
      <c r="F81" s="104"/>
      <c r="G81" s="283">
        <f>IF(G23="","",G23)</f>
      </c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5"/>
      <c r="V81" s="93"/>
      <c r="W81" s="94"/>
      <c r="X81" s="94"/>
      <c r="Y81" s="94"/>
      <c r="Z81" s="94"/>
      <c r="AA81" s="95"/>
      <c r="AB81" s="281"/>
      <c r="AC81" s="282"/>
      <c r="AD81" s="282"/>
      <c r="AE81" s="282"/>
      <c r="AF81" s="282"/>
      <c r="AG81" s="282"/>
      <c r="AH81" s="282"/>
      <c r="AI81" s="282"/>
      <c r="AJ81" s="282"/>
      <c r="AK81" s="25"/>
      <c r="AL81" s="196"/>
    </row>
    <row r="82" spans="1:38" ht="14.25" thickBot="1">
      <c r="A82" s="134"/>
      <c r="B82" s="103"/>
      <c r="C82" s="104"/>
      <c r="D82" s="104"/>
      <c r="E82" s="104"/>
      <c r="F82" s="104"/>
      <c r="G82" s="286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8"/>
      <c r="V82" s="212" t="s">
        <v>23</v>
      </c>
      <c r="W82" s="88"/>
      <c r="X82" s="88"/>
      <c r="Y82" s="88"/>
      <c r="Z82" s="88"/>
      <c r="AA82" s="89"/>
      <c r="AB82" s="292">
        <f>IF(AB24="","",AB24)</f>
      </c>
      <c r="AC82" s="293"/>
      <c r="AD82" s="293"/>
      <c r="AE82" s="293"/>
      <c r="AF82" s="293"/>
      <c r="AG82" s="293"/>
      <c r="AH82" s="293"/>
      <c r="AI82" s="293"/>
      <c r="AJ82" s="293"/>
      <c r="AK82" s="29" t="s">
        <v>25</v>
      </c>
      <c r="AL82" s="197"/>
    </row>
    <row r="83" spans="1:38" ht="14.25" thickBot="1">
      <c r="A83" s="134"/>
      <c r="B83" s="103"/>
      <c r="C83" s="104"/>
      <c r="D83" s="104"/>
      <c r="E83" s="104"/>
      <c r="F83" s="104"/>
      <c r="G83" s="286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8"/>
      <c r="V83" s="90"/>
      <c r="W83" s="91"/>
      <c r="X83" s="91"/>
      <c r="Y83" s="91"/>
      <c r="Z83" s="91"/>
      <c r="AA83" s="92"/>
      <c r="AB83" s="279"/>
      <c r="AC83" s="280"/>
      <c r="AD83" s="280"/>
      <c r="AE83" s="280"/>
      <c r="AF83" s="280"/>
      <c r="AG83" s="280"/>
      <c r="AH83" s="280"/>
      <c r="AI83" s="280"/>
      <c r="AJ83" s="280"/>
      <c r="AK83" s="23"/>
      <c r="AL83" s="195"/>
    </row>
    <row r="84" spans="1:38" ht="14.25" thickBot="1">
      <c r="A84" s="134"/>
      <c r="B84" s="103"/>
      <c r="C84" s="104"/>
      <c r="D84" s="104"/>
      <c r="E84" s="104"/>
      <c r="F84" s="104"/>
      <c r="G84" s="289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1"/>
      <c r="V84" s="93"/>
      <c r="W84" s="94"/>
      <c r="X84" s="94"/>
      <c r="Y84" s="94"/>
      <c r="Z84" s="94"/>
      <c r="AA84" s="95"/>
      <c r="AB84" s="281"/>
      <c r="AC84" s="282"/>
      <c r="AD84" s="282"/>
      <c r="AE84" s="282"/>
      <c r="AF84" s="282"/>
      <c r="AG84" s="282"/>
      <c r="AH84" s="282"/>
      <c r="AI84" s="282"/>
      <c r="AJ84" s="282"/>
      <c r="AK84" s="25"/>
      <c r="AL84" s="196"/>
    </row>
    <row r="85" spans="1:38" ht="14.25" thickBot="1">
      <c r="A85" s="134"/>
      <c r="B85" s="105" t="s">
        <v>19</v>
      </c>
      <c r="C85" s="106"/>
      <c r="D85" s="106"/>
      <c r="E85" s="106"/>
      <c r="F85" s="107"/>
      <c r="G85" s="52">
        <f>IF(G27="","",G27)</f>
      </c>
      <c r="H85" s="29"/>
      <c r="I85" s="29" t="s">
        <v>26</v>
      </c>
      <c r="J85" s="29">
        <f>IF(J27="","",J27)</f>
      </c>
      <c r="K85" s="29"/>
      <c r="L85" s="29" t="s">
        <v>27</v>
      </c>
      <c r="M85" s="29"/>
      <c r="N85" s="29">
        <f>IF(N27="","",N27)</f>
      </c>
      <c r="O85" s="29"/>
      <c r="P85" s="29" t="s">
        <v>26</v>
      </c>
      <c r="Q85" s="29">
        <f>IF(Q27="","",Q27)</f>
      </c>
      <c r="R85" s="29"/>
      <c r="S85" s="29" t="s">
        <v>28</v>
      </c>
      <c r="T85" s="29"/>
      <c r="U85" s="53"/>
      <c r="V85" s="87" t="s">
        <v>24</v>
      </c>
      <c r="W85" s="88"/>
      <c r="X85" s="88"/>
      <c r="Y85" s="88"/>
      <c r="Z85" s="88"/>
      <c r="AA85" s="89"/>
      <c r="AB85" s="11"/>
      <c r="AC85" s="9"/>
      <c r="AD85" s="9"/>
      <c r="AE85" s="9"/>
      <c r="AF85" s="9"/>
      <c r="AG85" s="9"/>
      <c r="AH85" s="9"/>
      <c r="AI85" s="9"/>
      <c r="AJ85" s="9"/>
      <c r="AK85" s="9"/>
      <c r="AL85" s="17"/>
    </row>
    <row r="86" spans="1:38" ht="14.25" thickBot="1">
      <c r="A86" s="134"/>
      <c r="B86" s="108"/>
      <c r="C86" s="109"/>
      <c r="D86" s="109"/>
      <c r="E86" s="109"/>
      <c r="F86" s="110"/>
      <c r="G86" s="33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90"/>
      <c r="W86" s="91"/>
      <c r="X86" s="91"/>
      <c r="Y86" s="91"/>
      <c r="Z86" s="91"/>
      <c r="AA86" s="92"/>
      <c r="AB86" s="12"/>
      <c r="AC86" s="219" t="s">
        <v>30</v>
      </c>
      <c r="AD86" s="23" t="s">
        <v>70</v>
      </c>
      <c r="AE86" s="23">
        <f>IF(AE28="","",AE28)</f>
      </c>
      <c r="AF86" s="23"/>
      <c r="AG86" s="23" t="s">
        <v>32</v>
      </c>
      <c r="AH86" s="23"/>
      <c r="AI86" s="23" t="s">
        <v>71</v>
      </c>
      <c r="AJ86" s="219" t="s">
        <v>33</v>
      </c>
      <c r="AK86" s="13"/>
      <c r="AL86" s="18"/>
    </row>
    <row r="87" spans="1:38" ht="15" customHeight="1" thickBot="1">
      <c r="A87" s="134"/>
      <c r="B87" s="108"/>
      <c r="C87" s="109"/>
      <c r="D87" s="109"/>
      <c r="E87" s="109"/>
      <c r="F87" s="110"/>
      <c r="G87" s="52">
        <f>IF(G29="","",G29)</f>
      </c>
      <c r="H87" s="29"/>
      <c r="I87" s="29" t="s">
        <v>29</v>
      </c>
      <c r="J87" s="29">
        <f>IF(J29="","",J29)</f>
      </c>
      <c r="K87" s="29"/>
      <c r="L87" s="29" t="s">
        <v>27</v>
      </c>
      <c r="M87" s="29"/>
      <c r="N87" s="29">
        <f>IF(N29="","",N29)</f>
      </c>
      <c r="O87" s="29"/>
      <c r="P87" s="29" t="s">
        <v>29</v>
      </c>
      <c r="Q87" s="29">
        <f>IF(Q29="","",Q29)</f>
      </c>
      <c r="R87" s="29"/>
      <c r="S87" s="29" t="s">
        <v>28</v>
      </c>
      <c r="T87" s="29"/>
      <c r="U87" s="53"/>
      <c r="V87" s="90"/>
      <c r="W87" s="91"/>
      <c r="X87" s="91"/>
      <c r="Y87" s="91"/>
      <c r="Z87" s="91"/>
      <c r="AA87" s="92"/>
      <c r="AB87" s="12"/>
      <c r="AC87" s="219"/>
      <c r="AD87" s="23"/>
      <c r="AE87" s="23"/>
      <c r="AF87" s="23"/>
      <c r="AG87" s="23"/>
      <c r="AH87" s="23"/>
      <c r="AI87" s="23"/>
      <c r="AJ87" s="219"/>
      <c r="AK87" s="13"/>
      <c r="AL87" s="18"/>
    </row>
    <row r="88" spans="1:38" ht="14.25" thickBot="1">
      <c r="A88" s="134"/>
      <c r="B88" s="111"/>
      <c r="C88" s="112"/>
      <c r="D88" s="112"/>
      <c r="E88" s="112"/>
      <c r="F88" s="113"/>
      <c r="G88" s="33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/>
      <c r="V88" s="93"/>
      <c r="W88" s="94"/>
      <c r="X88" s="94"/>
      <c r="Y88" s="94"/>
      <c r="Z88" s="94"/>
      <c r="AA88" s="95"/>
      <c r="AB88" s="14"/>
      <c r="AC88" s="15"/>
      <c r="AD88" s="15"/>
      <c r="AE88" s="15"/>
      <c r="AF88" s="15"/>
      <c r="AG88" s="15"/>
      <c r="AH88" s="15"/>
      <c r="AI88" s="15"/>
      <c r="AJ88" s="15"/>
      <c r="AK88" s="15"/>
      <c r="AL88" s="19"/>
    </row>
    <row r="89" spans="1:38" ht="14.25" thickBot="1">
      <c r="A89" s="134"/>
      <c r="B89" s="294" t="s">
        <v>34</v>
      </c>
      <c r="C89" s="29"/>
      <c r="D89" s="29"/>
      <c r="E89" s="29"/>
      <c r="F89" s="29"/>
      <c r="G89" s="29"/>
      <c r="H89" s="29"/>
      <c r="I89" s="29"/>
      <c r="J89" s="29"/>
      <c r="K89" s="53"/>
      <c r="L89" s="141" t="s">
        <v>35</v>
      </c>
      <c r="M89" s="142"/>
      <c r="N89" s="142"/>
      <c r="O89" s="142"/>
      <c r="P89" s="142"/>
      <c r="Q89" s="142"/>
      <c r="R89" s="142"/>
      <c r="S89" s="142"/>
      <c r="T89" s="143"/>
      <c r="U89" s="239" t="s">
        <v>57</v>
      </c>
      <c r="V89" s="240"/>
      <c r="W89" s="240"/>
      <c r="X89" s="240"/>
      <c r="Y89" s="240"/>
      <c r="Z89" s="240"/>
      <c r="AA89" s="241"/>
      <c r="AB89" s="296">
        <f>IF(AB31="","",AB31)</f>
      </c>
      <c r="AC89" s="297"/>
      <c r="AD89" s="297"/>
      <c r="AE89" s="297"/>
      <c r="AF89" s="297"/>
      <c r="AG89" s="297"/>
      <c r="AH89" s="297"/>
      <c r="AI89" s="297"/>
      <c r="AJ89" s="297"/>
      <c r="AK89" s="29" t="s">
        <v>36</v>
      </c>
      <c r="AL89" s="197"/>
    </row>
    <row r="90" spans="1:38" ht="14.25" thickBot="1">
      <c r="A90" s="134"/>
      <c r="B90" s="295"/>
      <c r="C90" s="25"/>
      <c r="D90" s="25"/>
      <c r="E90" s="25"/>
      <c r="F90" s="25"/>
      <c r="G90" s="25"/>
      <c r="H90" s="25"/>
      <c r="I90" s="25"/>
      <c r="J90" s="25"/>
      <c r="K90" s="26"/>
      <c r="L90" s="144"/>
      <c r="M90" s="145"/>
      <c r="N90" s="145"/>
      <c r="O90" s="145"/>
      <c r="P90" s="145"/>
      <c r="Q90" s="145"/>
      <c r="R90" s="145"/>
      <c r="S90" s="145"/>
      <c r="T90" s="146"/>
      <c r="U90" s="242"/>
      <c r="V90" s="243"/>
      <c r="W90" s="243"/>
      <c r="X90" s="243"/>
      <c r="Y90" s="243"/>
      <c r="Z90" s="243"/>
      <c r="AA90" s="244"/>
      <c r="AB90" s="298"/>
      <c r="AC90" s="299"/>
      <c r="AD90" s="299"/>
      <c r="AE90" s="299"/>
      <c r="AF90" s="299"/>
      <c r="AG90" s="299"/>
      <c r="AH90" s="299"/>
      <c r="AI90" s="299"/>
      <c r="AJ90" s="299"/>
      <c r="AK90" s="25"/>
      <c r="AL90" s="196"/>
    </row>
    <row r="91" spans="1:38" ht="17.25" customHeight="1" thickBot="1">
      <c r="A91" s="134"/>
      <c r="B91" s="150" t="s">
        <v>37</v>
      </c>
      <c r="C91" s="151"/>
      <c r="D91" s="151"/>
      <c r="E91" s="151"/>
      <c r="F91" s="152"/>
      <c r="G91" s="147" t="s">
        <v>38</v>
      </c>
      <c r="H91" s="148"/>
      <c r="I91" s="148"/>
      <c r="J91" s="148"/>
      <c r="K91" s="148"/>
      <c r="L91" s="148"/>
      <c r="M91" s="148"/>
      <c r="N91" s="149"/>
      <c r="O91" s="147" t="s">
        <v>39</v>
      </c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9"/>
      <c r="AB91" s="115" t="s">
        <v>40</v>
      </c>
      <c r="AC91" s="115"/>
      <c r="AD91" s="115"/>
      <c r="AE91" s="115"/>
      <c r="AF91" s="115"/>
      <c r="AG91" s="115"/>
      <c r="AH91" s="115"/>
      <c r="AI91" s="115"/>
      <c r="AJ91" s="115"/>
      <c r="AK91" s="115"/>
      <c r="AL91" s="220"/>
    </row>
    <row r="92" spans="1:38" ht="14.25" thickBot="1">
      <c r="A92" s="134"/>
      <c r="B92" s="129"/>
      <c r="C92" s="130"/>
      <c r="D92" s="130"/>
      <c r="E92" s="130"/>
      <c r="F92" s="131"/>
      <c r="G92" s="300">
        <f>IF(G34="","",G34)</f>
      </c>
      <c r="H92" s="300"/>
      <c r="I92" s="300"/>
      <c r="J92" s="300"/>
      <c r="K92" s="300"/>
      <c r="L92" s="300"/>
      <c r="M92" s="300"/>
      <c r="N92" s="300"/>
      <c r="O92" s="52" t="s">
        <v>2</v>
      </c>
      <c r="P92" s="29"/>
      <c r="Q92" s="29"/>
      <c r="R92" s="151">
        <f>IF(R34="","",R34)</f>
      </c>
      <c r="S92" s="151"/>
      <c r="T92" s="151"/>
      <c r="U92" s="151"/>
      <c r="V92" s="151"/>
      <c r="W92" s="151"/>
      <c r="X92" s="151"/>
      <c r="Y92" s="151"/>
      <c r="Z92" s="151"/>
      <c r="AA92" s="152"/>
      <c r="AB92" s="29">
        <f>IF(AB34="","",AB34)</f>
      </c>
      <c r="AC92" s="29"/>
      <c r="AD92" s="29">
        <f>IF(AD34="","",AD34)</f>
      </c>
      <c r="AE92" s="29"/>
      <c r="AF92" s="29" t="s">
        <v>20</v>
      </c>
      <c r="AG92" s="29">
        <f>IF(AG34="","",AG34)</f>
      </c>
      <c r="AH92" s="29"/>
      <c r="AI92" s="29" t="s">
        <v>26</v>
      </c>
      <c r="AJ92" s="29">
        <f>IF(AJ34="","",AJ34)</f>
      </c>
      <c r="AK92" s="29"/>
      <c r="AL92" s="197" t="s">
        <v>42</v>
      </c>
    </row>
    <row r="93" spans="1:38" ht="14.25" thickBot="1">
      <c r="A93" s="134"/>
      <c r="B93" s="129"/>
      <c r="C93" s="130"/>
      <c r="D93" s="130"/>
      <c r="E93" s="130"/>
      <c r="F93" s="131"/>
      <c r="G93" s="300"/>
      <c r="H93" s="300"/>
      <c r="I93" s="300"/>
      <c r="J93" s="300"/>
      <c r="K93" s="300"/>
      <c r="L93" s="300"/>
      <c r="M93" s="300"/>
      <c r="N93" s="300"/>
      <c r="O93" s="33"/>
      <c r="P93" s="25"/>
      <c r="Q93" s="25"/>
      <c r="R93" s="154"/>
      <c r="S93" s="154"/>
      <c r="T93" s="154"/>
      <c r="U93" s="154"/>
      <c r="V93" s="154"/>
      <c r="W93" s="154"/>
      <c r="X93" s="154"/>
      <c r="Y93" s="154"/>
      <c r="Z93" s="154"/>
      <c r="AA93" s="15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196"/>
    </row>
    <row r="94" spans="1:38" ht="14.25" thickBot="1">
      <c r="A94" s="134"/>
      <c r="B94" s="129"/>
      <c r="C94" s="130"/>
      <c r="D94" s="130"/>
      <c r="E94" s="130"/>
      <c r="F94" s="131"/>
      <c r="G94" s="300">
        <f>IF(G36="","",G36)</f>
      </c>
      <c r="H94" s="300"/>
      <c r="I94" s="300"/>
      <c r="J94" s="300"/>
      <c r="K94" s="300"/>
      <c r="L94" s="300"/>
      <c r="M94" s="300"/>
      <c r="N94" s="300"/>
      <c r="O94" s="52" t="s">
        <v>2</v>
      </c>
      <c r="P94" s="29"/>
      <c r="Q94" s="29"/>
      <c r="R94" s="151">
        <f>IF(R36="","",R36)</f>
      </c>
      <c r="S94" s="151"/>
      <c r="T94" s="151"/>
      <c r="U94" s="151"/>
      <c r="V94" s="151"/>
      <c r="W94" s="151"/>
      <c r="X94" s="151"/>
      <c r="Y94" s="151"/>
      <c r="Z94" s="151"/>
      <c r="AA94" s="152"/>
      <c r="AB94" s="29">
        <f>IF(AB36="","",AB36)</f>
      </c>
      <c r="AC94" s="29"/>
      <c r="AD94" s="29">
        <f>IF(AD36="","",AD36)</f>
      </c>
      <c r="AE94" s="29"/>
      <c r="AF94" s="29" t="s">
        <v>20</v>
      </c>
      <c r="AG94" s="29">
        <f>IF(AG36="","",AG36)</f>
      </c>
      <c r="AH94" s="29"/>
      <c r="AI94" s="29" t="s">
        <v>26</v>
      </c>
      <c r="AJ94" s="29">
        <f>IF(AJ36="","",AJ36)</f>
      </c>
      <c r="AK94" s="29"/>
      <c r="AL94" s="197" t="s">
        <v>42</v>
      </c>
    </row>
    <row r="95" spans="1:38" ht="14.25" thickBot="1">
      <c r="A95" s="134"/>
      <c r="B95" s="129"/>
      <c r="C95" s="130"/>
      <c r="D95" s="130"/>
      <c r="E95" s="130"/>
      <c r="F95" s="131"/>
      <c r="G95" s="300"/>
      <c r="H95" s="300"/>
      <c r="I95" s="300"/>
      <c r="J95" s="300"/>
      <c r="K95" s="300"/>
      <c r="L95" s="300"/>
      <c r="M95" s="300"/>
      <c r="N95" s="300"/>
      <c r="O95" s="33"/>
      <c r="P95" s="25"/>
      <c r="Q95" s="25"/>
      <c r="R95" s="154"/>
      <c r="S95" s="154"/>
      <c r="T95" s="154"/>
      <c r="U95" s="154"/>
      <c r="V95" s="154"/>
      <c r="W95" s="154"/>
      <c r="X95" s="154"/>
      <c r="Y95" s="154"/>
      <c r="Z95" s="154"/>
      <c r="AA95" s="15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196"/>
    </row>
    <row r="96" spans="1:38" ht="14.25" thickBot="1">
      <c r="A96" s="134"/>
      <c r="B96" s="129"/>
      <c r="C96" s="130"/>
      <c r="D96" s="130"/>
      <c r="E96" s="130"/>
      <c r="F96" s="131"/>
      <c r="G96" s="300">
        <f>IF(G38="","",G38)</f>
      </c>
      <c r="H96" s="300"/>
      <c r="I96" s="300"/>
      <c r="J96" s="300"/>
      <c r="K96" s="300"/>
      <c r="L96" s="300"/>
      <c r="M96" s="300"/>
      <c r="N96" s="300"/>
      <c r="O96" s="52" t="s">
        <v>2</v>
      </c>
      <c r="P96" s="29"/>
      <c r="Q96" s="29"/>
      <c r="R96" s="151">
        <f>IF(R38="","",R38)</f>
      </c>
      <c r="S96" s="151"/>
      <c r="T96" s="151"/>
      <c r="U96" s="151"/>
      <c r="V96" s="151"/>
      <c r="W96" s="151"/>
      <c r="X96" s="151"/>
      <c r="Y96" s="151"/>
      <c r="Z96" s="151"/>
      <c r="AA96" s="152"/>
      <c r="AB96" s="29">
        <f>IF(AB38="","",AB38)</f>
      </c>
      <c r="AC96" s="29"/>
      <c r="AD96" s="29">
        <f>IF(AD38="","",AD38)</f>
      </c>
      <c r="AE96" s="29"/>
      <c r="AF96" s="29" t="s">
        <v>20</v>
      </c>
      <c r="AG96" s="29">
        <f>IF(AG38="","",AG38)</f>
      </c>
      <c r="AH96" s="29"/>
      <c r="AI96" s="29" t="s">
        <v>26</v>
      </c>
      <c r="AJ96" s="29">
        <f>IF(AJ38="","",AJ38)</f>
      </c>
      <c r="AK96" s="29"/>
      <c r="AL96" s="197" t="s">
        <v>42</v>
      </c>
    </row>
    <row r="97" spans="1:38" ht="14.25" thickBot="1">
      <c r="A97" s="134"/>
      <c r="B97" s="153"/>
      <c r="C97" s="154"/>
      <c r="D97" s="154"/>
      <c r="E97" s="154"/>
      <c r="F97" s="155"/>
      <c r="G97" s="300"/>
      <c r="H97" s="300"/>
      <c r="I97" s="300"/>
      <c r="J97" s="300"/>
      <c r="K97" s="300"/>
      <c r="L97" s="300"/>
      <c r="M97" s="300"/>
      <c r="N97" s="300"/>
      <c r="O97" s="33"/>
      <c r="P97" s="25"/>
      <c r="Q97" s="25"/>
      <c r="R97" s="154"/>
      <c r="S97" s="154"/>
      <c r="T97" s="154"/>
      <c r="U97" s="154"/>
      <c r="V97" s="154"/>
      <c r="W97" s="154"/>
      <c r="X97" s="154"/>
      <c r="Y97" s="154"/>
      <c r="Z97" s="154"/>
      <c r="AA97" s="15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196"/>
    </row>
    <row r="98" spans="1:38" ht="14.25" thickBot="1">
      <c r="A98" s="134"/>
      <c r="B98" s="114" t="s">
        <v>43</v>
      </c>
      <c r="C98" s="115"/>
      <c r="D98" s="115"/>
      <c r="E98" s="115"/>
      <c r="F98" s="115"/>
      <c r="G98" s="115" t="s">
        <v>44</v>
      </c>
      <c r="H98" s="115"/>
      <c r="I98" s="115"/>
      <c r="J98" s="115"/>
      <c r="K98" s="115"/>
      <c r="L98" s="29">
        <f>IF(L40="","",L40)</f>
      </c>
      <c r="M98" s="29"/>
      <c r="N98" s="29">
        <f>IF(N40="","",N40)</f>
      </c>
      <c r="O98" s="29"/>
      <c r="P98" s="29" t="s">
        <v>20</v>
      </c>
      <c r="Q98" s="29">
        <f>IF(Q40="","",Q40)</f>
      </c>
      <c r="R98" s="29"/>
      <c r="S98" s="29" t="s">
        <v>26</v>
      </c>
      <c r="T98" s="29">
        <f>IF(T40="","",T40)</f>
      </c>
      <c r="U98" s="29"/>
      <c r="V98" s="29" t="s">
        <v>42</v>
      </c>
      <c r="W98" s="52" t="s">
        <v>45</v>
      </c>
      <c r="X98" s="29"/>
      <c r="Y98" s="29"/>
      <c r="Z98" s="53"/>
      <c r="AA98" s="52">
        <f>IF(AA40="","",AA40)</f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197"/>
    </row>
    <row r="99" spans="1:38" ht="14.25" thickBot="1">
      <c r="A99" s="134"/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32"/>
      <c r="X99" s="23"/>
      <c r="Y99" s="23"/>
      <c r="Z99" s="24"/>
      <c r="AA99" s="32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195"/>
    </row>
    <row r="100" spans="1:38" ht="14.25" thickBot="1">
      <c r="A100" s="134"/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88"/>
      <c r="X100" s="118"/>
      <c r="Y100" s="118"/>
      <c r="Z100" s="238"/>
      <c r="AA100" s="18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301"/>
    </row>
    <row r="101" spans="1:38" ht="17.25" customHeight="1" thickBot="1">
      <c r="A101" s="67" t="s">
        <v>60</v>
      </c>
      <c r="B101" s="126" t="s">
        <v>46</v>
      </c>
      <c r="C101" s="127"/>
      <c r="D101" s="127"/>
      <c r="E101" s="127"/>
      <c r="F101" s="128"/>
      <c r="G101" s="98" t="s">
        <v>38</v>
      </c>
      <c r="H101" s="99"/>
      <c r="I101" s="99"/>
      <c r="J101" s="99"/>
      <c r="K101" s="99"/>
      <c r="L101" s="99"/>
      <c r="M101" s="99"/>
      <c r="N101" s="100"/>
      <c r="O101" s="98" t="s">
        <v>39</v>
      </c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100"/>
      <c r="AB101" s="132" t="s">
        <v>59</v>
      </c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3"/>
    </row>
    <row r="102" spans="1:38" ht="14.25" thickBot="1">
      <c r="A102" s="67"/>
      <c r="B102" s="129"/>
      <c r="C102" s="130"/>
      <c r="D102" s="130"/>
      <c r="E102" s="130"/>
      <c r="F102" s="131"/>
      <c r="G102" s="300">
        <f>IF(G44="","",G44)</f>
      </c>
      <c r="H102" s="300"/>
      <c r="I102" s="300"/>
      <c r="J102" s="300"/>
      <c r="K102" s="300"/>
      <c r="L102" s="300"/>
      <c r="M102" s="300"/>
      <c r="N102" s="300"/>
      <c r="O102" s="52" t="s">
        <v>2</v>
      </c>
      <c r="P102" s="29"/>
      <c r="Q102" s="29"/>
      <c r="R102" s="151">
        <f>IF(R44="","",R44)</f>
      </c>
      <c r="S102" s="151"/>
      <c r="T102" s="151"/>
      <c r="U102" s="151"/>
      <c r="V102" s="151"/>
      <c r="W102" s="151"/>
      <c r="X102" s="151"/>
      <c r="Y102" s="151"/>
      <c r="Z102" s="151"/>
      <c r="AA102" s="152"/>
      <c r="AB102" s="29">
        <f>IF(AB44="","",AB44)</f>
      </c>
      <c r="AC102" s="29"/>
      <c r="AD102" s="29">
        <f>IF(AD44="","",AD44)</f>
      </c>
      <c r="AE102" s="29"/>
      <c r="AF102" s="29" t="s">
        <v>20</v>
      </c>
      <c r="AG102" s="29">
        <f>IF(AG44="","",AG44)</f>
      </c>
      <c r="AH102" s="29"/>
      <c r="AI102" s="29" t="s">
        <v>26</v>
      </c>
      <c r="AJ102" s="29">
        <f>IF(AJ44="","",AJ44)</f>
      </c>
      <c r="AK102" s="29"/>
      <c r="AL102" s="197" t="s">
        <v>42</v>
      </c>
    </row>
    <row r="103" spans="1:38" ht="14.25" thickBot="1">
      <c r="A103" s="67"/>
      <c r="B103" s="129"/>
      <c r="C103" s="130"/>
      <c r="D103" s="130"/>
      <c r="E103" s="130"/>
      <c r="F103" s="131"/>
      <c r="G103" s="300"/>
      <c r="H103" s="300"/>
      <c r="I103" s="300"/>
      <c r="J103" s="300"/>
      <c r="K103" s="300"/>
      <c r="L103" s="300"/>
      <c r="M103" s="300"/>
      <c r="N103" s="300"/>
      <c r="O103" s="33"/>
      <c r="P103" s="25"/>
      <c r="Q103" s="25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196"/>
    </row>
    <row r="104" spans="1:38" ht="14.25" thickBot="1">
      <c r="A104" s="67"/>
      <c r="B104" s="129"/>
      <c r="C104" s="130"/>
      <c r="D104" s="130"/>
      <c r="E104" s="130"/>
      <c r="F104" s="131"/>
      <c r="G104" s="300">
        <f>IF(G46="","",G46)</f>
      </c>
      <c r="H104" s="300"/>
      <c r="I104" s="300"/>
      <c r="J104" s="300"/>
      <c r="K104" s="300"/>
      <c r="L104" s="300"/>
      <c r="M104" s="300"/>
      <c r="N104" s="300"/>
      <c r="O104" s="52" t="s">
        <v>2</v>
      </c>
      <c r="P104" s="29"/>
      <c r="Q104" s="29"/>
      <c r="R104" s="151">
        <f>IF(R46="","",R46)</f>
      </c>
      <c r="S104" s="151"/>
      <c r="T104" s="151"/>
      <c r="U104" s="151"/>
      <c r="V104" s="151"/>
      <c r="W104" s="151"/>
      <c r="X104" s="151"/>
      <c r="Y104" s="151"/>
      <c r="Z104" s="151"/>
      <c r="AA104" s="152"/>
      <c r="AB104" s="29">
        <f>IF(AB46="","",AB46)</f>
      </c>
      <c r="AC104" s="29"/>
      <c r="AD104" s="29">
        <f>IF(AD46="","",AD46)</f>
      </c>
      <c r="AE104" s="29"/>
      <c r="AF104" s="29" t="s">
        <v>20</v>
      </c>
      <c r="AG104" s="29">
        <f>IF(AG46="","",AG46)</f>
      </c>
      <c r="AH104" s="29"/>
      <c r="AI104" s="29" t="s">
        <v>26</v>
      </c>
      <c r="AJ104" s="29">
        <f>IF(AJ46="","",AJ46)</f>
      </c>
      <c r="AK104" s="29"/>
      <c r="AL104" s="197" t="s">
        <v>42</v>
      </c>
    </row>
    <row r="105" spans="1:38" ht="14.25" thickBot="1">
      <c r="A105" s="67"/>
      <c r="B105" s="129"/>
      <c r="C105" s="130"/>
      <c r="D105" s="130"/>
      <c r="E105" s="130"/>
      <c r="F105" s="131"/>
      <c r="G105" s="300"/>
      <c r="H105" s="300"/>
      <c r="I105" s="300"/>
      <c r="J105" s="300"/>
      <c r="K105" s="300"/>
      <c r="L105" s="300"/>
      <c r="M105" s="300"/>
      <c r="N105" s="300"/>
      <c r="O105" s="33"/>
      <c r="P105" s="25"/>
      <c r="Q105" s="25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196"/>
    </row>
    <row r="106" spans="1:38" ht="14.25" thickBot="1">
      <c r="A106" s="67"/>
      <c r="B106" s="129"/>
      <c r="C106" s="130"/>
      <c r="D106" s="130"/>
      <c r="E106" s="130"/>
      <c r="F106" s="131"/>
      <c r="G106" s="300">
        <f>IF(G48="","",G48)</f>
      </c>
      <c r="H106" s="300"/>
      <c r="I106" s="300"/>
      <c r="J106" s="300"/>
      <c r="K106" s="300"/>
      <c r="L106" s="300"/>
      <c r="M106" s="300"/>
      <c r="N106" s="300"/>
      <c r="O106" s="52" t="s">
        <v>2</v>
      </c>
      <c r="P106" s="29"/>
      <c r="Q106" s="29"/>
      <c r="R106" s="151">
        <f>IF(R48="","",R48)</f>
      </c>
      <c r="S106" s="151"/>
      <c r="T106" s="151"/>
      <c r="U106" s="151"/>
      <c r="V106" s="151"/>
      <c r="W106" s="151"/>
      <c r="X106" s="151"/>
      <c r="Y106" s="151"/>
      <c r="Z106" s="151"/>
      <c r="AA106" s="152"/>
      <c r="AB106" s="29">
        <f>IF(AB48="","",AB48)</f>
      </c>
      <c r="AC106" s="29"/>
      <c r="AD106" s="29">
        <f>IF(AD48="","",AD48)</f>
      </c>
      <c r="AE106" s="29"/>
      <c r="AF106" s="29" t="s">
        <v>20</v>
      </c>
      <c r="AG106" s="29">
        <f>IF(AG48="","",AG48)</f>
      </c>
      <c r="AH106" s="29"/>
      <c r="AI106" s="29" t="s">
        <v>26</v>
      </c>
      <c r="AJ106" s="29">
        <f>IF(AJ48="","",AJ48)</f>
      </c>
      <c r="AK106" s="29"/>
      <c r="AL106" s="197" t="s">
        <v>42</v>
      </c>
    </row>
    <row r="107" spans="1:38" ht="14.25" thickBot="1">
      <c r="A107" s="67"/>
      <c r="B107" s="129"/>
      <c r="C107" s="130"/>
      <c r="D107" s="130"/>
      <c r="E107" s="130"/>
      <c r="F107" s="131"/>
      <c r="G107" s="302"/>
      <c r="H107" s="302"/>
      <c r="I107" s="302"/>
      <c r="J107" s="302"/>
      <c r="K107" s="302"/>
      <c r="L107" s="302"/>
      <c r="M107" s="302"/>
      <c r="N107" s="302"/>
      <c r="O107" s="32"/>
      <c r="P107" s="23"/>
      <c r="Q107" s="23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1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195"/>
    </row>
    <row r="108" spans="1:38" ht="17.25" customHeight="1" thickBot="1">
      <c r="A108" s="67"/>
      <c r="B108" s="116" t="s">
        <v>47</v>
      </c>
      <c r="C108" s="117"/>
      <c r="D108" s="117"/>
      <c r="E108" s="117"/>
      <c r="F108" s="117"/>
      <c r="G108" s="119" t="s">
        <v>48</v>
      </c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1"/>
    </row>
    <row r="109" spans="1:38" ht="17.25" customHeight="1">
      <c r="A109" s="68" t="s">
        <v>49</v>
      </c>
      <c r="B109" s="21"/>
      <c r="C109" s="21"/>
      <c r="D109" s="21"/>
      <c r="E109" s="21"/>
      <c r="F109" s="21"/>
      <c r="G109" s="256" t="s">
        <v>52</v>
      </c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8"/>
      <c r="T109" s="176" t="s">
        <v>51</v>
      </c>
      <c r="U109" s="303">
        <f>IF(U51="","",U51)</f>
      </c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5"/>
    </row>
    <row r="110" spans="1:38" ht="17.25" customHeight="1">
      <c r="A110" s="69"/>
      <c r="B110" s="23"/>
      <c r="C110" s="23"/>
      <c r="D110" s="23"/>
      <c r="E110" s="23"/>
      <c r="F110" s="23"/>
      <c r="G110" s="190" t="s">
        <v>53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2"/>
      <c r="T110" s="177"/>
      <c r="U110" s="306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  <c r="AL110" s="308"/>
    </row>
    <row r="111" spans="1:38" ht="17.25" customHeight="1">
      <c r="A111" s="69"/>
      <c r="B111" s="23"/>
      <c r="C111" s="23"/>
      <c r="D111" s="23"/>
      <c r="E111" s="23"/>
      <c r="F111" s="23"/>
      <c r="G111" s="179" t="s">
        <v>54</v>
      </c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1"/>
      <c r="T111" s="177"/>
      <c r="U111" s="306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  <c r="AL111" s="308"/>
    </row>
    <row r="112" spans="1:38" ht="17.25" customHeight="1">
      <c r="A112" s="114" t="s">
        <v>50</v>
      </c>
      <c r="B112" s="115"/>
      <c r="C112" s="115"/>
      <c r="D112" s="115"/>
      <c r="E112" s="115"/>
      <c r="F112" s="115"/>
      <c r="G112" s="312">
        <f>IF(G54="","",G54)</f>
      </c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4"/>
      <c r="T112" s="177"/>
      <c r="U112" s="306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  <c r="AL112" s="308"/>
    </row>
    <row r="113" spans="1:38" ht="17.25" customHeight="1">
      <c r="A113" s="114"/>
      <c r="B113" s="115"/>
      <c r="C113" s="115"/>
      <c r="D113" s="115"/>
      <c r="E113" s="115"/>
      <c r="F113" s="115"/>
      <c r="G113" s="315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7"/>
      <c r="T113" s="177"/>
      <c r="U113" s="306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8"/>
    </row>
    <row r="114" spans="1:38" ht="17.25" customHeight="1" thickBot="1">
      <c r="A114" s="116"/>
      <c r="B114" s="117"/>
      <c r="C114" s="117"/>
      <c r="D114" s="117"/>
      <c r="E114" s="117"/>
      <c r="F114" s="117"/>
      <c r="G114" s="188" t="s">
        <v>55</v>
      </c>
      <c r="H114" s="118"/>
      <c r="I114" s="16" t="s">
        <v>72</v>
      </c>
      <c r="J114" s="318">
        <f>IF(J56="","",J56)</f>
      </c>
      <c r="K114" s="318"/>
      <c r="L114" s="318"/>
      <c r="M114" s="16" t="s">
        <v>73</v>
      </c>
      <c r="N114" s="318">
        <f>IF(N56="","",N56)</f>
      </c>
      <c r="O114" s="318"/>
      <c r="P114" s="16" t="s">
        <v>74</v>
      </c>
      <c r="Q114" s="318">
        <f>IF(Q56="","",Q56)</f>
      </c>
      <c r="R114" s="318"/>
      <c r="S114" s="319"/>
      <c r="T114" s="178"/>
      <c r="U114" s="309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1"/>
    </row>
    <row r="115" spans="1:38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</sheetData>
  <sheetProtection sheet="1" selectLockedCells="1"/>
  <mergeCells count="346">
    <mergeCell ref="AJ86:AJ87"/>
    <mergeCell ref="N114:O114"/>
    <mergeCell ref="Q114:S114"/>
    <mergeCell ref="AJ106:AK107"/>
    <mergeCell ref="AF106:AF107"/>
    <mergeCell ref="AG106:AH107"/>
    <mergeCell ref="AI106:AI107"/>
    <mergeCell ref="AD104:AE105"/>
    <mergeCell ref="AF104:AF105"/>
    <mergeCell ref="A109:F111"/>
    <mergeCell ref="G109:S109"/>
    <mergeCell ref="T109:T114"/>
    <mergeCell ref="U109:AL114"/>
    <mergeCell ref="G110:S110"/>
    <mergeCell ref="G111:S111"/>
    <mergeCell ref="A112:F114"/>
    <mergeCell ref="G112:S113"/>
    <mergeCell ref="G114:H114"/>
    <mergeCell ref="J114:L114"/>
    <mergeCell ref="AL106:AL107"/>
    <mergeCell ref="B108:F108"/>
    <mergeCell ref="G108:AL108"/>
    <mergeCell ref="AJ104:AK105"/>
    <mergeCell ref="AL104:AL105"/>
    <mergeCell ref="G106:N107"/>
    <mergeCell ref="O106:Q107"/>
    <mergeCell ref="R106:AA107"/>
    <mergeCell ref="AB106:AC107"/>
    <mergeCell ref="AD106:AE107"/>
    <mergeCell ref="G104:N105"/>
    <mergeCell ref="O104:Q105"/>
    <mergeCell ref="R104:AA105"/>
    <mergeCell ref="AB104:AC105"/>
    <mergeCell ref="AI102:AI103"/>
    <mergeCell ref="AJ102:AK103"/>
    <mergeCell ref="O102:Q103"/>
    <mergeCell ref="R102:AA103"/>
    <mergeCell ref="AL102:AL103"/>
    <mergeCell ref="AG104:AH105"/>
    <mergeCell ref="AI104:AI105"/>
    <mergeCell ref="AB102:AC103"/>
    <mergeCell ref="AD102:AE103"/>
    <mergeCell ref="AF102:AF103"/>
    <mergeCell ref="AG102:AH103"/>
    <mergeCell ref="T98:U100"/>
    <mergeCell ref="V98:V100"/>
    <mergeCell ref="W98:Z100"/>
    <mergeCell ref="AA98:AL100"/>
    <mergeCell ref="A101:A108"/>
    <mergeCell ref="B101:F107"/>
    <mergeCell ref="G101:N101"/>
    <mergeCell ref="O101:AA101"/>
    <mergeCell ref="AB101:AL101"/>
    <mergeCell ref="G102:N103"/>
    <mergeCell ref="AI96:AI97"/>
    <mergeCell ref="AJ96:AK97"/>
    <mergeCell ref="AL96:AL97"/>
    <mergeCell ref="B98:F100"/>
    <mergeCell ref="G98:K100"/>
    <mergeCell ref="L98:M100"/>
    <mergeCell ref="N98:O100"/>
    <mergeCell ref="P98:P100"/>
    <mergeCell ref="Q98:R100"/>
    <mergeCell ref="S98:S100"/>
    <mergeCell ref="AI94:AI95"/>
    <mergeCell ref="AJ94:AK95"/>
    <mergeCell ref="AL94:AL95"/>
    <mergeCell ref="G96:N97"/>
    <mergeCell ref="O96:Q97"/>
    <mergeCell ref="R96:AA97"/>
    <mergeCell ref="AB96:AC97"/>
    <mergeCell ref="AD96:AE97"/>
    <mergeCell ref="AF96:AF97"/>
    <mergeCell ref="AG96:AH97"/>
    <mergeCell ref="O94:Q95"/>
    <mergeCell ref="R94:AA95"/>
    <mergeCell ref="AB94:AC95"/>
    <mergeCell ref="AD94:AE95"/>
    <mergeCell ref="AF94:AF95"/>
    <mergeCell ref="AG94:AH95"/>
    <mergeCell ref="AI92:AI93"/>
    <mergeCell ref="AJ92:AK93"/>
    <mergeCell ref="AK89:AL90"/>
    <mergeCell ref="B91:F97"/>
    <mergeCell ref="G91:N91"/>
    <mergeCell ref="O91:AA91"/>
    <mergeCell ref="AB91:AL91"/>
    <mergeCell ref="G92:N93"/>
    <mergeCell ref="AL92:AL93"/>
    <mergeCell ref="G94:N95"/>
    <mergeCell ref="O92:Q93"/>
    <mergeCell ref="R92:AA93"/>
    <mergeCell ref="AB92:AC93"/>
    <mergeCell ref="AD92:AE93"/>
    <mergeCell ref="B89:K90"/>
    <mergeCell ref="L89:T90"/>
    <mergeCell ref="U89:AA90"/>
    <mergeCell ref="AB89:AJ90"/>
    <mergeCell ref="AF92:AF93"/>
    <mergeCell ref="AG92:AH93"/>
    <mergeCell ref="AG86:AH87"/>
    <mergeCell ref="AI86:AI87"/>
    <mergeCell ref="G87:H88"/>
    <mergeCell ref="I87:I88"/>
    <mergeCell ref="J87:K88"/>
    <mergeCell ref="L87:M88"/>
    <mergeCell ref="N87:O88"/>
    <mergeCell ref="P87:P88"/>
    <mergeCell ref="Q87:R88"/>
    <mergeCell ref="V85:AA88"/>
    <mergeCell ref="AC86:AC87"/>
    <mergeCell ref="AD86:AD87"/>
    <mergeCell ref="AE86:AF87"/>
    <mergeCell ref="N85:O86"/>
    <mergeCell ref="P85:P86"/>
    <mergeCell ref="Q85:R86"/>
    <mergeCell ref="S85:U86"/>
    <mergeCell ref="S87:U88"/>
    <mergeCell ref="G81:U84"/>
    <mergeCell ref="V82:AA84"/>
    <mergeCell ref="AB82:AJ84"/>
    <mergeCell ref="AK82:AL84"/>
    <mergeCell ref="M78:M80"/>
    <mergeCell ref="N78:P80"/>
    <mergeCell ref="A78:A100"/>
    <mergeCell ref="B78:F80"/>
    <mergeCell ref="G78:I80"/>
    <mergeCell ref="J78:L80"/>
    <mergeCell ref="B81:F84"/>
    <mergeCell ref="B85:F88"/>
    <mergeCell ref="G85:H86"/>
    <mergeCell ref="I85:I86"/>
    <mergeCell ref="J85:K86"/>
    <mergeCell ref="L85:M86"/>
    <mergeCell ref="B75:I76"/>
    <mergeCell ref="L75:P75"/>
    <mergeCell ref="Q75:AL75"/>
    <mergeCell ref="L76:P77"/>
    <mergeCell ref="Q78:Q80"/>
    <mergeCell ref="R78:T80"/>
    <mergeCell ref="U78:U80"/>
    <mergeCell ref="V78:AA81"/>
    <mergeCell ref="AB78:AJ81"/>
    <mergeCell ref="AK78:AL81"/>
    <mergeCell ref="L72:P72"/>
    <mergeCell ref="Q72:AL72"/>
    <mergeCell ref="L73:P74"/>
    <mergeCell ref="Q73:AL74"/>
    <mergeCell ref="Q76:AI77"/>
    <mergeCell ref="AJ76:AL77"/>
    <mergeCell ref="A71:B71"/>
    <mergeCell ref="C71:D71"/>
    <mergeCell ref="F71:G71"/>
    <mergeCell ref="I71:J71"/>
    <mergeCell ref="AC69:AE69"/>
    <mergeCell ref="AG69:AL69"/>
    <mergeCell ref="Q70:S71"/>
    <mergeCell ref="T70:AL71"/>
    <mergeCell ref="L69:P71"/>
    <mergeCell ref="R69:U69"/>
    <mergeCell ref="V69:X69"/>
    <mergeCell ref="Y69:AA69"/>
    <mergeCell ref="L66:P68"/>
    <mergeCell ref="R66:U66"/>
    <mergeCell ref="V66:X66"/>
    <mergeCell ref="Y66:AA66"/>
    <mergeCell ref="AC66:AE66"/>
    <mergeCell ref="AG66:AL66"/>
    <mergeCell ref="Q67:AL68"/>
    <mergeCell ref="AJ1:AL1"/>
    <mergeCell ref="AJ59:AL59"/>
    <mergeCell ref="K60:Y63"/>
    <mergeCell ref="Z61:AC62"/>
    <mergeCell ref="AJ48:AK49"/>
    <mergeCell ref="AL48:AL49"/>
    <mergeCell ref="G51:S51"/>
    <mergeCell ref="A13:B13"/>
    <mergeCell ref="C13:D13"/>
    <mergeCell ref="F13:G13"/>
    <mergeCell ref="I13:J13"/>
    <mergeCell ref="B17:I18"/>
    <mergeCell ref="W40:Z42"/>
    <mergeCell ref="T40:U42"/>
    <mergeCell ref="N40:O42"/>
    <mergeCell ref="U31:AA32"/>
    <mergeCell ref="O33:AA33"/>
    <mergeCell ref="R11:U11"/>
    <mergeCell ref="Q40:R42"/>
    <mergeCell ref="P40:P42"/>
    <mergeCell ref="O34:Q35"/>
    <mergeCell ref="O36:Q37"/>
    <mergeCell ref="R34:AA35"/>
    <mergeCell ref="R36:AA37"/>
    <mergeCell ref="Q15:AL16"/>
    <mergeCell ref="Q17:AL17"/>
    <mergeCell ref="Q18:AI19"/>
    <mergeCell ref="AJ46:AK47"/>
    <mergeCell ref="AL46:AL47"/>
    <mergeCell ref="O48:Q49"/>
    <mergeCell ref="R48:AA49"/>
    <mergeCell ref="AB48:AC49"/>
    <mergeCell ref="AD48:AE49"/>
    <mergeCell ref="AF48:AF49"/>
    <mergeCell ref="AG48:AH49"/>
    <mergeCell ref="AI48:AI49"/>
    <mergeCell ref="AB46:AC47"/>
    <mergeCell ref="AD46:AE47"/>
    <mergeCell ref="AF46:AF47"/>
    <mergeCell ref="AG46:AH47"/>
    <mergeCell ref="AI46:AI47"/>
    <mergeCell ref="L40:M42"/>
    <mergeCell ref="V40:V42"/>
    <mergeCell ref="O44:Q45"/>
    <mergeCell ref="R44:AA45"/>
    <mergeCell ref="G43:N43"/>
    <mergeCell ref="G44:N45"/>
    <mergeCell ref="AG44:AH45"/>
    <mergeCell ref="AI44:AI45"/>
    <mergeCell ref="AJ36:AK37"/>
    <mergeCell ref="AJ44:AK45"/>
    <mergeCell ref="AA40:AL42"/>
    <mergeCell ref="AL44:AL45"/>
    <mergeCell ref="AL36:AL37"/>
    <mergeCell ref="AB38:AC39"/>
    <mergeCell ref="AD38:AE39"/>
    <mergeCell ref="AF38:AF39"/>
    <mergeCell ref="AG38:AH39"/>
    <mergeCell ref="AI38:AI39"/>
    <mergeCell ref="AJ38:AK39"/>
    <mergeCell ref="AL38:AL39"/>
    <mergeCell ref="AI36:AI37"/>
    <mergeCell ref="AL34:AL35"/>
    <mergeCell ref="AD34:AE35"/>
    <mergeCell ref="AG34:AH35"/>
    <mergeCell ref="AJ34:AK35"/>
    <mergeCell ref="AF34:AF35"/>
    <mergeCell ref="AB36:AC37"/>
    <mergeCell ref="AD36:AE37"/>
    <mergeCell ref="AI34:AI35"/>
    <mergeCell ref="AF36:AF37"/>
    <mergeCell ref="AG36:AH37"/>
    <mergeCell ref="AB33:AL33"/>
    <mergeCell ref="AK31:AL32"/>
    <mergeCell ref="AB31:AJ32"/>
    <mergeCell ref="AB34:AC35"/>
    <mergeCell ref="P29:P30"/>
    <mergeCell ref="Q29:R30"/>
    <mergeCell ref="AG28:AH29"/>
    <mergeCell ref="AI28:AI29"/>
    <mergeCell ref="AE28:AF29"/>
    <mergeCell ref="AC28:AC29"/>
    <mergeCell ref="AJ28:AJ29"/>
    <mergeCell ref="AK20:AL23"/>
    <mergeCell ref="AK24:AL26"/>
    <mergeCell ref="AB24:AJ26"/>
    <mergeCell ref="U20:U22"/>
    <mergeCell ref="G23:U26"/>
    <mergeCell ref="V20:AA23"/>
    <mergeCell ref="V24:AA26"/>
    <mergeCell ref="J20:L22"/>
    <mergeCell ref="N20:P22"/>
    <mergeCell ref="A54:F56"/>
    <mergeCell ref="T51:T56"/>
    <mergeCell ref="G53:S53"/>
    <mergeCell ref="G54:S55"/>
    <mergeCell ref="G56:H56"/>
    <mergeCell ref="J56:L56"/>
    <mergeCell ref="N56:O56"/>
    <mergeCell ref="G52:S52"/>
    <mergeCell ref="Q56:S56"/>
    <mergeCell ref="K2:Y5"/>
    <mergeCell ref="Z3:AC4"/>
    <mergeCell ref="L11:P13"/>
    <mergeCell ref="R20:T22"/>
    <mergeCell ref="AB20:AJ23"/>
    <mergeCell ref="Q27:R28"/>
    <mergeCell ref="AD28:AD29"/>
    <mergeCell ref="V8:X8"/>
    <mergeCell ref="R8:U8"/>
    <mergeCell ref="V11:X11"/>
    <mergeCell ref="A20:A42"/>
    <mergeCell ref="B31:K32"/>
    <mergeCell ref="L31:T32"/>
    <mergeCell ref="S27:U28"/>
    <mergeCell ref="S29:U30"/>
    <mergeCell ref="O38:Q39"/>
    <mergeCell ref="R38:AA39"/>
    <mergeCell ref="G33:N33"/>
    <mergeCell ref="B33:F39"/>
    <mergeCell ref="G34:N35"/>
    <mergeCell ref="B50:F50"/>
    <mergeCell ref="G50:AL50"/>
    <mergeCell ref="O46:Q47"/>
    <mergeCell ref="R46:AA47"/>
    <mergeCell ref="G46:N47"/>
    <mergeCell ref="B43:F49"/>
    <mergeCell ref="AB43:AL43"/>
    <mergeCell ref="AB44:AC45"/>
    <mergeCell ref="AD44:AE45"/>
    <mergeCell ref="AF44:AF45"/>
    <mergeCell ref="N29:O30"/>
    <mergeCell ref="G29:H30"/>
    <mergeCell ref="I29:I30"/>
    <mergeCell ref="B40:F42"/>
    <mergeCell ref="G40:K42"/>
    <mergeCell ref="S40:S42"/>
    <mergeCell ref="O43:AA43"/>
    <mergeCell ref="G36:N37"/>
    <mergeCell ref="G38:N39"/>
    <mergeCell ref="B20:F22"/>
    <mergeCell ref="B23:F26"/>
    <mergeCell ref="B27:F30"/>
    <mergeCell ref="N27:O28"/>
    <mergeCell ref="I27:I28"/>
    <mergeCell ref="J29:K30"/>
    <mergeCell ref="L29:M30"/>
    <mergeCell ref="AC11:AE11"/>
    <mergeCell ref="A43:A50"/>
    <mergeCell ref="A51:F53"/>
    <mergeCell ref="U51:AL56"/>
    <mergeCell ref="Q20:Q22"/>
    <mergeCell ref="M20:M22"/>
    <mergeCell ref="G20:I22"/>
    <mergeCell ref="G27:H28"/>
    <mergeCell ref="V27:AA30"/>
    <mergeCell ref="G48:N49"/>
    <mergeCell ref="AJ18:AL19"/>
    <mergeCell ref="AE7:AL7"/>
    <mergeCell ref="Z7:AD7"/>
    <mergeCell ref="AG11:AL11"/>
    <mergeCell ref="T12:AL13"/>
    <mergeCell ref="Q9:AL10"/>
    <mergeCell ref="Y11:AA11"/>
    <mergeCell ref="Y8:AA8"/>
    <mergeCell ref="AC8:AE8"/>
    <mergeCell ref="AG8:AL8"/>
    <mergeCell ref="L8:P10"/>
    <mergeCell ref="L14:P14"/>
    <mergeCell ref="L27:M28"/>
    <mergeCell ref="J27:K28"/>
    <mergeCell ref="P27:P28"/>
    <mergeCell ref="Q12:S13"/>
    <mergeCell ref="L15:P16"/>
    <mergeCell ref="L17:P17"/>
    <mergeCell ref="L18:P19"/>
    <mergeCell ref="Q14:AL14"/>
  </mergeCells>
  <dataValidations count="1">
    <dataValidation allowBlank="1" showInputMessage="1" showErrorMessage="1" imeMode="on" sqref="Q9:AL10 T12:AL13 G54:S55 U51:AL56 G23:U26 G34:N39 R34:AA39 AA40:AL42 R44:AA49 G44:N49 R14:AI17 Q14:Q18 AK14:AL17 AJ14:AJ18 Q76 AJ76"/>
  </dataValidations>
  <printOptions/>
  <pageMargins left="0.3937007874015748" right="0.1968503937007874" top="0.1968503937007874" bottom="0" header="0.5118110236220472" footer="0.5118110236220472"/>
  <pageSetup blackAndWhite="1" horizontalDpi="600" verticalDpi="600" orientation="portrait" paperSize="9" r:id="rId4"/>
  <rowBreaks count="1" manualBreakCount="1">
    <brk id="5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法人設立開設事業所等新設廃止届</dc:title>
  <dc:subject/>
  <dc:creator>cityokazaki</dc:creator>
  <cp:keywords/>
  <dc:description/>
  <cp:lastModifiedBy>Windows ユーザー</cp:lastModifiedBy>
  <cp:lastPrinted>2010-01-07T05:59:01Z</cp:lastPrinted>
  <dcterms:created xsi:type="dcterms:W3CDTF">2009-10-22T07:21:02Z</dcterms:created>
  <dcterms:modified xsi:type="dcterms:W3CDTF">2022-01-05T06:20:12Z</dcterms:modified>
  <cp:category/>
  <cp:version/>
  <cp:contentType/>
  <cp:contentStatus/>
</cp:coreProperties>
</file>