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filterPrivacy="1"/>
  <xr:revisionPtr revIDLastSave="0" documentId="8_{5063C510-A5C6-4A22-A00F-C5EC7550A137}" xr6:coauthVersionLast="36" xr6:coauthVersionMax="36" xr10:uidLastSave="{00000000-0000-0000-0000-000000000000}"/>
  <bookViews>
    <workbookView xWindow="0" yWindow="0" windowWidth="20496" windowHeight="7776" xr2:uid="{00000000-000D-0000-FFFF-FFFF00000000}"/>
  </bookViews>
  <sheets>
    <sheet name="計算表" sheetId="1" r:id="rId1"/>
  </sheets>
  <definedNames>
    <definedName name="_xlnm.Print_Titles" localSheetId="0">計算表!$14:$15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7" i="1" l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16" i="1"/>
</calcChain>
</file>

<file path=xl/sharedStrings.xml><?xml version="1.0" encoding="utf-8"?>
<sst xmlns="http://schemas.openxmlformats.org/spreadsheetml/2006/main" count="24" uniqueCount="19">
  <si>
    <t>屋外広告物一覧表</t>
    <rPh sb="0" eb="2">
      <t>オクガイ</t>
    </rPh>
    <rPh sb="2" eb="4">
      <t>コウコク</t>
    </rPh>
    <rPh sb="4" eb="5">
      <t>ブツ</t>
    </rPh>
    <rPh sb="5" eb="7">
      <t>イチラン</t>
    </rPh>
    <rPh sb="7" eb="8">
      <t>ヒョウ</t>
    </rPh>
    <phoneticPr fontId="5"/>
  </si>
  <si>
    <t>※市記入欄</t>
    <rPh sb="1" eb="2">
      <t>シ</t>
    </rPh>
    <rPh sb="2" eb="4">
      <t>キニュウ</t>
    </rPh>
    <rPh sb="4" eb="5">
      <t>ラン</t>
    </rPh>
    <phoneticPr fontId="5"/>
  </si>
  <si>
    <t>申請者</t>
    <rPh sb="0" eb="3">
      <t>シンセイシャ</t>
    </rPh>
    <phoneticPr fontId="5"/>
  </si>
  <si>
    <t>設置場所</t>
    <rPh sb="0" eb="2">
      <t>セッチ</t>
    </rPh>
    <rPh sb="2" eb="4">
      <t>バショ</t>
    </rPh>
    <phoneticPr fontId="5"/>
  </si>
  <si>
    <t>Ａ、その他の広告物</t>
    <rPh sb="4" eb="5">
      <t>タ</t>
    </rPh>
    <rPh sb="6" eb="8">
      <t>コウコク</t>
    </rPh>
    <rPh sb="8" eb="9">
      <t>ブツ</t>
    </rPh>
    <phoneticPr fontId="5"/>
  </si>
  <si>
    <t>Ｂ、電柱広告、街灯柱広告</t>
    <rPh sb="2" eb="4">
      <t>デンチュウ</t>
    </rPh>
    <rPh sb="4" eb="6">
      <t>コウコク</t>
    </rPh>
    <rPh sb="7" eb="9">
      <t>ガイトウ</t>
    </rPh>
    <rPh sb="9" eb="10">
      <t>チュウ</t>
    </rPh>
    <rPh sb="10" eb="12">
      <t>コウコク</t>
    </rPh>
    <phoneticPr fontId="5"/>
  </si>
  <si>
    <t>№</t>
    <phoneticPr fontId="5"/>
  </si>
  <si>
    <t>表示</t>
    <rPh sb="0" eb="2">
      <t>ヒョウジ</t>
    </rPh>
    <phoneticPr fontId="5"/>
  </si>
  <si>
    <t>数</t>
    <rPh sb="0" eb="1">
      <t>カズ</t>
    </rPh>
    <phoneticPr fontId="5"/>
  </si>
  <si>
    <t>備考</t>
    <rPh sb="0" eb="2">
      <t>ビコウ</t>
    </rPh>
    <phoneticPr fontId="5"/>
  </si>
  <si>
    <t>№</t>
    <phoneticPr fontId="5"/>
  </si>
  <si>
    <t>Ｃ、広告板、広告塔、アーチ広告、屋上広告板、屋上広告塔、突出広告、アーケード広告</t>
    <rPh sb="2" eb="4">
      <t>コウコク</t>
    </rPh>
    <rPh sb="4" eb="5">
      <t>バン</t>
    </rPh>
    <rPh sb="6" eb="9">
      <t>コウコクトウ</t>
    </rPh>
    <rPh sb="13" eb="15">
      <t>コウコク</t>
    </rPh>
    <rPh sb="16" eb="18">
      <t>オクジョウ</t>
    </rPh>
    <rPh sb="18" eb="20">
      <t>コウコク</t>
    </rPh>
    <rPh sb="20" eb="21">
      <t>バン</t>
    </rPh>
    <rPh sb="22" eb="24">
      <t>オクジョウ</t>
    </rPh>
    <rPh sb="24" eb="27">
      <t>コウコクトウ</t>
    </rPh>
    <rPh sb="28" eb="30">
      <t>トッシュツ</t>
    </rPh>
    <rPh sb="30" eb="32">
      <t>コウコク</t>
    </rPh>
    <rPh sb="38" eb="40">
      <t>コウコク</t>
    </rPh>
    <phoneticPr fontId="5"/>
  </si>
  <si>
    <t>№</t>
    <phoneticPr fontId="5"/>
  </si>
  <si>
    <t>種類</t>
    <rPh sb="0" eb="2">
      <t>シュルイ</t>
    </rPh>
    <phoneticPr fontId="5"/>
  </si>
  <si>
    <t>番号</t>
    <rPh sb="0" eb="2">
      <t>バンゴウ</t>
    </rPh>
    <phoneticPr fontId="5"/>
  </si>
  <si>
    <t>サイズ（H×W）mm</t>
    <phoneticPr fontId="5"/>
  </si>
  <si>
    <t>面数</t>
    <rPh sb="0" eb="1">
      <t>メン</t>
    </rPh>
    <rPh sb="1" eb="2">
      <t>スウ</t>
    </rPh>
    <phoneticPr fontId="5"/>
  </si>
  <si>
    <t>面積　㎡</t>
    <rPh sb="0" eb="2">
      <t>メンセキ</t>
    </rPh>
    <phoneticPr fontId="5"/>
  </si>
  <si>
    <t>電飾</t>
    <rPh sb="0" eb="2">
      <t>デンショク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</si>
</sst>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>
      <alignment vertical="center"/>
    </xf>
    <xf numFmtId="38" fontId="2" fillId="0" borderId="0" xfId="2" applyFont="1">
      <alignment vertical="center"/>
    </xf>
    <xf numFmtId="0" fontId="4" fillId="0" borderId="0" xfId="1" applyFont="1" applyAlignment="1">
      <alignment horizontal="left" vertical="center"/>
    </xf>
    <xf numFmtId="0" fontId="6" fillId="2" borderId="1" xfId="1" applyNumberFormat="1" applyFont="1" applyFill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shrinkToFit="1"/>
    </xf>
    <xf numFmtId="0" fontId="2" fillId="0" borderId="0" xfId="1" applyFont="1" applyAlignment="1">
      <alignment horizontal="center" vertical="center" shrinkToFit="1"/>
    </xf>
    <xf numFmtId="0" fontId="2" fillId="0" borderId="0" xfId="1" applyFont="1" applyAlignment="1">
      <alignment vertical="center" shrinkToFit="1"/>
    </xf>
    <xf numFmtId="0" fontId="2" fillId="0" borderId="7" xfId="1" applyFont="1" applyBorder="1" applyAlignment="1">
      <alignment horizontal="center" vertical="center" shrinkToFit="1"/>
    </xf>
    <xf numFmtId="0" fontId="2" fillId="0" borderId="7" xfId="1" applyFont="1" applyBorder="1" applyAlignment="1">
      <alignment vertical="center" shrinkToFit="1"/>
    </xf>
    <xf numFmtId="0" fontId="2" fillId="0" borderId="0" xfId="1" applyFont="1" applyBorder="1" applyAlignment="1">
      <alignment vertical="center" shrinkToFit="1"/>
    </xf>
    <xf numFmtId="38" fontId="2" fillId="0" borderId="0" xfId="2" applyFont="1" applyBorder="1" applyAlignment="1">
      <alignment vertical="center" shrinkToFit="1"/>
    </xf>
    <xf numFmtId="0" fontId="2" fillId="0" borderId="0" xfId="1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9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9" xfId="0" applyFont="1" applyBorder="1" applyAlignment="1">
      <alignment vertical="center" shrinkToFit="1"/>
    </xf>
    <xf numFmtId="38" fontId="2" fillId="2" borderId="9" xfId="2" applyFont="1" applyFill="1" applyBorder="1" applyAlignment="1">
      <alignment horizontal="right" vertical="center" shrinkToFit="1"/>
    </xf>
    <xf numFmtId="0" fontId="2" fillId="0" borderId="9" xfId="0" applyFont="1" applyBorder="1" applyAlignment="1">
      <alignment horizontal="righ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shrinkToFit="1"/>
    </xf>
    <xf numFmtId="0" fontId="7" fillId="0" borderId="9" xfId="0" applyFont="1" applyBorder="1" applyAlignment="1">
      <alignment horizontal="center" vertical="center" shrinkToFit="1"/>
    </xf>
    <xf numFmtId="38" fontId="7" fillId="0" borderId="9" xfId="2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4" xfId="1" applyFont="1" applyBorder="1" applyAlignment="1">
      <alignment horizontal="center" vertical="center" shrinkToFit="1"/>
    </xf>
    <xf numFmtId="0" fontId="2" fillId="0" borderId="5" xfId="1" applyFont="1" applyBorder="1" applyAlignment="1">
      <alignment horizontal="center" vertical="center" shrinkToFit="1"/>
    </xf>
    <xf numFmtId="0" fontId="2" fillId="0" borderId="4" xfId="1" applyFont="1" applyBorder="1" applyAlignment="1">
      <alignment horizontal="left" vertical="center" shrinkToFit="1"/>
    </xf>
    <xf numFmtId="0" fontId="2" fillId="0" borderId="6" xfId="1" applyFont="1" applyBorder="1" applyAlignment="1">
      <alignment horizontal="left" vertical="center" shrinkToFit="1"/>
    </xf>
    <xf numFmtId="0" fontId="2" fillId="0" borderId="5" xfId="1" applyFont="1" applyBorder="1" applyAlignment="1">
      <alignment horizontal="left" vertical="center" shrinkToFit="1"/>
    </xf>
    <xf numFmtId="0" fontId="2" fillId="2" borderId="9" xfId="2" applyNumberFormat="1" applyFont="1" applyFill="1" applyBorder="1" applyAlignment="1">
      <alignment horizontal="right" vertical="center" shrinkToFi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X65"/>
  <sheetViews>
    <sheetView showZeros="0" tabSelected="1" workbookViewId="0">
      <selection activeCell="O19" sqref="O19:Q19"/>
    </sheetView>
  </sheetViews>
  <sheetFormatPr defaultRowHeight="12" x14ac:dyDescent="0.2"/>
  <cols>
    <col min="1" max="1" width="3.77734375" style="1" customWidth="1"/>
    <col min="2" max="15" width="3.77734375" style="2" customWidth="1"/>
    <col min="16" max="17" width="3.77734375" style="3" customWidth="1"/>
    <col min="18" max="18" width="3.77734375" style="2" customWidth="1"/>
    <col min="19" max="22" width="3.77734375" style="1" customWidth="1"/>
    <col min="23" max="23" width="3.77734375" style="2" customWidth="1"/>
    <col min="24" max="24" width="3.77734375" style="1" customWidth="1"/>
    <col min="25" max="25" width="3.77734375" style="2" customWidth="1"/>
    <col min="26" max="26" width="8.44140625" style="2" bestFit="1" customWidth="1"/>
    <col min="27" max="37" width="3.44140625" style="2" customWidth="1"/>
    <col min="38" max="52" width="4.109375" style="2" customWidth="1"/>
    <col min="53" max="256" width="9" style="2"/>
    <col min="257" max="281" width="3.77734375" style="2" customWidth="1"/>
    <col min="282" max="282" width="8.44140625" style="2" bestFit="1" customWidth="1"/>
    <col min="283" max="293" width="3.44140625" style="2" customWidth="1"/>
    <col min="294" max="308" width="4.109375" style="2" customWidth="1"/>
    <col min="309" max="512" width="9" style="2"/>
    <col min="513" max="537" width="3.77734375" style="2" customWidth="1"/>
    <col min="538" max="538" width="8.44140625" style="2" bestFit="1" customWidth="1"/>
    <col min="539" max="549" width="3.44140625" style="2" customWidth="1"/>
    <col min="550" max="564" width="4.109375" style="2" customWidth="1"/>
    <col min="565" max="768" width="9" style="2"/>
    <col min="769" max="793" width="3.77734375" style="2" customWidth="1"/>
    <col min="794" max="794" width="8.44140625" style="2" bestFit="1" customWidth="1"/>
    <col min="795" max="805" width="3.44140625" style="2" customWidth="1"/>
    <col min="806" max="820" width="4.109375" style="2" customWidth="1"/>
    <col min="821" max="1024" width="9" style="2"/>
    <col min="1025" max="1049" width="3.77734375" style="2" customWidth="1"/>
    <col min="1050" max="1050" width="8.44140625" style="2" bestFit="1" customWidth="1"/>
    <col min="1051" max="1061" width="3.44140625" style="2" customWidth="1"/>
    <col min="1062" max="1076" width="4.109375" style="2" customWidth="1"/>
    <col min="1077" max="1280" width="9" style="2"/>
    <col min="1281" max="1305" width="3.77734375" style="2" customWidth="1"/>
    <col min="1306" max="1306" width="8.44140625" style="2" bestFit="1" customWidth="1"/>
    <col min="1307" max="1317" width="3.44140625" style="2" customWidth="1"/>
    <col min="1318" max="1332" width="4.109375" style="2" customWidth="1"/>
    <col min="1333" max="1536" width="9" style="2"/>
    <col min="1537" max="1561" width="3.77734375" style="2" customWidth="1"/>
    <col min="1562" max="1562" width="8.44140625" style="2" bestFit="1" customWidth="1"/>
    <col min="1563" max="1573" width="3.44140625" style="2" customWidth="1"/>
    <col min="1574" max="1588" width="4.109375" style="2" customWidth="1"/>
    <col min="1589" max="1792" width="9" style="2"/>
    <col min="1793" max="1817" width="3.77734375" style="2" customWidth="1"/>
    <col min="1818" max="1818" width="8.44140625" style="2" bestFit="1" customWidth="1"/>
    <col min="1819" max="1829" width="3.44140625" style="2" customWidth="1"/>
    <col min="1830" max="1844" width="4.109375" style="2" customWidth="1"/>
    <col min="1845" max="2048" width="9" style="2"/>
    <col min="2049" max="2073" width="3.77734375" style="2" customWidth="1"/>
    <col min="2074" max="2074" width="8.44140625" style="2" bestFit="1" customWidth="1"/>
    <col min="2075" max="2085" width="3.44140625" style="2" customWidth="1"/>
    <col min="2086" max="2100" width="4.109375" style="2" customWidth="1"/>
    <col min="2101" max="2304" width="9" style="2"/>
    <col min="2305" max="2329" width="3.77734375" style="2" customWidth="1"/>
    <col min="2330" max="2330" width="8.44140625" style="2" bestFit="1" customWidth="1"/>
    <col min="2331" max="2341" width="3.44140625" style="2" customWidth="1"/>
    <col min="2342" max="2356" width="4.109375" style="2" customWidth="1"/>
    <col min="2357" max="2560" width="9" style="2"/>
    <col min="2561" max="2585" width="3.77734375" style="2" customWidth="1"/>
    <col min="2586" max="2586" width="8.44140625" style="2" bestFit="1" customWidth="1"/>
    <col min="2587" max="2597" width="3.44140625" style="2" customWidth="1"/>
    <col min="2598" max="2612" width="4.109375" style="2" customWidth="1"/>
    <col min="2613" max="2816" width="9" style="2"/>
    <col min="2817" max="2841" width="3.77734375" style="2" customWidth="1"/>
    <col min="2842" max="2842" width="8.44140625" style="2" bestFit="1" customWidth="1"/>
    <col min="2843" max="2853" width="3.44140625" style="2" customWidth="1"/>
    <col min="2854" max="2868" width="4.109375" style="2" customWidth="1"/>
    <col min="2869" max="3072" width="9" style="2"/>
    <col min="3073" max="3097" width="3.77734375" style="2" customWidth="1"/>
    <col min="3098" max="3098" width="8.44140625" style="2" bestFit="1" customWidth="1"/>
    <col min="3099" max="3109" width="3.44140625" style="2" customWidth="1"/>
    <col min="3110" max="3124" width="4.109375" style="2" customWidth="1"/>
    <col min="3125" max="3328" width="9" style="2"/>
    <col min="3329" max="3353" width="3.77734375" style="2" customWidth="1"/>
    <col min="3354" max="3354" width="8.44140625" style="2" bestFit="1" customWidth="1"/>
    <col min="3355" max="3365" width="3.44140625" style="2" customWidth="1"/>
    <col min="3366" max="3380" width="4.109375" style="2" customWidth="1"/>
    <col min="3381" max="3584" width="9" style="2"/>
    <col min="3585" max="3609" width="3.77734375" style="2" customWidth="1"/>
    <col min="3610" max="3610" width="8.44140625" style="2" bestFit="1" customWidth="1"/>
    <col min="3611" max="3621" width="3.44140625" style="2" customWidth="1"/>
    <col min="3622" max="3636" width="4.109375" style="2" customWidth="1"/>
    <col min="3637" max="3840" width="9" style="2"/>
    <col min="3841" max="3865" width="3.77734375" style="2" customWidth="1"/>
    <col min="3866" max="3866" width="8.44140625" style="2" bestFit="1" customWidth="1"/>
    <col min="3867" max="3877" width="3.44140625" style="2" customWidth="1"/>
    <col min="3878" max="3892" width="4.109375" style="2" customWidth="1"/>
    <col min="3893" max="4096" width="9" style="2"/>
    <col min="4097" max="4121" width="3.77734375" style="2" customWidth="1"/>
    <col min="4122" max="4122" width="8.44140625" style="2" bestFit="1" customWidth="1"/>
    <col min="4123" max="4133" width="3.44140625" style="2" customWidth="1"/>
    <col min="4134" max="4148" width="4.109375" style="2" customWidth="1"/>
    <col min="4149" max="4352" width="9" style="2"/>
    <col min="4353" max="4377" width="3.77734375" style="2" customWidth="1"/>
    <col min="4378" max="4378" width="8.44140625" style="2" bestFit="1" customWidth="1"/>
    <col min="4379" max="4389" width="3.44140625" style="2" customWidth="1"/>
    <col min="4390" max="4404" width="4.109375" style="2" customWidth="1"/>
    <col min="4405" max="4608" width="9" style="2"/>
    <col min="4609" max="4633" width="3.77734375" style="2" customWidth="1"/>
    <col min="4634" max="4634" width="8.44140625" style="2" bestFit="1" customWidth="1"/>
    <col min="4635" max="4645" width="3.44140625" style="2" customWidth="1"/>
    <col min="4646" max="4660" width="4.109375" style="2" customWidth="1"/>
    <col min="4661" max="4864" width="9" style="2"/>
    <col min="4865" max="4889" width="3.77734375" style="2" customWidth="1"/>
    <col min="4890" max="4890" width="8.44140625" style="2" bestFit="1" customWidth="1"/>
    <col min="4891" max="4901" width="3.44140625" style="2" customWidth="1"/>
    <col min="4902" max="4916" width="4.109375" style="2" customWidth="1"/>
    <col min="4917" max="5120" width="9" style="2"/>
    <col min="5121" max="5145" width="3.77734375" style="2" customWidth="1"/>
    <col min="5146" max="5146" width="8.44140625" style="2" bestFit="1" customWidth="1"/>
    <col min="5147" max="5157" width="3.44140625" style="2" customWidth="1"/>
    <col min="5158" max="5172" width="4.109375" style="2" customWidth="1"/>
    <col min="5173" max="5376" width="9" style="2"/>
    <col min="5377" max="5401" width="3.77734375" style="2" customWidth="1"/>
    <col min="5402" max="5402" width="8.44140625" style="2" bestFit="1" customWidth="1"/>
    <col min="5403" max="5413" width="3.44140625" style="2" customWidth="1"/>
    <col min="5414" max="5428" width="4.109375" style="2" customWidth="1"/>
    <col min="5429" max="5632" width="9" style="2"/>
    <col min="5633" max="5657" width="3.77734375" style="2" customWidth="1"/>
    <col min="5658" max="5658" width="8.44140625" style="2" bestFit="1" customWidth="1"/>
    <col min="5659" max="5669" width="3.44140625" style="2" customWidth="1"/>
    <col min="5670" max="5684" width="4.109375" style="2" customWidth="1"/>
    <col min="5685" max="5888" width="9" style="2"/>
    <col min="5889" max="5913" width="3.77734375" style="2" customWidth="1"/>
    <col min="5914" max="5914" width="8.44140625" style="2" bestFit="1" customWidth="1"/>
    <col min="5915" max="5925" width="3.44140625" style="2" customWidth="1"/>
    <col min="5926" max="5940" width="4.109375" style="2" customWidth="1"/>
    <col min="5941" max="6144" width="9" style="2"/>
    <col min="6145" max="6169" width="3.77734375" style="2" customWidth="1"/>
    <col min="6170" max="6170" width="8.44140625" style="2" bestFit="1" customWidth="1"/>
    <col min="6171" max="6181" width="3.44140625" style="2" customWidth="1"/>
    <col min="6182" max="6196" width="4.109375" style="2" customWidth="1"/>
    <col min="6197" max="6400" width="9" style="2"/>
    <col min="6401" max="6425" width="3.77734375" style="2" customWidth="1"/>
    <col min="6426" max="6426" width="8.44140625" style="2" bestFit="1" customWidth="1"/>
    <col min="6427" max="6437" width="3.44140625" style="2" customWidth="1"/>
    <col min="6438" max="6452" width="4.109375" style="2" customWidth="1"/>
    <col min="6453" max="6656" width="9" style="2"/>
    <col min="6657" max="6681" width="3.77734375" style="2" customWidth="1"/>
    <col min="6682" max="6682" width="8.44140625" style="2" bestFit="1" customWidth="1"/>
    <col min="6683" max="6693" width="3.44140625" style="2" customWidth="1"/>
    <col min="6694" max="6708" width="4.109375" style="2" customWidth="1"/>
    <col min="6709" max="6912" width="9" style="2"/>
    <col min="6913" max="6937" width="3.77734375" style="2" customWidth="1"/>
    <col min="6938" max="6938" width="8.44140625" style="2" bestFit="1" customWidth="1"/>
    <col min="6939" max="6949" width="3.44140625" style="2" customWidth="1"/>
    <col min="6950" max="6964" width="4.109375" style="2" customWidth="1"/>
    <col min="6965" max="7168" width="9" style="2"/>
    <col min="7169" max="7193" width="3.77734375" style="2" customWidth="1"/>
    <col min="7194" max="7194" width="8.44140625" style="2" bestFit="1" customWidth="1"/>
    <col min="7195" max="7205" width="3.44140625" style="2" customWidth="1"/>
    <col min="7206" max="7220" width="4.109375" style="2" customWidth="1"/>
    <col min="7221" max="7424" width="9" style="2"/>
    <col min="7425" max="7449" width="3.77734375" style="2" customWidth="1"/>
    <col min="7450" max="7450" width="8.44140625" style="2" bestFit="1" customWidth="1"/>
    <col min="7451" max="7461" width="3.44140625" style="2" customWidth="1"/>
    <col min="7462" max="7476" width="4.109375" style="2" customWidth="1"/>
    <col min="7477" max="7680" width="9" style="2"/>
    <col min="7681" max="7705" width="3.77734375" style="2" customWidth="1"/>
    <col min="7706" max="7706" width="8.44140625" style="2" bestFit="1" customWidth="1"/>
    <col min="7707" max="7717" width="3.44140625" style="2" customWidth="1"/>
    <col min="7718" max="7732" width="4.109375" style="2" customWidth="1"/>
    <col min="7733" max="7936" width="9" style="2"/>
    <col min="7937" max="7961" width="3.77734375" style="2" customWidth="1"/>
    <col min="7962" max="7962" width="8.44140625" style="2" bestFit="1" customWidth="1"/>
    <col min="7963" max="7973" width="3.44140625" style="2" customWidth="1"/>
    <col min="7974" max="7988" width="4.109375" style="2" customWidth="1"/>
    <col min="7989" max="8192" width="9" style="2"/>
    <col min="8193" max="8217" width="3.77734375" style="2" customWidth="1"/>
    <col min="8218" max="8218" width="8.44140625" style="2" bestFit="1" customWidth="1"/>
    <col min="8219" max="8229" width="3.44140625" style="2" customWidth="1"/>
    <col min="8230" max="8244" width="4.109375" style="2" customWidth="1"/>
    <col min="8245" max="8448" width="9" style="2"/>
    <col min="8449" max="8473" width="3.77734375" style="2" customWidth="1"/>
    <col min="8474" max="8474" width="8.44140625" style="2" bestFit="1" customWidth="1"/>
    <col min="8475" max="8485" width="3.44140625" style="2" customWidth="1"/>
    <col min="8486" max="8500" width="4.109375" style="2" customWidth="1"/>
    <col min="8501" max="8704" width="9" style="2"/>
    <col min="8705" max="8729" width="3.77734375" style="2" customWidth="1"/>
    <col min="8730" max="8730" width="8.44140625" style="2" bestFit="1" customWidth="1"/>
    <col min="8731" max="8741" width="3.44140625" style="2" customWidth="1"/>
    <col min="8742" max="8756" width="4.109375" style="2" customWidth="1"/>
    <col min="8757" max="8960" width="9" style="2"/>
    <col min="8961" max="8985" width="3.77734375" style="2" customWidth="1"/>
    <col min="8986" max="8986" width="8.44140625" style="2" bestFit="1" customWidth="1"/>
    <col min="8987" max="8997" width="3.44140625" style="2" customWidth="1"/>
    <col min="8998" max="9012" width="4.109375" style="2" customWidth="1"/>
    <col min="9013" max="9216" width="9" style="2"/>
    <col min="9217" max="9241" width="3.77734375" style="2" customWidth="1"/>
    <col min="9242" max="9242" width="8.44140625" style="2" bestFit="1" customWidth="1"/>
    <col min="9243" max="9253" width="3.44140625" style="2" customWidth="1"/>
    <col min="9254" max="9268" width="4.109375" style="2" customWidth="1"/>
    <col min="9269" max="9472" width="9" style="2"/>
    <col min="9473" max="9497" width="3.77734375" style="2" customWidth="1"/>
    <col min="9498" max="9498" width="8.44140625" style="2" bestFit="1" customWidth="1"/>
    <col min="9499" max="9509" width="3.44140625" style="2" customWidth="1"/>
    <col min="9510" max="9524" width="4.109375" style="2" customWidth="1"/>
    <col min="9525" max="9728" width="9" style="2"/>
    <col min="9729" max="9753" width="3.77734375" style="2" customWidth="1"/>
    <col min="9754" max="9754" width="8.44140625" style="2" bestFit="1" customWidth="1"/>
    <col min="9755" max="9765" width="3.44140625" style="2" customWidth="1"/>
    <col min="9766" max="9780" width="4.109375" style="2" customWidth="1"/>
    <col min="9781" max="9984" width="9" style="2"/>
    <col min="9985" max="10009" width="3.77734375" style="2" customWidth="1"/>
    <col min="10010" max="10010" width="8.44140625" style="2" bestFit="1" customWidth="1"/>
    <col min="10011" max="10021" width="3.44140625" style="2" customWidth="1"/>
    <col min="10022" max="10036" width="4.109375" style="2" customWidth="1"/>
    <col min="10037" max="10240" width="9" style="2"/>
    <col min="10241" max="10265" width="3.77734375" style="2" customWidth="1"/>
    <col min="10266" max="10266" width="8.44140625" style="2" bestFit="1" customWidth="1"/>
    <col min="10267" max="10277" width="3.44140625" style="2" customWidth="1"/>
    <col min="10278" max="10292" width="4.109375" style="2" customWidth="1"/>
    <col min="10293" max="10496" width="9" style="2"/>
    <col min="10497" max="10521" width="3.77734375" style="2" customWidth="1"/>
    <col min="10522" max="10522" width="8.44140625" style="2" bestFit="1" customWidth="1"/>
    <col min="10523" max="10533" width="3.44140625" style="2" customWidth="1"/>
    <col min="10534" max="10548" width="4.109375" style="2" customWidth="1"/>
    <col min="10549" max="10752" width="9" style="2"/>
    <col min="10753" max="10777" width="3.77734375" style="2" customWidth="1"/>
    <col min="10778" max="10778" width="8.44140625" style="2" bestFit="1" customWidth="1"/>
    <col min="10779" max="10789" width="3.44140625" style="2" customWidth="1"/>
    <col min="10790" max="10804" width="4.109375" style="2" customWidth="1"/>
    <col min="10805" max="11008" width="9" style="2"/>
    <col min="11009" max="11033" width="3.77734375" style="2" customWidth="1"/>
    <col min="11034" max="11034" width="8.44140625" style="2" bestFit="1" customWidth="1"/>
    <col min="11035" max="11045" width="3.44140625" style="2" customWidth="1"/>
    <col min="11046" max="11060" width="4.109375" style="2" customWidth="1"/>
    <col min="11061" max="11264" width="9" style="2"/>
    <col min="11265" max="11289" width="3.77734375" style="2" customWidth="1"/>
    <col min="11290" max="11290" width="8.44140625" style="2" bestFit="1" customWidth="1"/>
    <col min="11291" max="11301" width="3.44140625" style="2" customWidth="1"/>
    <col min="11302" max="11316" width="4.109375" style="2" customWidth="1"/>
    <col min="11317" max="11520" width="9" style="2"/>
    <col min="11521" max="11545" width="3.77734375" style="2" customWidth="1"/>
    <col min="11546" max="11546" width="8.44140625" style="2" bestFit="1" customWidth="1"/>
    <col min="11547" max="11557" width="3.44140625" style="2" customWidth="1"/>
    <col min="11558" max="11572" width="4.109375" style="2" customWidth="1"/>
    <col min="11573" max="11776" width="9" style="2"/>
    <col min="11777" max="11801" width="3.77734375" style="2" customWidth="1"/>
    <col min="11802" max="11802" width="8.44140625" style="2" bestFit="1" customWidth="1"/>
    <col min="11803" max="11813" width="3.44140625" style="2" customWidth="1"/>
    <col min="11814" max="11828" width="4.109375" style="2" customWidth="1"/>
    <col min="11829" max="12032" width="9" style="2"/>
    <col min="12033" max="12057" width="3.77734375" style="2" customWidth="1"/>
    <col min="12058" max="12058" width="8.44140625" style="2" bestFit="1" customWidth="1"/>
    <col min="12059" max="12069" width="3.44140625" style="2" customWidth="1"/>
    <col min="12070" max="12084" width="4.109375" style="2" customWidth="1"/>
    <col min="12085" max="12288" width="9" style="2"/>
    <col min="12289" max="12313" width="3.77734375" style="2" customWidth="1"/>
    <col min="12314" max="12314" width="8.44140625" style="2" bestFit="1" customWidth="1"/>
    <col min="12315" max="12325" width="3.44140625" style="2" customWidth="1"/>
    <col min="12326" max="12340" width="4.109375" style="2" customWidth="1"/>
    <col min="12341" max="12544" width="9" style="2"/>
    <col min="12545" max="12569" width="3.77734375" style="2" customWidth="1"/>
    <col min="12570" max="12570" width="8.44140625" style="2" bestFit="1" customWidth="1"/>
    <col min="12571" max="12581" width="3.44140625" style="2" customWidth="1"/>
    <col min="12582" max="12596" width="4.109375" style="2" customWidth="1"/>
    <col min="12597" max="12800" width="9" style="2"/>
    <col min="12801" max="12825" width="3.77734375" style="2" customWidth="1"/>
    <col min="12826" max="12826" width="8.44140625" style="2" bestFit="1" customWidth="1"/>
    <col min="12827" max="12837" width="3.44140625" style="2" customWidth="1"/>
    <col min="12838" max="12852" width="4.109375" style="2" customWidth="1"/>
    <col min="12853" max="13056" width="9" style="2"/>
    <col min="13057" max="13081" width="3.77734375" style="2" customWidth="1"/>
    <col min="13082" max="13082" width="8.44140625" style="2" bestFit="1" customWidth="1"/>
    <col min="13083" max="13093" width="3.44140625" style="2" customWidth="1"/>
    <col min="13094" max="13108" width="4.109375" style="2" customWidth="1"/>
    <col min="13109" max="13312" width="9" style="2"/>
    <col min="13313" max="13337" width="3.77734375" style="2" customWidth="1"/>
    <col min="13338" max="13338" width="8.44140625" style="2" bestFit="1" customWidth="1"/>
    <col min="13339" max="13349" width="3.44140625" style="2" customWidth="1"/>
    <col min="13350" max="13364" width="4.109375" style="2" customWidth="1"/>
    <col min="13365" max="13568" width="9" style="2"/>
    <col min="13569" max="13593" width="3.77734375" style="2" customWidth="1"/>
    <col min="13594" max="13594" width="8.44140625" style="2" bestFit="1" customWidth="1"/>
    <col min="13595" max="13605" width="3.44140625" style="2" customWidth="1"/>
    <col min="13606" max="13620" width="4.109375" style="2" customWidth="1"/>
    <col min="13621" max="13824" width="9" style="2"/>
    <col min="13825" max="13849" width="3.77734375" style="2" customWidth="1"/>
    <col min="13850" max="13850" width="8.44140625" style="2" bestFit="1" customWidth="1"/>
    <col min="13851" max="13861" width="3.44140625" style="2" customWidth="1"/>
    <col min="13862" max="13876" width="4.109375" style="2" customWidth="1"/>
    <col min="13877" max="14080" width="9" style="2"/>
    <col min="14081" max="14105" width="3.77734375" style="2" customWidth="1"/>
    <col min="14106" max="14106" width="8.44140625" style="2" bestFit="1" customWidth="1"/>
    <col min="14107" max="14117" width="3.44140625" style="2" customWidth="1"/>
    <col min="14118" max="14132" width="4.109375" style="2" customWidth="1"/>
    <col min="14133" max="14336" width="9" style="2"/>
    <col min="14337" max="14361" width="3.77734375" style="2" customWidth="1"/>
    <col min="14362" max="14362" width="8.44140625" style="2" bestFit="1" customWidth="1"/>
    <col min="14363" max="14373" width="3.44140625" style="2" customWidth="1"/>
    <col min="14374" max="14388" width="4.109375" style="2" customWidth="1"/>
    <col min="14389" max="14592" width="9" style="2"/>
    <col min="14593" max="14617" width="3.77734375" style="2" customWidth="1"/>
    <col min="14618" max="14618" width="8.44140625" style="2" bestFit="1" customWidth="1"/>
    <col min="14619" max="14629" width="3.44140625" style="2" customWidth="1"/>
    <col min="14630" max="14644" width="4.109375" style="2" customWidth="1"/>
    <col min="14645" max="14848" width="9" style="2"/>
    <col min="14849" max="14873" width="3.77734375" style="2" customWidth="1"/>
    <col min="14874" max="14874" width="8.44140625" style="2" bestFit="1" customWidth="1"/>
    <col min="14875" max="14885" width="3.44140625" style="2" customWidth="1"/>
    <col min="14886" max="14900" width="4.109375" style="2" customWidth="1"/>
    <col min="14901" max="15104" width="9" style="2"/>
    <col min="15105" max="15129" width="3.77734375" style="2" customWidth="1"/>
    <col min="15130" max="15130" width="8.44140625" style="2" bestFit="1" customWidth="1"/>
    <col min="15131" max="15141" width="3.44140625" style="2" customWidth="1"/>
    <col min="15142" max="15156" width="4.109375" style="2" customWidth="1"/>
    <col min="15157" max="15360" width="9" style="2"/>
    <col min="15361" max="15385" width="3.77734375" style="2" customWidth="1"/>
    <col min="15386" max="15386" width="8.44140625" style="2" bestFit="1" customWidth="1"/>
    <col min="15387" max="15397" width="3.44140625" style="2" customWidth="1"/>
    <col min="15398" max="15412" width="4.109375" style="2" customWidth="1"/>
    <col min="15413" max="15616" width="9" style="2"/>
    <col min="15617" max="15641" width="3.77734375" style="2" customWidth="1"/>
    <col min="15642" max="15642" width="8.44140625" style="2" bestFit="1" customWidth="1"/>
    <col min="15643" max="15653" width="3.44140625" style="2" customWidth="1"/>
    <col min="15654" max="15668" width="4.109375" style="2" customWidth="1"/>
    <col min="15669" max="15872" width="9" style="2"/>
    <col min="15873" max="15897" width="3.77734375" style="2" customWidth="1"/>
    <col min="15898" max="15898" width="8.44140625" style="2" bestFit="1" customWidth="1"/>
    <col min="15899" max="15909" width="3.44140625" style="2" customWidth="1"/>
    <col min="15910" max="15924" width="4.109375" style="2" customWidth="1"/>
    <col min="15925" max="16128" width="9" style="2"/>
    <col min="16129" max="16153" width="3.77734375" style="2" customWidth="1"/>
    <col min="16154" max="16154" width="8.44140625" style="2" bestFit="1" customWidth="1"/>
    <col min="16155" max="16165" width="3.44140625" style="2" customWidth="1"/>
    <col min="16166" max="16180" width="4.109375" style="2" customWidth="1"/>
    <col min="16181" max="16384" width="9" style="2"/>
  </cols>
  <sheetData>
    <row r="1" spans="1:24" ht="12.6" thickBot="1" x14ac:dyDescent="0.25"/>
    <row r="2" spans="1:24" ht="20.25" customHeight="1" thickTop="1" thickBot="1" x14ac:dyDescent="0.25">
      <c r="A2" s="4" t="s">
        <v>0</v>
      </c>
      <c r="P2" s="2"/>
      <c r="Q2" s="3" t="s">
        <v>1</v>
      </c>
      <c r="T2" s="5"/>
      <c r="U2" s="6"/>
      <c r="V2" s="6"/>
      <c r="W2" s="7"/>
    </row>
    <row r="3" spans="1:24" ht="12.6" thickTop="1" x14ac:dyDescent="0.2"/>
    <row r="4" spans="1:24" s="9" customFormat="1" ht="18.75" customHeight="1" x14ac:dyDescent="0.2">
      <c r="A4" s="34" t="s">
        <v>2</v>
      </c>
      <c r="B4" s="35"/>
      <c r="C4" s="36"/>
      <c r="D4" s="37"/>
      <c r="E4" s="37"/>
      <c r="F4" s="37"/>
      <c r="G4" s="37"/>
      <c r="H4" s="37"/>
      <c r="I4" s="37"/>
      <c r="J4" s="37"/>
      <c r="K4" s="37"/>
      <c r="L4" s="37"/>
      <c r="M4" s="38"/>
      <c r="N4" s="8"/>
    </row>
    <row r="5" spans="1:24" s="9" customFormat="1" ht="18.75" customHeight="1" x14ac:dyDescent="0.2">
      <c r="A5" s="34" t="s">
        <v>3</v>
      </c>
      <c r="B5" s="35"/>
      <c r="C5" s="36"/>
      <c r="D5" s="37"/>
      <c r="E5" s="37"/>
      <c r="F5" s="37"/>
      <c r="G5" s="37"/>
      <c r="H5" s="37"/>
      <c r="I5" s="37"/>
      <c r="J5" s="37"/>
      <c r="K5" s="37"/>
      <c r="L5" s="37"/>
      <c r="M5" s="38"/>
      <c r="N5" s="8"/>
    </row>
    <row r="6" spans="1:24" s="9" customFormat="1" x14ac:dyDescent="0.2">
      <c r="A6" s="10"/>
      <c r="B6" s="11"/>
      <c r="C6" s="1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3"/>
      <c r="Q6" s="13"/>
      <c r="R6" s="12"/>
      <c r="S6" s="14"/>
      <c r="T6" s="14"/>
      <c r="U6" s="14"/>
      <c r="V6" s="14"/>
      <c r="W6" s="12"/>
      <c r="X6" s="14"/>
    </row>
    <row r="7" spans="1:24" s="9" customFormat="1" ht="21" customHeight="1" x14ac:dyDescent="0.15">
      <c r="A7" s="28" t="s">
        <v>4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15"/>
      <c r="N7" s="28" t="s">
        <v>5</v>
      </c>
      <c r="O7" s="28"/>
      <c r="P7" s="28"/>
      <c r="Q7" s="28"/>
      <c r="R7" s="28"/>
      <c r="S7" s="28"/>
      <c r="T7" s="28"/>
      <c r="U7" s="28"/>
      <c r="V7" s="28"/>
      <c r="W7" s="28"/>
      <c r="X7" s="28"/>
    </row>
    <row r="8" spans="1:24" s="9" customFormat="1" ht="13.5" customHeight="1" x14ac:dyDescent="0.2">
      <c r="A8" s="16" t="s">
        <v>6</v>
      </c>
      <c r="B8" s="20" t="s">
        <v>7</v>
      </c>
      <c r="C8" s="20"/>
      <c r="D8" s="20"/>
      <c r="E8" s="20"/>
      <c r="F8" s="20" t="s">
        <v>8</v>
      </c>
      <c r="G8" s="20"/>
      <c r="H8" s="20" t="s">
        <v>9</v>
      </c>
      <c r="I8" s="20"/>
      <c r="J8" s="20"/>
      <c r="K8" s="20"/>
      <c r="L8" s="20"/>
      <c r="M8" s="15"/>
      <c r="N8" s="16" t="s">
        <v>10</v>
      </c>
      <c r="O8" s="31" t="s">
        <v>7</v>
      </c>
      <c r="P8" s="32"/>
      <c r="Q8" s="20" t="s">
        <v>8</v>
      </c>
      <c r="R8" s="20"/>
      <c r="S8" s="20" t="s">
        <v>9</v>
      </c>
      <c r="T8" s="20"/>
      <c r="U8" s="20"/>
      <c r="V8" s="20"/>
      <c r="W8" s="20"/>
      <c r="X8" s="20"/>
    </row>
    <row r="9" spans="1:24" s="9" customFormat="1" ht="21.75" customHeight="1" x14ac:dyDescent="0.2">
      <c r="A9" s="16">
        <v>1</v>
      </c>
      <c r="B9" s="27"/>
      <c r="C9" s="27"/>
      <c r="D9" s="27"/>
      <c r="E9" s="27"/>
      <c r="F9" s="22"/>
      <c r="G9" s="22"/>
      <c r="H9" s="20"/>
      <c r="I9" s="20"/>
      <c r="J9" s="20"/>
      <c r="K9" s="20"/>
      <c r="L9" s="20"/>
      <c r="M9" s="15"/>
      <c r="N9" s="16">
        <v>1</v>
      </c>
      <c r="O9" s="31"/>
      <c r="P9" s="32"/>
      <c r="Q9" s="22"/>
      <c r="R9" s="22"/>
      <c r="S9" s="31"/>
      <c r="T9" s="32"/>
      <c r="U9" s="32"/>
      <c r="V9" s="32"/>
      <c r="W9" s="32"/>
      <c r="X9" s="33"/>
    </row>
    <row r="10" spans="1:24" s="9" customFormat="1" ht="21.75" customHeight="1" x14ac:dyDescent="0.2">
      <c r="A10" s="16">
        <v>2</v>
      </c>
      <c r="B10" s="27"/>
      <c r="C10" s="27"/>
      <c r="D10" s="27"/>
      <c r="E10" s="27"/>
      <c r="F10" s="22"/>
      <c r="G10" s="22"/>
      <c r="H10" s="20"/>
      <c r="I10" s="20"/>
      <c r="J10" s="20"/>
      <c r="K10" s="20"/>
      <c r="L10" s="20"/>
      <c r="M10" s="15"/>
      <c r="N10" s="16">
        <v>2</v>
      </c>
      <c r="O10" s="31"/>
      <c r="P10" s="32"/>
      <c r="Q10" s="22"/>
      <c r="R10" s="22"/>
      <c r="S10" s="20"/>
      <c r="T10" s="20"/>
      <c r="U10" s="20"/>
      <c r="V10" s="20"/>
      <c r="W10" s="20"/>
      <c r="X10" s="20"/>
    </row>
    <row r="11" spans="1:24" s="9" customFormat="1" ht="21.75" customHeight="1" x14ac:dyDescent="0.2">
      <c r="A11" s="16">
        <v>3</v>
      </c>
      <c r="B11" s="27"/>
      <c r="C11" s="27"/>
      <c r="D11" s="27"/>
      <c r="E11" s="27"/>
      <c r="F11" s="22"/>
      <c r="G11" s="22"/>
      <c r="H11" s="20"/>
      <c r="I11" s="20"/>
      <c r="J11" s="20"/>
      <c r="K11" s="20"/>
      <c r="L11" s="20"/>
      <c r="M11" s="15"/>
      <c r="N11" s="16">
        <v>3</v>
      </c>
      <c r="O11" s="31"/>
      <c r="P11" s="32"/>
      <c r="Q11" s="22"/>
      <c r="R11" s="22"/>
      <c r="S11" s="20"/>
      <c r="T11" s="20"/>
      <c r="U11" s="20"/>
      <c r="V11" s="20"/>
      <c r="W11" s="20"/>
      <c r="X11" s="20"/>
    </row>
    <row r="12" spans="1:24" s="9" customFormat="1" ht="21.75" customHeight="1" x14ac:dyDescent="0.2">
      <c r="A12" s="16">
        <v>4</v>
      </c>
      <c r="B12" s="27"/>
      <c r="C12" s="27"/>
      <c r="D12" s="27"/>
      <c r="E12" s="27"/>
      <c r="F12" s="22"/>
      <c r="G12" s="22"/>
      <c r="H12" s="20"/>
      <c r="I12" s="20"/>
      <c r="J12" s="20"/>
      <c r="K12" s="20"/>
      <c r="L12" s="20"/>
      <c r="M12" s="15"/>
      <c r="N12" s="16">
        <v>4</v>
      </c>
      <c r="O12" s="31"/>
      <c r="P12" s="32"/>
      <c r="Q12" s="22"/>
      <c r="R12" s="22"/>
      <c r="S12" s="20"/>
      <c r="T12" s="20"/>
      <c r="U12" s="20"/>
      <c r="V12" s="20"/>
      <c r="W12" s="20"/>
      <c r="X12" s="20"/>
    </row>
    <row r="13" spans="1:24" s="9" customFormat="1" ht="21.75" customHeight="1" x14ac:dyDescent="0.2">
      <c r="A13" s="16">
        <v>5</v>
      </c>
      <c r="B13" s="27"/>
      <c r="C13" s="27"/>
      <c r="D13" s="27"/>
      <c r="E13" s="27"/>
      <c r="F13" s="22"/>
      <c r="G13" s="22"/>
      <c r="H13" s="20"/>
      <c r="I13" s="20"/>
      <c r="J13" s="20"/>
      <c r="K13" s="20"/>
      <c r="L13" s="20"/>
      <c r="M13" s="15"/>
      <c r="N13" s="16">
        <v>5</v>
      </c>
      <c r="O13" s="31"/>
      <c r="P13" s="32"/>
      <c r="Q13" s="22"/>
      <c r="R13" s="22"/>
      <c r="S13" s="20"/>
      <c r="T13" s="20"/>
      <c r="U13" s="20"/>
      <c r="V13" s="20"/>
      <c r="W13" s="20"/>
      <c r="X13" s="20"/>
    </row>
    <row r="14" spans="1:24" s="9" customFormat="1" ht="20.25" customHeight="1" x14ac:dyDescent="0.15">
      <c r="A14" s="28" t="s">
        <v>11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</row>
    <row r="15" spans="1:24" s="9" customFormat="1" ht="21" customHeight="1" x14ac:dyDescent="0.2">
      <c r="A15" s="17" t="s">
        <v>12</v>
      </c>
      <c r="B15" s="29" t="s">
        <v>13</v>
      </c>
      <c r="C15" s="29"/>
      <c r="D15" s="29"/>
      <c r="E15" s="16" t="s">
        <v>14</v>
      </c>
      <c r="F15" s="29" t="s">
        <v>7</v>
      </c>
      <c r="G15" s="29"/>
      <c r="H15" s="29"/>
      <c r="I15" s="29"/>
      <c r="J15" s="30" t="s">
        <v>15</v>
      </c>
      <c r="K15" s="30"/>
      <c r="L15" s="30"/>
      <c r="M15" s="30"/>
      <c r="N15" s="17" t="s">
        <v>16</v>
      </c>
      <c r="O15" s="29" t="s">
        <v>17</v>
      </c>
      <c r="P15" s="29"/>
      <c r="Q15" s="29"/>
      <c r="R15" s="17" t="s">
        <v>18</v>
      </c>
      <c r="S15" s="31" t="s">
        <v>9</v>
      </c>
      <c r="T15" s="32"/>
      <c r="U15" s="32"/>
      <c r="V15" s="32"/>
      <c r="W15" s="32"/>
      <c r="X15" s="33"/>
    </row>
    <row r="16" spans="1:24" s="8" customFormat="1" ht="21.75" customHeight="1" x14ac:dyDescent="0.2">
      <c r="A16" s="16">
        <v>1</v>
      </c>
      <c r="B16" s="20"/>
      <c r="C16" s="20"/>
      <c r="D16" s="20"/>
      <c r="E16" s="16"/>
      <c r="F16" s="27"/>
      <c r="G16" s="27"/>
      <c r="H16" s="27"/>
      <c r="I16" s="27"/>
      <c r="J16" s="39"/>
      <c r="K16" s="39"/>
      <c r="L16" s="39"/>
      <c r="M16" s="39"/>
      <c r="N16" s="18"/>
      <c r="O16" s="23">
        <f>SUM(J16*L16)</f>
        <v>0</v>
      </c>
      <c r="P16" s="23"/>
      <c r="Q16" s="23"/>
      <c r="R16" s="19"/>
      <c r="S16" s="24"/>
      <c r="T16" s="25"/>
      <c r="U16" s="25"/>
      <c r="V16" s="25"/>
      <c r="W16" s="25"/>
      <c r="X16" s="26"/>
    </row>
    <row r="17" spans="1:24" s="9" customFormat="1" ht="21.75" customHeight="1" x14ac:dyDescent="0.2">
      <c r="A17" s="16">
        <v>2</v>
      </c>
      <c r="B17" s="20"/>
      <c r="C17" s="20"/>
      <c r="D17" s="20"/>
      <c r="E17" s="16"/>
      <c r="F17" s="27"/>
      <c r="G17" s="27"/>
      <c r="H17" s="27"/>
      <c r="I17" s="27"/>
      <c r="J17" s="39"/>
      <c r="K17" s="39"/>
      <c r="L17" s="39"/>
      <c r="M17" s="39"/>
      <c r="N17" s="18"/>
      <c r="O17" s="23">
        <f t="shared" ref="O17:O65" si="0">SUM(J17*L17)</f>
        <v>0</v>
      </c>
      <c r="P17" s="23"/>
      <c r="Q17" s="23"/>
      <c r="R17" s="19"/>
      <c r="S17" s="24"/>
      <c r="T17" s="25"/>
      <c r="U17" s="25"/>
      <c r="V17" s="25"/>
      <c r="W17" s="25"/>
      <c r="X17" s="26"/>
    </row>
    <row r="18" spans="1:24" s="9" customFormat="1" ht="21.75" customHeight="1" x14ac:dyDescent="0.2">
      <c r="A18" s="16">
        <v>3</v>
      </c>
      <c r="B18" s="20"/>
      <c r="C18" s="20"/>
      <c r="D18" s="20"/>
      <c r="E18" s="16"/>
      <c r="F18" s="27"/>
      <c r="G18" s="27"/>
      <c r="H18" s="27"/>
      <c r="I18" s="27"/>
      <c r="J18" s="39"/>
      <c r="K18" s="39"/>
      <c r="L18" s="39"/>
      <c r="M18" s="39"/>
      <c r="N18" s="18"/>
      <c r="O18" s="23">
        <f t="shared" si="0"/>
        <v>0</v>
      </c>
      <c r="P18" s="23"/>
      <c r="Q18" s="23"/>
      <c r="R18" s="19"/>
      <c r="S18" s="24"/>
      <c r="T18" s="25"/>
      <c r="U18" s="25"/>
      <c r="V18" s="25"/>
      <c r="W18" s="25"/>
      <c r="X18" s="26"/>
    </row>
    <row r="19" spans="1:24" s="9" customFormat="1" ht="21.75" customHeight="1" x14ac:dyDescent="0.2">
      <c r="A19" s="16">
        <v>4</v>
      </c>
      <c r="B19" s="20"/>
      <c r="C19" s="20"/>
      <c r="D19" s="20"/>
      <c r="E19" s="16"/>
      <c r="F19" s="27"/>
      <c r="G19" s="27"/>
      <c r="H19" s="27"/>
      <c r="I19" s="27"/>
      <c r="J19" s="39"/>
      <c r="K19" s="39"/>
      <c r="L19" s="39"/>
      <c r="M19" s="39"/>
      <c r="N19" s="18"/>
      <c r="O19" s="23">
        <f t="shared" si="0"/>
        <v>0</v>
      </c>
      <c r="P19" s="23"/>
      <c r="Q19" s="23"/>
      <c r="R19" s="19"/>
      <c r="S19" s="24"/>
      <c r="T19" s="25"/>
      <c r="U19" s="25"/>
      <c r="V19" s="25"/>
      <c r="W19" s="25"/>
      <c r="X19" s="26"/>
    </row>
    <row r="20" spans="1:24" s="9" customFormat="1" ht="21.75" customHeight="1" x14ac:dyDescent="0.2">
      <c r="A20" s="16">
        <v>5</v>
      </c>
      <c r="B20" s="20"/>
      <c r="C20" s="20"/>
      <c r="D20" s="20"/>
      <c r="E20" s="16"/>
      <c r="F20" s="21"/>
      <c r="G20" s="21"/>
      <c r="H20" s="21"/>
      <c r="I20" s="21"/>
      <c r="J20" s="39"/>
      <c r="K20" s="39"/>
      <c r="L20" s="39"/>
      <c r="M20" s="39"/>
      <c r="N20" s="18"/>
      <c r="O20" s="23">
        <f t="shared" si="0"/>
        <v>0</v>
      </c>
      <c r="P20" s="23"/>
      <c r="Q20" s="23"/>
      <c r="R20" s="19"/>
      <c r="S20" s="24"/>
      <c r="T20" s="25"/>
      <c r="U20" s="25"/>
      <c r="V20" s="25"/>
      <c r="W20" s="25"/>
      <c r="X20" s="26"/>
    </row>
    <row r="21" spans="1:24" s="9" customFormat="1" ht="21.75" customHeight="1" x14ac:dyDescent="0.2">
      <c r="A21" s="16">
        <v>6</v>
      </c>
      <c r="B21" s="20"/>
      <c r="C21" s="20"/>
      <c r="D21" s="20"/>
      <c r="E21" s="16"/>
      <c r="F21" s="27"/>
      <c r="G21" s="27"/>
      <c r="H21" s="27"/>
      <c r="I21" s="27"/>
      <c r="J21" s="39"/>
      <c r="K21" s="39"/>
      <c r="L21" s="39"/>
      <c r="M21" s="39"/>
      <c r="N21" s="18"/>
      <c r="O21" s="23">
        <f t="shared" si="0"/>
        <v>0</v>
      </c>
      <c r="P21" s="23"/>
      <c r="Q21" s="23"/>
      <c r="R21" s="19"/>
      <c r="S21" s="24"/>
      <c r="T21" s="25"/>
      <c r="U21" s="25"/>
      <c r="V21" s="25"/>
      <c r="W21" s="25"/>
      <c r="X21" s="26"/>
    </row>
    <row r="22" spans="1:24" s="9" customFormat="1" ht="21.75" customHeight="1" x14ac:dyDescent="0.2">
      <c r="A22" s="16">
        <v>7</v>
      </c>
      <c r="B22" s="20"/>
      <c r="C22" s="20"/>
      <c r="D22" s="20"/>
      <c r="E22" s="16"/>
      <c r="F22" s="21"/>
      <c r="G22" s="21"/>
      <c r="H22" s="21"/>
      <c r="I22" s="21"/>
      <c r="J22" s="39"/>
      <c r="K22" s="39"/>
      <c r="L22" s="39"/>
      <c r="M22" s="39"/>
      <c r="N22" s="18"/>
      <c r="O22" s="23">
        <f t="shared" si="0"/>
        <v>0</v>
      </c>
      <c r="P22" s="23"/>
      <c r="Q22" s="23"/>
      <c r="R22" s="19"/>
      <c r="S22" s="24"/>
      <c r="T22" s="25"/>
      <c r="U22" s="25"/>
      <c r="V22" s="25"/>
      <c r="W22" s="25"/>
      <c r="X22" s="26"/>
    </row>
    <row r="23" spans="1:24" s="9" customFormat="1" ht="21.75" customHeight="1" x14ac:dyDescent="0.2">
      <c r="A23" s="16">
        <v>8</v>
      </c>
      <c r="B23" s="20"/>
      <c r="C23" s="20"/>
      <c r="D23" s="20"/>
      <c r="E23" s="16"/>
      <c r="F23" s="27"/>
      <c r="G23" s="27"/>
      <c r="H23" s="27"/>
      <c r="I23" s="27"/>
      <c r="J23" s="39"/>
      <c r="K23" s="39"/>
      <c r="L23" s="39"/>
      <c r="M23" s="39"/>
      <c r="N23" s="18"/>
      <c r="O23" s="23">
        <f t="shared" si="0"/>
        <v>0</v>
      </c>
      <c r="P23" s="23"/>
      <c r="Q23" s="23"/>
      <c r="R23" s="19"/>
      <c r="S23" s="24"/>
      <c r="T23" s="25"/>
      <c r="U23" s="25"/>
      <c r="V23" s="25"/>
      <c r="W23" s="25"/>
      <c r="X23" s="26"/>
    </row>
    <row r="24" spans="1:24" s="9" customFormat="1" ht="21.75" customHeight="1" x14ac:dyDescent="0.2">
      <c r="A24" s="16">
        <v>9</v>
      </c>
      <c r="B24" s="20"/>
      <c r="C24" s="20"/>
      <c r="D24" s="20"/>
      <c r="E24" s="16"/>
      <c r="F24" s="21"/>
      <c r="G24" s="21"/>
      <c r="H24" s="21"/>
      <c r="I24" s="21"/>
      <c r="J24" s="39"/>
      <c r="K24" s="39"/>
      <c r="L24" s="39"/>
      <c r="M24" s="39"/>
      <c r="N24" s="18"/>
      <c r="O24" s="23">
        <f t="shared" si="0"/>
        <v>0</v>
      </c>
      <c r="P24" s="23"/>
      <c r="Q24" s="23"/>
      <c r="R24" s="19"/>
      <c r="S24" s="24"/>
      <c r="T24" s="25"/>
      <c r="U24" s="25"/>
      <c r="V24" s="25"/>
      <c r="W24" s="25"/>
      <c r="X24" s="26"/>
    </row>
    <row r="25" spans="1:24" s="9" customFormat="1" ht="21.75" customHeight="1" x14ac:dyDescent="0.2">
      <c r="A25" s="16">
        <v>10</v>
      </c>
      <c r="B25" s="20"/>
      <c r="C25" s="20"/>
      <c r="D25" s="20"/>
      <c r="E25" s="16"/>
      <c r="F25" s="27"/>
      <c r="G25" s="27"/>
      <c r="H25" s="27"/>
      <c r="I25" s="27"/>
      <c r="J25" s="39"/>
      <c r="K25" s="39"/>
      <c r="L25" s="39"/>
      <c r="M25" s="39"/>
      <c r="N25" s="18"/>
      <c r="O25" s="23">
        <f t="shared" si="0"/>
        <v>0</v>
      </c>
      <c r="P25" s="23"/>
      <c r="Q25" s="23"/>
      <c r="R25" s="19"/>
      <c r="S25" s="24"/>
      <c r="T25" s="25"/>
      <c r="U25" s="25"/>
      <c r="V25" s="25"/>
      <c r="W25" s="25"/>
      <c r="X25" s="26"/>
    </row>
    <row r="26" spans="1:24" s="9" customFormat="1" ht="21.75" customHeight="1" x14ac:dyDescent="0.2">
      <c r="A26" s="16">
        <v>11</v>
      </c>
      <c r="B26" s="20"/>
      <c r="C26" s="20"/>
      <c r="D26" s="20"/>
      <c r="E26" s="16"/>
      <c r="F26" s="27"/>
      <c r="G26" s="27"/>
      <c r="H26" s="27"/>
      <c r="I26" s="27"/>
      <c r="J26" s="39"/>
      <c r="K26" s="39"/>
      <c r="L26" s="39"/>
      <c r="M26" s="39"/>
      <c r="N26" s="18"/>
      <c r="O26" s="23">
        <f t="shared" si="0"/>
        <v>0</v>
      </c>
      <c r="P26" s="23"/>
      <c r="Q26" s="23"/>
      <c r="R26" s="19"/>
      <c r="S26" s="24"/>
      <c r="T26" s="25"/>
      <c r="U26" s="25"/>
      <c r="V26" s="25"/>
      <c r="W26" s="25"/>
      <c r="X26" s="26"/>
    </row>
    <row r="27" spans="1:24" s="9" customFormat="1" ht="21.75" customHeight="1" x14ac:dyDescent="0.2">
      <c r="A27" s="16">
        <v>12</v>
      </c>
      <c r="B27" s="20"/>
      <c r="C27" s="20"/>
      <c r="D27" s="20"/>
      <c r="E27" s="16"/>
      <c r="F27" s="21"/>
      <c r="G27" s="21"/>
      <c r="H27" s="21"/>
      <c r="I27" s="21"/>
      <c r="J27" s="39"/>
      <c r="K27" s="39"/>
      <c r="L27" s="39"/>
      <c r="M27" s="39"/>
      <c r="N27" s="18"/>
      <c r="O27" s="23">
        <f t="shared" si="0"/>
        <v>0</v>
      </c>
      <c r="P27" s="23"/>
      <c r="Q27" s="23"/>
      <c r="R27" s="19"/>
      <c r="S27" s="24"/>
      <c r="T27" s="25"/>
      <c r="U27" s="25"/>
      <c r="V27" s="25"/>
      <c r="W27" s="25"/>
      <c r="X27" s="26"/>
    </row>
    <row r="28" spans="1:24" s="9" customFormat="1" ht="21.75" customHeight="1" x14ac:dyDescent="0.2">
      <c r="A28" s="16">
        <v>13</v>
      </c>
      <c r="B28" s="20"/>
      <c r="C28" s="20"/>
      <c r="D28" s="20"/>
      <c r="E28" s="16"/>
      <c r="F28" s="27"/>
      <c r="G28" s="27"/>
      <c r="H28" s="27"/>
      <c r="I28" s="27"/>
      <c r="J28" s="39"/>
      <c r="K28" s="39"/>
      <c r="L28" s="39"/>
      <c r="M28" s="39"/>
      <c r="N28" s="18"/>
      <c r="O28" s="23">
        <f t="shared" si="0"/>
        <v>0</v>
      </c>
      <c r="P28" s="23"/>
      <c r="Q28" s="23"/>
      <c r="R28" s="19"/>
      <c r="S28" s="24"/>
      <c r="T28" s="25"/>
      <c r="U28" s="25"/>
      <c r="V28" s="25"/>
      <c r="W28" s="25"/>
      <c r="X28" s="26"/>
    </row>
    <row r="29" spans="1:24" s="9" customFormat="1" ht="21.75" customHeight="1" x14ac:dyDescent="0.2">
      <c r="A29" s="16">
        <v>14</v>
      </c>
      <c r="B29" s="20"/>
      <c r="C29" s="20"/>
      <c r="D29" s="20"/>
      <c r="E29" s="16"/>
      <c r="F29" s="27"/>
      <c r="G29" s="27"/>
      <c r="H29" s="27"/>
      <c r="I29" s="27"/>
      <c r="J29" s="39"/>
      <c r="K29" s="39"/>
      <c r="L29" s="39"/>
      <c r="M29" s="39"/>
      <c r="N29" s="18"/>
      <c r="O29" s="23">
        <f t="shared" si="0"/>
        <v>0</v>
      </c>
      <c r="P29" s="23"/>
      <c r="Q29" s="23"/>
      <c r="R29" s="19"/>
      <c r="S29" s="24"/>
      <c r="T29" s="25"/>
      <c r="U29" s="25"/>
      <c r="V29" s="25"/>
      <c r="W29" s="25"/>
      <c r="X29" s="26"/>
    </row>
    <row r="30" spans="1:24" s="9" customFormat="1" ht="21.75" customHeight="1" x14ac:dyDescent="0.2">
      <c r="A30" s="16">
        <v>15</v>
      </c>
      <c r="B30" s="20"/>
      <c r="C30" s="20"/>
      <c r="D30" s="20"/>
      <c r="E30" s="16"/>
      <c r="F30" s="21"/>
      <c r="G30" s="21"/>
      <c r="H30" s="21"/>
      <c r="I30" s="21"/>
      <c r="J30" s="39"/>
      <c r="K30" s="39"/>
      <c r="L30" s="39"/>
      <c r="M30" s="39"/>
      <c r="N30" s="18"/>
      <c r="O30" s="23">
        <f t="shared" si="0"/>
        <v>0</v>
      </c>
      <c r="P30" s="23"/>
      <c r="Q30" s="23"/>
      <c r="R30" s="19"/>
      <c r="S30" s="24"/>
      <c r="T30" s="25"/>
      <c r="U30" s="25"/>
      <c r="V30" s="25"/>
      <c r="W30" s="25"/>
      <c r="X30" s="26"/>
    </row>
    <row r="31" spans="1:24" s="9" customFormat="1" ht="21.75" customHeight="1" x14ac:dyDescent="0.2">
      <c r="A31" s="16">
        <v>16</v>
      </c>
      <c r="B31" s="20"/>
      <c r="C31" s="20"/>
      <c r="D31" s="20"/>
      <c r="E31" s="16"/>
      <c r="F31" s="27"/>
      <c r="G31" s="27"/>
      <c r="H31" s="27"/>
      <c r="I31" s="27"/>
      <c r="J31" s="39"/>
      <c r="K31" s="39"/>
      <c r="L31" s="39"/>
      <c r="M31" s="39"/>
      <c r="N31" s="18"/>
      <c r="O31" s="23">
        <f t="shared" si="0"/>
        <v>0</v>
      </c>
      <c r="P31" s="23"/>
      <c r="Q31" s="23"/>
      <c r="R31" s="19"/>
      <c r="S31" s="24"/>
      <c r="T31" s="25"/>
      <c r="U31" s="25"/>
      <c r="V31" s="25"/>
      <c r="W31" s="25"/>
      <c r="X31" s="26"/>
    </row>
    <row r="32" spans="1:24" s="9" customFormat="1" ht="21.75" customHeight="1" x14ac:dyDescent="0.2">
      <c r="A32" s="16">
        <v>17</v>
      </c>
      <c r="B32" s="20"/>
      <c r="C32" s="20"/>
      <c r="D32" s="20"/>
      <c r="E32" s="16"/>
      <c r="F32" s="27"/>
      <c r="G32" s="27"/>
      <c r="H32" s="27"/>
      <c r="I32" s="27"/>
      <c r="J32" s="39"/>
      <c r="K32" s="39"/>
      <c r="L32" s="39"/>
      <c r="M32" s="39"/>
      <c r="N32" s="18"/>
      <c r="O32" s="23">
        <f t="shared" si="0"/>
        <v>0</v>
      </c>
      <c r="P32" s="23"/>
      <c r="Q32" s="23"/>
      <c r="R32" s="19"/>
      <c r="S32" s="24"/>
      <c r="T32" s="25"/>
      <c r="U32" s="25"/>
      <c r="V32" s="25"/>
      <c r="W32" s="25"/>
      <c r="X32" s="26"/>
    </row>
    <row r="33" spans="1:24" s="9" customFormat="1" ht="21.75" customHeight="1" x14ac:dyDescent="0.2">
      <c r="A33" s="16">
        <v>18</v>
      </c>
      <c r="B33" s="20"/>
      <c r="C33" s="20"/>
      <c r="D33" s="20"/>
      <c r="E33" s="16"/>
      <c r="F33" s="21"/>
      <c r="G33" s="21"/>
      <c r="H33" s="21"/>
      <c r="I33" s="21"/>
      <c r="J33" s="39"/>
      <c r="K33" s="39"/>
      <c r="L33" s="39"/>
      <c r="M33" s="39"/>
      <c r="N33" s="18"/>
      <c r="O33" s="23">
        <f t="shared" si="0"/>
        <v>0</v>
      </c>
      <c r="P33" s="23"/>
      <c r="Q33" s="23"/>
      <c r="R33" s="19"/>
      <c r="S33" s="24"/>
      <c r="T33" s="25"/>
      <c r="U33" s="25"/>
      <c r="V33" s="25"/>
      <c r="W33" s="25"/>
      <c r="X33" s="26"/>
    </row>
    <row r="34" spans="1:24" s="9" customFormat="1" ht="21.75" customHeight="1" x14ac:dyDescent="0.2">
      <c r="A34" s="16">
        <v>19</v>
      </c>
      <c r="B34" s="20"/>
      <c r="C34" s="20"/>
      <c r="D34" s="20"/>
      <c r="E34" s="16"/>
      <c r="F34" s="21"/>
      <c r="G34" s="21"/>
      <c r="H34" s="21"/>
      <c r="I34" s="21"/>
      <c r="J34" s="39"/>
      <c r="K34" s="39"/>
      <c r="L34" s="39"/>
      <c r="M34" s="39"/>
      <c r="N34" s="18"/>
      <c r="O34" s="23">
        <f t="shared" si="0"/>
        <v>0</v>
      </c>
      <c r="P34" s="23"/>
      <c r="Q34" s="23"/>
      <c r="R34" s="19"/>
      <c r="S34" s="24"/>
      <c r="T34" s="25"/>
      <c r="U34" s="25"/>
      <c r="V34" s="25"/>
      <c r="W34" s="25"/>
      <c r="X34" s="26"/>
    </row>
    <row r="35" spans="1:24" s="9" customFormat="1" ht="21.75" customHeight="1" x14ac:dyDescent="0.2">
      <c r="A35" s="16">
        <v>20</v>
      </c>
      <c r="B35" s="20"/>
      <c r="C35" s="20"/>
      <c r="D35" s="20"/>
      <c r="E35" s="16"/>
      <c r="F35" s="21"/>
      <c r="G35" s="21"/>
      <c r="H35" s="21"/>
      <c r="I35" s="21"/>
      <c r="J35" s="39"/>
      <c r="K35" s="39"/>
      <c r="L35" s="39"/>
      <c r="M35" s="39"/>
      <c r="N35" s="18"/>
      <c r="O35" s="23">
        <f t="shared" si="0"/>
        <v>0</v>
      </c>
      <c r="P35" s="23"/>
      <c r="Q35" s="23"/>
      <c r="R35" s="19"/>
      <c r="S35" s="24"/>
      <c r="T35" s="25"/>
      <c r="U35" s="25"/>
      <c r="V35" s="25"/>
      <c r="W35" s="25"/>
      <c r="X35" s="26"/>
    </row>
    <row r="36" spans="1:24" s="9" customFormat="1" ht="21.75" customHeight="1" x14ac:dyDescent="0.2">
      <c r="A36" s="16">
        <v>21</v>
      </c>
      <c r="B36" s="20"/>
      <c r="C36" s="20"/>
      <c r="D36" s="20"/>
      <c r="E36" s="16"/>
      <c r="F36" s="21"/>
      <c r="G36" s="21"/>
      <c r="H36" s="21"/>
      <c r="I36" s="21"/>
      <c r="J36" s="39"/>
      <c r="K36" s="39"/>
      <c r="L36" s="39"/>
      <c r="M36" s="39"/>
      <c r="N36" s="18"/>
      <c r="O36" s="23">
        <f t="shared" si="0"/>
        <v>0</v>
      </c>
      <c r="P36" s="23"/>
      <c r="Q36" s="23"/>
      <c r="R36" s="19"/>
      <c r="S36" s="24"/>
      <c r="T36" s="25"/>
      <c r="U36" s="25"/>
      <c r="V36" s="25"/>
      <c r="W36" s="25"/>
      <c r="X36" s="26"/>
    </row>
    <row r="37" spans="1:24" s="9" customFormat="1" ht="21.75" customHeight="1" x14ac:dyDescent="0.2">
      <c r="A37" s="16">
        <v>22</v>
      </c>
      <c r="B37" s="20"/>
      <c r="C37" s="20"/>
      <c r="D37" s="20"/>
      <c r="E37" s="16"/>
      <c r="F37" s="21"/>
      <c r="G37" s="21"/>
      <c r="H37" s="21"/>
      <c r="I37" s="21"/>
      <c r="J37" s="39"/>
      <c r="K37" s="39"/>
      <c r="L37" s="39"/>
      <c r="M37" s="39"/>
      <c r="N37" s="18"/>
      <c r="O37" s="23">
        <f t="shared" si="0"/>
        <v>0</v>
      </c>
      <c r="P37" s="23"/>
      <c r="Q37" s="23"/>
      <c r="R37" s="19"/>
      <c r="S37" s="24"/>
      <c r="T37" s="25"/>
      <c r="U37" s="25"/>
      <c r="V37" s="25"/>
      <c r="W37" s="25"/>
      <c r="X37" s="26"/>
    </row>
    <row r="38" spans="1:24" s="9" customFormat="1" ht="21.75" customHeight="1" x14ac:dyDescent="0.2">
      <c r="A38" s="16">
        <v>23</v>
      </c>
      <c r="B38" s="20"/>
      <c r="C38" s="20"/>
      <c r="D38" s="20"/>
      <c r="E38" s="16"/>
      <c r="F38" s="21"/>
      <c r="G38" s="21"/>
      <c r="H38" s="21"/>
      <c r="I38" s="21"/>
      <c r="J38" s="39"/>
      <c r="K38" s="39"/>
      <c r="L38" s="39"/>
      <c r="M38" s="39"/>
      <c r="N38" s="18"/>
      <c r="O38" s="23">
        <f t="shared" si="0"/>
        <v>0</v>
      </c>
      <c r="P38" s="23"/>
      <c r="Q38" s="23"/>
      <c r="R38" s="19"/>
      <c r="S38" s="24"/>
      <c r="T38" s="25"/>
      <c r="U38" s="25"/>
      <c r="V38" s="25"/>
      <c r="W38" s="25"/>
      <c r="X38" s="26"/>
    </row>
    <row r="39" spans="1:24" s="9" customFormat="1" ht="21.75" customHeight="1" x14ac:dyDescent="0.2">
      <c r="A39" s="16">
        <v>24</v>
      </c>
      <c r="B39" s="20"/>
      <c r="C39" s="20"/>
      <c r="D39" s="20"/>
      <c r="E39" s="16"/>
      <c r="F39" s="21"/>
      <c r="G39" s="21"/>
      <c r="H39" s="21"/>
      <c r="I39" s="21"/>
      <c r="J39" s="39"/>
      <c r="K39" s="39"/>
      <c r="L39" s="39"/>
      <c r="M39" s="39"/>
      <c r="N39" s="18"/>
      <c r="O39" s="23">
        <f t="shared" si="0"/>
        <v>0</v>
      </c>
      <c r="P39" s="23"/>
      <c r="Q39" s="23"/>
      <c r="R39" s="19"/>
      <c r="S39" s="24"/>
      <c r="T39" s="25"/>
      <c r="U39" s="25"/>
      <c r="V39" s="25"/>
      <c r="W39" s="25"/>
      <c r="X39" s="26"/>
    </row>
    <row r="40" spans="1:24" s="9" customFormat="1" ht="21.75" customHeight="1" x14ac:dyDescent="0.2">
      <c r="A40" s="16">
        <v>25</v>
      </c>
      <c r="B40" s="20"/>
      <c r="C40" s="20"/>
      <c r="D40" s="20"/>
      <c r="E40" s="16"/>
      <c r="F40" s="21"/>
      <c r="G40" s="21"/>
      <c r="H40" s="21"/>
      <c r="I40" s="21"/>
      <c r="J40" s="39"/>
      <c r="K40" s="39"/>
      <c r="L40" s="39"/>
      <c r="M40" s="39"/>
      <c r="N40" s="18"/>
      <c r="O40" s="23">
        <f t="shared" si="0"/>
        <v>0</v>
      </c>
      <c r="P40" s="23"/>
      <c r="Q40" s="23"/>
      <c r="R40" s="19"/>
      <c r="S40" s="24"/>
      <c r="T40" s="25"/>
      <c r="U40" s="25"/>
      <c r="V40" s="25"/>
      <c r="W40" s="25"/>
      <c r="X40" s="26"/>
    </row>
    <row r="41" spans="1:24" s="9" customFormat="1" ht="21.75" customHeight="1" x14ac:dyDescent="0.2">
      <c r="A41" s="16">
        <v>26</v>
      </c>
      <c r="B41" s="20"/>
      <c r="C41" s="20"/>
      <c r="D41" s="20"/>
      <c r="E41" s="16"/>
      <c r="F41" s="21"/>
      <c r="G41" s="21"/>
      <c r="H41" s="21"/>
      <c r="I41" s="21"/>
      <c r="J41" s="39"/>
      <c r="K41" s="39"/>
      <c r="L41" s="39"/>
      <c r="M41" s="39"/>
      <c r="N41" s="18"/>
      <c r="O41" s="23">
        <f t="shared" si="0"/>
        <v>0</v>
      </c>
      <c r="P41" s="23"/>
      <c r="Q41" s="23"/>
      <c r="R41" s="19"/>
      <c r="S41" s="24"/>
      <c r="T41" s="25"/>
      <c r="U41" s="25"/>
      <c r="V41" s="25"/>
      <c r="W41" s="25"/>
      <c r="X41" s="26"/>
    </row>
    <row r="42" spans="1:24" s="9" customFormat="1" ht="21.75" customHeight="1" x14ac:dyDescent="0.2">
      <c r="A42" s="16">
        <v>27</v>
      </c>
      <c r="B42" s="20"/>
      <c r="C42" s="20"/>
      <c r="D42" s="20"/>
      <c r="E42" s="16"/>
      <c r="F42" s="21"/>
      <c r="G42" s="21"/>
      <c r="H42" s="21"/>
      <c r="I42" s="21"/>
      <c r="J42" s="39"/>
      <c r="K42" s="39"/>
      <c r="L42" s="39"/>
      <c r="M42" s="39"/>
      <c r="N42" s="18"/>
      <c r="O42" s="23">
        <f t="shared" si="0"/>
        <v>0</v>
      </c>
      <c r="P42" s="23"/>
      <c r="Q42" s="23"/>
      <c r="R42" s="19"/>
      <c r="S42" s="24"/>
      <c r="T42" s="25"/>
      <c r="U42" s="25"/>
      <c r="V42" s="25"/>
      <c r="W42" s="25"/>
      <c r="X42" s="26"/>
    </row>
    <row r="43" spans="1:24" s="9" customFormat="1" ht="21.75" customHeight="1" x14ac:dyDescent="0.2">
      <c r="A43" s="16">
        <v>28</v>
      </c>
      <c r="B43" s="20"/>
      <c r="C43" s="20"/>
      <c r="D43" s="20"/>
      <c r="E43" s="16"/>
      <c r="F43" s="21"/>
      <c r="G43" s="21"/>
      <c r="H43" s="21"/>
      <c r="I43" s="21"/>
      <c r="J43" s="39"/>
      <c r="K43" s="39"/>
      <c r="L43" s="39"/>
      <c r="M43" s="39"/>
      <c r="N43" s="18"/>
      <c r="O43" s="23">
        <f t="shared" si="0"/>
        <v>0</v>
      </c>
      <c r="P43" s="23"/>
      <c r="Q43" s="23"/>
      <c r="R43" s="19"/>
      <c r="S43" s="24"/>
      <c r="T43" s="25"/>
      <c r="U43" s="25"/>
      <c r="V43" s="25"/>
      <c r="W43" s="25"/>
      <c r="X43" s="26"/>
    </row>
    <row r="44" spans="1:24" s="9" customFormat="1" ht="21.75" customHeight="1" x14ac:dyDescent="0.2">
      <c r="A44" s="16">
        <v>29</v>
      </c>
      <c r="B44" s="20"/>
      <c r="C44" s="20"/>
      <c r="D44" s="20"/>
      <c r="E44" s="16"/>
      <c r="F44" s="21"/>
      <c r="G44" s="21"/>
      <c r="H44" s="21"/>
      <c r="I44" s="21"/>
      <c r="J44" s="39"/>
      <c r="K44" s="39"/>
      <c r="L44" s="39"/>
      <c r="M44" s="39"/>
      <c r="N44" s="18"/>
      <c r="O44" s="23">
        <f t="shared" si="0"/>
        <v>0</v>
      </c>
      <c r="P44" s="23"/>
      <c r="Q44" s="23"/>
      <c r="R44" s="19"/>
      <c r="S44" s="24"/>
      <c r="T44" s="25"/>
      <c r="U44" s="25"/>
      <c r="V44" s="25"/>
      <c r="W44" s="25"/>
      <c r="X44" s="26"/>
    </row>
    <row r="45" spans="1:24" s="9" customFormat="1" ht="21.75" customHeight="1" x14ac:dyDescent="0.2">
      <c r="A45" s="16">
        <v>30</v>
      </c>
      <c r="B45" s="20"/>
      <c r="C45" s="20"/>
      <c r="D45" s="20"/>
      <c r="E45" s="16"/>
      <c r="F45" s="21"/>
      <c r="G45" s="21"/>
      <c r="H45" s="21"/>
      <c r="I45" s="21"/>
      <c r="J45" s="39"/>
      <c r="K45" s="39"/>
      <c r="L45" s="39"/>
      <c r="M45" s="39"/>
      <c r="N45" s="18"/>
      <c r="O45" s="23">
        <f t="shared" si="0"/>
        <v>0</v>
      </c>
      <c r="P45" s="23"/>
      <c r="Q45" s="23"/>
      <c r="R45" s="19"/>
      <c r="S45" s="24"/>
      <c r="T45" s="25"/>
      <c r="U45" s="25"/>
      <c r="V45" s="25"/>
      <c r="W45" s="25"/>
      <c r="X45" s="26"/>
    </row>
    <row r="46" spans="1:24" s="9" customFormat="1" ht="21.75" customHeight="1" x14ac:dyDescent="0.2">
      <c r="A46" s="16">
        <v>31</v>
      </c>
      <c r="B46" s="20"/>
      <c r="C46" s="20"/>
      <c r="D46" s="20"/>
      <c r="E46" s="16"/>
      <c r="F46" s="21"/>
      <c r="G46" s="21"/>
      <c r="H46" s="21"/>
      <c r="I46" s="21"/>
      <c r="J46" s="39"/>
      <c r="K46" s="39"/>
      <c r="L46" s="39"/>
      <c r="M46" s="39"/>
      <c r="N46" s="18"/>
      <c r="O46" s="23">
        <f t="shared" si="0"/>
        <v>0</v>
      </c>
      <c r="P46" s="23"/>
      <c r="Q46" s="23"/>
      <c r="R46" s="19"/>
      <c r="S46" s="24"/>
      <c r="T46" s="25"/>
      <c r="U46" s="25"/>
      <c r="V46" s="25"/>
      <c r="W46" s="25"/>
      <c r="X46" s="26"/>
    </row>
    <row r="47" spans="1:24" s="9" customFormat="1" ht="21.75" customHeight="1" x14ac:dyDescent="0.2">
      <c r="A47" s="16">
        <v>32</v>
      </c>
      <c r="B47" s="20"/>
      <c r="C47" s="20"/>
      <c r="D47" s="20"/>
      <c r="E47" s="16"/>
      <c r="F47" s="21"/>
      <c r="G47" s="21"/>
      <c r="H47" s="21"/>
      <c r="I47" s="21"/>
      <c r="J47" s="39"/>
      <c r="K47" s="39"/>
      <c r="L47" s="39"/>
      <c r="M47" s="39"/>
      <c r="N47" s="18"/>
      <c r="O47" s="23">
        <f t="shared" si="0"/>
        <v>0</v>
      </c>
      <c r="P47" s="23"/>
      <c r="Q47" s="23"/>
      <c r="R47" s="19"/>
      <c r="S47" s="24"/>
      <c r="T47" s="25"/>
      <c r="U47" s="25"/>
      <c r="V47" s="25"/>
      <c r="W47" s="25"/>
      <c r="X47" s="26"/>
    </row>
    <row r="48" spans="1:24" s="9" customFormat="1" ht="21.75" customHeight="1" x14ac:dyDescent="0.2">
      <c r="A48" s="16">
        <v>33</v>
      </c>
      <c r="B48" s="20"/>
      <c r="C48" s="20"/>
      <c r="D48" s="20"/>
      <c r="E48" s="16"/>
      <c r="F48" s="21"/>
      <c r="G48" s="21"/>
      <c r="H48" s="21"/>
      <c r="I48" s="21"/>
      <c r="J48" s="39"/>
      <c r="K48" s="39"/>
      <c r="L48" s="39"/>
      <c r="M48" s="39"/>
      <c r="N48" s="18"/>
      <c r="O48" s="23">
        <f t="shared" si="0"/>
        <v>0</v>
      </c>
      <c r="P48" s="23"/>
      <c r="Q48" s="23"/>
      <c r="R48" s="19"/>
      <c r="S48" s="24"/>
      <c r="T48" s="25"/>
      <c r="U48" s="25"/>
      <c r="V48" s="25"/>
      <c r="W48" s="25"/>
      <c r="X48" s="26"/>
    </row>
    <row r="49" spans="1:24" s="9" customFormat="1" ht="21.75" customHeight="1" x14ac:dyDescent="0.2">
      <c r="A49" s="16">
        <v>34</v>
      </c>
      <c r="B49" s="20"/>
      <c r="C49" s="20"/>
      <c r="D49" s="20"/>
      <c r="E49" s="16"/>
      <c r="F49" s="21"/>
      <c r="G49" s="21"/>
      <c r="H49" s="21"/>
      <c r="I49" s="21"/>
      <c r="J49" s="39"/>
      <c r="K49" s="39"/>
      <c r="L49" s="39"/>
      <c r="M49" s="39"/>
      <c r="N49" s="18"/>
      <c r="O49" s="23">
        <f t="shared" si="0"/>
        <v>0</v>
      </c>
      <c r="P49" s="23"/>
      <c r="Q49" s="23"/>
      <c r="R49" s="19"/>
      <c r="S49" s="24"/>
      <c r="T49" s="25"/>
      <c r="U49" s="25"/>
      <c r="V49" s="25"/>
      <c r="W49" s="25"/>
      <c r="X49" s="26"/>
    </row>
    <row r="50" spans="1:24" s="9" customFormat="1" ht="21.75" customHeight="1" x14ac:dyDescent="0.2">
      <c r="A50" s="16">
        <v>35</v>
      </c>
      <c r="B50" s="20"/>
      <c r="C50" s="20"/>
      <c r="D50" s="20"/>
      <c r="E50" s="16"/>
      <c r="F50" s="21"/>
      <c r="G50" s="21"/>
      <c r="H50" s="21"/>
      <c r="I50" s="21"/>
      <c r="J50" s="39"/>
      <c r="K50" s="39"/>
      <c r="L50" s="39"/>
      <c r="M50" s="39"/>
      <c r="N50" s="18"/>
      <c r="O50" s="23">
        <f t="shared" si="0"/>
        <v>0</v>
      </c>
      <c r="P50" s="23"/>
      <c r="Q50" s="23"/>
      <c r="R50" s="19"/>
      <c r="S50" s="24"/>
      <c r="T50" s="25"/>
      <c r="U50" s="25"/>
      <c r="V50" s="25"/>
      <c r="W50" s="25"/>
      <c r="X50" s="26"/>
    </row>
    <row r="51" spans="1:24" s="9" customFormat="1" ht="21.75" customHeight="1" x14ac:dyDescent="0.2">
      <c r="A51" s="16">
        <v>36</v>
      </c>
      <c r="B51" s="20"/>
      <c r="C51" s="20"/>
      <c r="D51" s="20"/>
      <c r="E51" s="16"/>
      <c r="F51" s="21"/>
      <c r="G51" s="21"/>
      <c r="H51" s="21"/>
      <c r="I51" s="21"/>
      <c r="J51" s="39"/>
      <c r="K51" s="39"/>
      <c r="L51" s="39"/>
      <c r="M51" s="39"/>
      <c r="N51" s="18"/>
      <c r="O51" s="23">
        <f t="shared" si="0"/>
        <v>0</v>
      </c>
      <c r="P51" s="23"/>
      <c r="Q51" s="23"/>
      <c r="R51" s="19"/>
      <c r="S51" s="24"/>
      <c r="T51" s="25"/>
      <c r="U51" s="25"/>
      <c r="V51" s="25"/>
      <c r="W51" s="25"/>
      <c r="X51" s="26"/>
    </row>
    <row r="52" spans="1:24" s="9" customFormat="1" ht="21.75" customHeight="1" x14ac:dyDescent="0.2">
      <c r="A52" s="16">
        <v>37</v>
      </c>
      <c r="B52" s="20"/>
      <c r="C52" s="20"/>
      <c r="D52" s="20"/>
      <c r="E52" s="16"/>
      <c r="F52" s="21"/>
      <c r="G52" s="21"/>
      <c r="H52" s="21"/>
      <c r="I52" s="21"/>
      <c r="J52" s="39"/>
      <c r="K52" s="39"/>
      <c r="L52" s="39"/>
      <c r="M52" s="39"/>
      <c r="N52" s="18"/>
      <c r="O52" s="23">
        <f t="shared" si="0"/>
        <v>0</v>
      </c>
      <c r="P52" s="23"/>
      <c r="Q52" s="23"/>
      <c r="R52" s="19"/>
      <c r="S52" s="24"/>
      <c r="T52" s="25"/>
      <c r="U52" s="25"/>
      <c r="V52" s="25"/>
      <c r="W52" s="25"/>
      <c r="X52" s="26"/>
    </row>
    <row r="53" spans="1:24" s="9" customFormat="1" ht="21.75" customHeight="1" x14ac:dyDescent="0.2">
      <c r="A53" s="16">
        <v>38</v>
      </c>
      <c r="B53" s="20"/>
      <c r="C53" s="20"/>
      <c r="D53" s="20"/>
      <c r="E53" s="16"/>
      <c r="F53" s="21"/>
      <c r="G53" s="21"/>
      <c r="H53" s="21"/>
      <c r="I53" s="21"/>
      <c r="J53" s="39"/>
      <c r="K53" s="39"/>
      <c r="L53" s="39"/>
      <c r="M53" s="39"/>
      <c r="N53" s="18"/>
      <c r="O53" s="23">
        <f t="shared" si="0"/>
        <v>0</v>
      </c>
      <c r="P53" s="23"/>
      <c r="Q53" s="23"/>
      <c r="R53" s="19"/>
      <c r="S53" s="24"/>
      <c r="T53" s="25"/>
      <c r="U53" s="25"/>
      <c r="V53" s="25"/>
      <c r="W53" s="25"/>
      <c r="X53" s="26"/>
    </row>
    <row r="54" spans="1:24" s="9" customFormat="1" ht="21.75" customHeight="1" x14ac:dyDescent="0.2">
      <c r="A54" s="16">
        <v>39</v>
      </c>
      <c r="B54" s="20"/>
      <c r="C54" s="20"/>
      <c r="D54" s="20"/>
      <c r="E54" s="16"/>
      <c r="F54" s="21"/>
      <c r="G54" s="21"/>
      <c r="H54" s="21"/>
      <c r="I54" s="21"/>
      <c r="J54" s="39"/>
      <c r="K54" s="39"/>
      <c r="L54" s="39"/>
      <c r="M54" s="39"/>
      <c r="N54" s="18"/>
      <c r="O54" s="23">
        <f t="shared" si="0"/>
        <v>0</v>
      </c>
      <c r="P54" s="23"/>
      <c r="Q54" s="23"/>
      <c r="R54" s="19"/>
      <c r="S54" s="24"/>
      <c r="T54" s="25"/>
      <c r="U54" s="25"/>
      <c r="V54" s="25"/>
      <c r="W54" s="25"/>
      <c r="X54" s="26"/>
    </row>
    <row r="55" spans="1:24" s="9" customFormat="1" ht="21.75" customHeight="1" x14ac:dyDescent="0.2">
      <c r="A55" s="16">
        <v>40</v>
      </c>
      <c r="B55" s="20"/>
      <c r="C55" s="20"/>
      <c r="D55" s="20"/>
      <c r="E55" s="16"/>
      <c r="F55" s="21"/>
      <c r="G55" s="21"/>
      <c r="H55" s="21"/>
      <c r="I55" s="21"/>
      <c r="J55" s="39"/>
      <c r="K55" s="39"/>
      <c r="L55" s="39"/>
      <c r="M55" s="39"/>
      <c r="N55" s="18"/>
      <c r="O55" s="23">
        <f t="shared" si="0"/>
        <v>0</v>
      </c>
      <c r="P55" s="23"/>
      <c r="Q55" s="23"/>
      <c r="R55" s="19"/>
      <c r="S55" s="24"/>
      <c r="T55" s="25"/>
      <c r="U55" s="25"/>
      <c r="V55" s="25"/>
      <c r="W55" s="25"/>
      <c r="X55" s="26"/>
    </row>
    <row r="56" spans="1:24" s="9" customFormat="1" ht="21.75" customHeight="1" x14ac:dyDescent="0.2">
      <c r="A56" s="16">
        <v>41</v>
      </c>
      <c r="B56" s="20"/>
      <c r="C56" s="20"/>
      <c r="D56" s="20"/>
      <c r="E56" s="16"/>
      <c r="F56" s="21"/>
      <c r="G56" s="21"/>
      <c r="H56" s="21"/>
      <c r="I56" s="21"/>
      <c r="J56" s="39"/>
      <c r="K56" s="39"/>
      <c r="L56" s="39"/>
      <c r="M56" s="39"/>
      <c r="N56" s="18"/>
      <c r="O56" s="23">
        <f t="shared" si="0"/>
        <v>0</v>
      </c>
      <c r="P56" s="23"/>
      <c r="Q56" s="23"/>
      <c r="R56" s="19"/>
      <c r="S56" s="24"/>
      <c r="T56" s="25"/>
      <c r="U56" s="25"/>
      <c r="V56" s="25"/>
      <c r="W56" s="25"/>
      <c r="X56" s="26"/>
    </row>
    <row r="57" spans="1:24" s="9" customFormat="1" ht="21.75" customHeight="1" x14ac:dyDescent="0.2">
      <c r="A57" s="16">
        <v>42</v>
      </c>
      <c r="B57" s="20"/>
      <c r="C57" s="20"/>
      <c r="D57" s="20"/>
      <c r="E57" s="16"/>
      <c r="F57" s="21"/>
      <c r="G57" s="21"/>
      <c r="H57" s="21"/>
      <c r="I57" s="21"/>
      <c r="J57" s="39"/>
      <c r="K57" s="39"/>
      <c r="L57" s="39"/>
      <c r="M57" s="39"/>
      <c r="N57" s="18"/>
      <c r="O57" s="23">
        <f t="shared" si="0"/>
        <v>0</v>
      </c>
      <c r="P57" s="23"/>
      <c r="Q57" s="23"/>
      <c r="R57" s="19"/>
      <c r="S57" s="24"/>
      <c r="T57" s="25"/>
      <c r="U57" s="25"/>
      <c r="V57" s="25"/>
      <c r="W57" s="25"/>
      <c r="X57" s="26"/>
    </row>
    <row r="58" spans="1:24" s="9" customFormat="1" ht="21.75" customHeight="1" x14ac:dyDescent="0.2">
      <c r="A58" s="16">
        <v>43</v>
      </c>
      <c r="B58" s="20"/>
      <c r="C58" s="20"/>
      <c r="D58" s="20"/>
      <c r="E58" s="16"/>
      <c r="F58" s="21"/>
      <c r="G58" s="21"/>
      <c r="H58" s="21"/>
      <c r="I58" s="21"/>
      <c r="J58" s="39"/>
      <c r="K58" s="39"/>
      <c r="L58" s="39"/>
      <c r="M58" s="39"/>
      <c r="N58" s="18"/>
      <c r="O58" s="23">
        <f t="shared" si="0"/>
        <v>0</v>
      </c>
      <c r="P58" s="23"/>
      <c r="Q58" s="23"/>
      <c r="R58" s="19"/>
      <c r="S58" s="24"/>
      <c r="T58" s="25"/>
      <c r="U58" s="25"/>
      <c r="V58" s="25"/>
      <c r="W58" s="25"/>
      <c r="X58" s="26"/>
    </row>
    <row r="59" spans="1:24" s="9" customFormat="1" ht="21.75" customHeight="1" x14ac:dyDescent="0.2">
      <c r="A59" s="16">
        <v>44</v>
      </c>
      <c r="B59" s="20"/>
      <c r="C59" s="20"/>
      <c r="D59" s="20"/>
      <c r="E59" s="16"/>
      <c r="F59" s="21"/>
      <c r="G59" s="21"/>
      <c r="H59" s="21"/>
      <c r="I59" s="21"/>
      <c r="J59" s="39"/>
      <c r="K59" s="39"/>
      <c r="L59" s="39"/>
      <c r="M59" s="39"/>
      <c r="N59" s="18"/>
      <c r="O59" s="23">
        <f t="shared" si="0"/>
        <v>0</v>
      </c>
      <c r="P59" s="23"/>
      <c r="Q59" s="23"/>
      <c r="R59" s="19"/>
      <c r="S59" s="24"/>
      <c r="T59" s="25"/>
      <c r="U59" s="25"/>
      <c r="V59" s="25"/>
      <c r="W59" s="25"/>
      <c r="X59" s="26"/>
    </row>
    <row r="60" spans="1:24" s="9" customFormat="1" ht="21.75" customHeight="1" x14ac:dyDescent="0.2">
      <c r="A60" s="16">
        <v>45</v>
      </c>
      <c r="B60" s="20"/>
      <c r="C60" s="20"/>
      <c r="D60" s="20"/>
      <c r="E60" s="16"/>
      <c r="F60" s="21"/>
      <c r="G60" s="21"/>
      <c r="H60" s="21"/>
      <c r="I60" s="21"/>
      <c r="J60" s="39"/>
      <c r="K60" s="39"/>
      <c r="L60" s="39"/>
      <c r="M60" s="39"/>
      <c r="N60" s="18"/>
      <c r="O60" s="23">
        <f t="shared" si="0"/>
        <v>0</v>
      </c>
      <c r="P60" s="23"/>
      <c r="Q60" s="23"/>
      <c r="R60" s="19"/>
      <c r="S60" s="24"/>
      <c r="T60" s="25"/>
      <c r="U60" s="25"/>
      <c r="V60" s="25"/>
      <c r="W60" s="25"/>
      <c r="X60" s="26"/>
    </row>
    <row r="61" spans="1:24" s="9" customFormat="1" ht="21.75" customHeight="1" x14ac:dyDescent="0.2">
      <c r="A61" s="16">
        <v>46</v>
      </c>
      <c r="B61" s="20"/>
      <c r="C61" s="20"/>
      <c r="D61" s="20"/>
      <c r="E61" s="16"/>
      <c r="F61" s="21"/>
      <c r="G61" s="21"/>
      <c r="H61" s="21"/>
      <c r="I61" s="21"/>
      <c r="J61" s="39"/>
      <c r="K61" s="39"/>
      <c r="L61" s="39"/>
      <c r="M61" s="39"/>
      <c r="N61" s="18"/>
      <c r="O61" s="23">
        <f t="shared" si="0"/>
        <v>0</v>
      </c>
      <c r="P61" s="23"/>
      <c r="Q61" s="23"/>
      <c r="R61" s="19"/>
      <c r="S61" s="24"/>
      <c r="T61" s="25"/>
      <c r="U61" s="25"/>
      <c r="V61" s="25"/>
      <c r="W61" s="25"/>
      <c r="X61" s="26"/>
    </row>
    <row r="62" spans="1:24" s="9" customFormat="1" ht="21.75" customHeight="1" x14ac:dyDescent="0.2">
      <c r="A62" s="16">
        <v>47</v>
      </c>
      <c r="B62" s="20"/>
      <c r="C62" s="20"/>
      <c r="D62" s="20"/>
      <c r="E62" s="16"/>
      <c r="F62" s="21"/>
      <c r="G62" s="21"/>
      <c r="H62" s="21"/>
      <c r="I62" s="21"/>
      <c r="J62" s="39"/>
      <c r="K62" s="39"/>
      <c r="L62" s="39"/>
      <c r="M62" s="39"/>
      <c r="N62" s="18"/>
      <c r="O62" s="23">
        <f t="shared" si="0"/>
        <v>0</v>
      </c>
      <c r="P62" s="23"/>
      <c r="Q62" s="23"/>
      <c r="R62" s="19"/>
      <c r="S62" s="24"/>
      <c r="T62" s="25"/>
      <c r="U62" s="25"/>
      <c r="V62" s="25"/>
      <c r="W62" s="25"/>
      <c r="X62" s="26"/>
    </row>
    <row r="63" spans="1:24" s="9" customFormat="1" ht="21.75" customHeight="1" x14ac:dyDescent="0.2">
      <c r="A63" s="16">
        <v>48</v>
      </c>
      <c r="B63" s="20"/>
      <c r="C63" s="20"/>
      <c r="D63" s="20"/>
      <c r="E63" s="16"/>
      <c r="F63" s="21"/>
      <c r="G63" s="21"/>
      <c r="H63" s="21"/>
      <c r="I63" s="21"/>
      <c r="J63" s="39"/>
      <c r="K63" s="39"/>
      <c r="L63" s="39"/>
      <c r="M63" s="39"/>
      <c r="N63" s="18"/>
      <c r="O63" s="23">
        <f t="shared" si="0"/>
        <v>0</v>
      </c>
      <c r="P63" s="23"/>
      <c r="Q63" s="23"/>
      <c r="R63" s="19"/>
      <c r="S63" s="24"/>
      <c r="T63" s="25"/>
      <c r="U63" s="25"/>
      <c r="V63" s="25"/>
      <c r="W63" s="25"/>
      <c r="X63" s="26"/>
    </row>
    <row r="64" spans="1:24" s="9" customFormat="1" ht="21.75" customHeight="1" x14ac:dyDescent="0.2">
      <c r="A64" s="16">
        <v>49</v>
      </c>
      <c r="B64" s="20"/>
      <c r="C64" s="20"/>
      <c r="D64" s="20"/>
      <c r="E64" s="16"/>
      <c r="F64" s="21"/>
      <c r="G64" s="21"/>
      <c r="H64" s="21"/>
      <c r="I64" s="21"/>
      <c r="J64" s="39"/>
      <c r="K64" s="39"/>
      <c r="L64" s="39"/>
      <c r="M64" s="39"/>
      <c r="N64" s="18"/>
      <c r="O64" s="23">
        <f t="shared" si="0"/>
        <v>0</v>
      </c>
      <c r="P64" s="23"/>
      <c r="Q64" s="23"/>
      <c r="R64" s="19"/>
      <c r="S64" s="24"/>
      <c r="T64" s="25"/>
      <c r="U64" s="25"/>
      <c r="V64" s="25"/>
      <c r="W64" s="25"/>
      <c r="X64" s="26"/>
    </row>
    <row r="65" spans="1:24" s="9" customFormat="1" ht="21.75" customHeight="1" x14ac:dyDescent="0.2">
      <c r="A65" s="16">
        <v>50</v>
      </c>
      <c r="B65" s="20"/>
      <c r="C65" s="20"/>
      <c r="D65" s="20"/>
      <c r="E65" s="16"/>
      <c r="F65" s="21"/>
      <c r="G65" s="21"/>
      <c r="H65" s="21"/>
      <c r="I65" s="21"/>
      <c r="J65" s="39"/>
      <c r="K65" s="39"/>
      <c r="L65" s="39"/>
      <c r="M65" s="39"/>
      <c r="N65" s="18"/>
      <c r="O65" s="23">
        <f t="shared" si="0"/>
        <v>0</v>
      </c>
      <c r="P65" s="23"/>
      <c r="Q65" s="23"/>
      <c r="R65" s="19"/>
      <c r="S65" s="24"/>
      <c r="T65" s="25"/>
      <c r="U65" s="25"/>
      <c r="V65" s="25"/>
      <c r="W65" s="25"/>
      <c r="X65" s="26"/>
    </row>
  </sheetData>
  <mergeCells count="348">
    <mergeCell ref="B8:E8"/>
    <mergeCell ref="F8:G8"/>
    <mergeCell ref="H8:L8"/>
    <mergeCell ref="O8:P8"/>
    <mergeCell ref="Q8:R8"/>
    <mergeCell ref="S8:X8"/>
    <mergeCell ref="A4:B4"/>
    <mergeCell ref="C4:M4"/>
    <mergeCell ref="A5:B5"/>
    <mergeCell ref="C5:M5"/>
    <mergeCell ref="A7:L7"/>
    <mergeCell ref="N7:X7"/>
    <mergeCell ref="B10:E10"/>
    <mergeCell ref="F10:G10"/>
    <mergeCell ref="H10:L10"/>
    <mergeCell ref="O10:P10"/>
    <mergeCell ref="Q10:R10"/>
    <mergeCell ref="S10:X10"/>
    <mergeCell ref="B9:E9"/>
    <mergeCell ref="F9:G9"/>
    <mergeCell ref="H9:L9"/>
    <mergeCell ref="O9:P9"/>
    <mergeCell ref="Q9:R9"/>
    <mergeCell ref="S9:X9"/>
    <mergeCell ref="B12:E12"/>
    <mergeCell ref="F12:G12"/>
    <mergeCell ref="H12:L12"/>
    <mergeCell ref="O12:P12"/>
    <mergeCell ref="Q12:R12"/>
    <mergeCell ref="S12:X12"/>
    <mergeCell ref="B11:E11"/>
    <mergeCell ref="F11:G11"/>
    <mergeCell ref="H11:L11"/>
    <mergeCell ref="O11:P11"/>
    <mergeCell ref="Q11:R11"/>
    <mergeCell ref="S11:X11"/>
    <mergeCell ref="A14:X14"/>
    <mergeCell ref="B15:D15"/>
    <mergeCell ref="F15:I15"/>
    <mergeCell ref="J15:M15"/>
    <mergeCell ref="O15:Q15"/>
    <mergeCell ref="S15:X15"/>
    <mergeCell ref="B13:E13"/>
    <mergeCell ref="F13:G13"/>
    <mergeCell ref="H13:L13"/>
    <mergeCell ref="O13:P13"/>
    <mergeCell ref="Q13:R13"/>
    <mergeCell ref="S13:X13"/>
    <mergeCell ref="B17:D17"/>
    <mergeCell ref="F17:I17"/>
    <mergeCell ref="J17:K17"/>
    <mergeCell ref="L17:M17"/>
    <mergeCell ref="O17:Q17"/>
    <mergeCell ref="S17:X17"/>
    <mergeCell ref="B16:D16"/>
    <mergeCell ref="F16:I16"/>
    <mergeCell ref="J16:K16"/>
    <mergeCell ref="L16:M16"/>
    <mergeCell ref="O16:Q16"/>
    <mergeCell ref="S16:X16"/>
    <mergeCell ref="B19:D19"/>
    <mergeCell ref="F19:I19"/>
    <mergeCell ref="J19:K19"/>
    <mergeCell ref="L19:M19"/>
    <mergeCell ref="O19:Q19"/>
    <mergeCell ref="S19:X19"/>
    <mergeCell ref="B18:D18"/>
    <mergeCell ref="F18:I18"/>
    <mergeCell ref="J18:K18"/>
    <mergeCell ref="L18:M18"/>
    <mergeCell ref="O18:Q18"/>
    <mergeCell ref="S18:X18"/>
    <mergeCell ref="B21:D21"/>
    <mergeCell ref="F21:I21"/>
    <mergeCell ref="J21:K21"/>
    <mergeCell ref="L21:M21"/>
    <mergeCell ref="O21:Q21"/>
    <mergeCell ref="S21:X21"/>
    <mergeCell ref="B20:D20"/>
    <mergeCell ref="F20:I20"/>
    <mergeCell ref="J20:K20"/>
    <mergeCell ref="L20:M20"/>
    <mergeCell ref="O20:Q20"/>
    <mergeCell ref="S20:X20"/>
    <mergeCell ref="B23:D23"/>
    <mergeCell ref="F23:I23"/>
    <mergeCell ref="J23:K23"/>
    <mergeCell ref="L23:M23"/>
    <mergeCell ref="O23:Q23"/>
    <mergeCell ref="S23:X23"/>
    <mergeCell ref="B22:D22"/>
    <mergeCell ref="F22:I22"/>
    <mergeCell ref="J22:K22"/>
    <mergeCell ref="L22:M22"/>
    <mergeCell ref="O22:Q22"/>
    <mergeCell ref="S22:X22"/>
    <mergeCell ref="B25:D25"/>
    <mergeCell ref="F25:I25"/>
    <mergeCell ref="J25:K25"/>
    <mergeCell ref="L25:M25"/>
    <mergeCell ref="O25:Q25"/>
    <mergeCell ref="S25:X25"/>
    <mergeCell ref="B24:D24"/>
    <mergeCell ref="F24:I24"/>
    <mergeCell ref="J24:K24"/>
    <mergeCell ref="L24:M24"/>
    <mergeCell ref="O24:Q24"/>
    <mergeCell ref="S24:X24"/>
    <mergeCell ref="B27:D27"/>
    <mergeCell ref="F27:I27"/>
    <mergeCell ref="J27:K27"/>
    <mergeCell ref="L27:M27"/>
    <mergeCell ref="O27:Q27"/>
    <mergeCell ref="S27:X27"/>
    <mergeCell ref="B26:D26"/>
    <mergeCell ref="F26:I26"/>
    <mergeCell ref="J26:K26"/>
    <mergeCell ref="L26:M26"/>
    <mergeCell ref="O26:Q26"/>
    <mergeCell ref="S26:X26"/>
    <mergeCell ref="B29:D29"/>
    <mergeCell ref="F29:I29"/>
    <mergeCell ref="J29:K29"/>
    <mergeCell ref="L29:M29"/>
    <mergeCell ref="O29:Q29"/>
    <mergeCell ref="S29:X29"/>
    <mergeCell ref="B28:D28"/>
    <mergeCell ref="F28:I28"/>
    <mergeCell ref="J28:K28"/>
    <mergeCell ref="L28:M28"/>
    <mergeCell ref="O28:Q28"/>
    <mergeCell ref="S28:X28"/>
    <mergeCell ref="B31:D31"/>
    <mergeCell ref="F31:I31"/>
    <mergeCell ref="J31:K31"/>
    <mergeCell ref="L31:M31"/>
    <mergeCell ref="O31:Q31"/>
    <mergeCell ref="S31:X31"/>
    <mergeCell ref="B30:D30"/>
    <mergeCell ref="F30:I30"/>
    <mergeCell ref="J30:K30"/>
    <mergeCell ref="L30:M30"/>
    <mergeCell ref="O30:Q30"/>
    <mergeCell ref="S30:X30"/>
    <mergeCell ref="B33:D33"/>
    <mergeCell ref="F33:I33"/>
    <mergeCell ref="J33:K33"/>
    <mergeCell ref="L33:M33"/>
    <mergeCell ref="O33:Q33"/>
    <mergeCell ref="S33:X33"/>
    <mergeCell ref="B32:D32"/>
    <mergeCell ref="F32:I32"/>
    <mergeCell ref="J32:K32"/>
    <mergeCell ref="L32:M32"/>
    <mergeCell ref="O32:Q32"/>
    <mergeCell ref="S32:X32"/>
    <mergeCell ref="B35:D35"/>
    <mergeCell ref="F35:I35"/>
    <mergeCell ref="J35:K35"/>
    <mergeCell ref="L35:M35"/>
    <mergeCell ref="O35:Q35"/>
    <mergeCell ref="S35:X35"/>
    <mergeCell ref="B34:D34"/>
    <mergeCell ref="F34:I34"/>
    <mergeCell ref="J34:K34"/>
    <mergeCell ref="L34:M34"/>
    <mergeCell ref="O34:Q34"/>
    <mergeCell ref="S34:X34"/>
    <mergeCell ref="B37:D37"/>
    <mergeCell ref="F37:I37"/>
    <mergeCell ref="J37:K37"/>
    <mergeCell ref="L37:M37"/>
    <mergeCell ref="O37:Q37"/>
    <mergeCell ref="S37:X37"/>
    <mergeCell ref="B36:D36"/>
    <mergeCell ref="F36:I36"/>
    <mergeCell ref="J36:K36"/>
    <mergeCell ref="L36:M36"/>
    <mergeCell ref="O36:Q36"/>
    <mergeCell ref="S36:X36"/>
    <mergeCell ref="B39:D39"/>
    <mergeCell ref="F39:I39"/>
    <mergeCell ref="J39:K39"/>
    <mergeCell ref="L39:M39"/>
    <mergeCell ref="O39:Q39"/>
    <mergeCell ref="S39:X39"/>
    <mergeCell ref="B38:D38"/>
    <mergeCell ref="F38:I38"/>
    <mergeCell ref="J38:K38"/>
    <mergeCell ref="L38:M38"/>
    <mergeCell ref="O38:Q38"/>
    <mergeCell ref="S38:X38"/>
    <mergeCell ref="B41:D41"/>
    <mergeCell ref="F41:I41"/>
    <mergeCell ref="J41:K41"/>
    <mergeCell ref="L41:M41"/>
    <mergeCell ref="O41:Q41"/>
    <mergeCell ref="S41:X41"/>
    <mergeCell ref="B40:D40"/>
    <mergeCell ref="F40:I40"/>
    <mergeCell ref="J40:K40"/>
    <mergeCell ref="L40:M40"/>
    <mergeCell ref="O40:Q40"/>
    <mergeCell ref="S40:X40"/>
    <mergeCell ref="B43:D43"/>
    <mergeCell ref="F43:I43"/>
    <mergeCell ref="J43:K43"/>
    <mergeCell ref="L43:M43"/>
    <mergeCell ref="O43:Q43"/>
    <mergeCell ref="S43:X43"/>
    <mergeCell ref="B42:D42"/>
    <mergeCell ref="F42:I42"/>
    <mergeCell ref="J42:K42"/>
    <mergeCell ref="L42:M42"/>
    <mergeCell ref="O42:Q42"/>
    <mergeCell ref="S42:X42"/>
    <mergeCell ref="B45:D45"/>
    <mergeCell ref="F45:I45"/>
    <mergeCell ref="J45:K45"/>
    <mergeCell ref="L45:M45"/>
    <mergeCell ref="O45:Q45"/>
    <mergeCell ref="S45:X45"/>
    <mergeCell ref="B44:D44"/>
    <mergeCell ref="F44:I44"/>
    <mergeCell ref="J44:K44"/>
    <mergeCell ref="L44:M44"/>
    <mergeCell ref="O44:Q44"/>
    <mergeCell ref="S44:X44"/>
    <mergeCell ref="B47:D47"/>
    <mergeCell ref="F47:I47"/>
    <mergeCell ref="J47:K47"/>
    <mergeCell ref="L47:M47"/>
    <mergeCell ref="O47:Q47"/>
    <mergeCell ref="S47:X47"/>
    <mergeCell ref="B46:D46"/>
    <mergeCell ref="F46:I46"/>
    <mergeCell ref="J46:K46"/>
    <mergeCell ref="L46:M46"/>
    <mergeCell ref="O46:Q46"/>
    <mergeCell ref="S46:X46"/>
    <mergeCell ref="B49:D49"/>
    <mergeCell ref="F49:I49"/>
    <mergeCell ref="J49:K49"/>
    <mergeCell ref="L49:M49"/>
    <mergeCell ref="O49:Q49"/>
    <mergeCell ref="S49:X49"/>
    <mergeCell ref="B48:D48"/>
    <mergeCell ref="F48:I48"/>
    <mergeCell ref="J48:K48"/>
    <mergeCell ref="L48:M48"/>
    <mergeCell ref="O48:Q48"/>
    <mergeCell ref="S48:X48"/>
    <mergeCell ref="B51:D51"/>
    <mergeCell ref="F51:I51"/>
    <mergeCell ref="J51:K51"/>
    <mergeCell ref="L51:M51"/>
    <mergeCell ref="O51:Q51"/>
    <mergeCell ref="S51:X51"/>
    <mergeCell ref="B50:D50"/>
    <mergeCell ref="F50:I50"/>
    <mergeCell ref="J50:K50"/>
    <mergeCell ref="L50:M50"/>
    <mergeCell ref="O50:Q50"/>
    <mergeCell ref="S50:X50"/>
    <mergeCell ref="B53:D53"/>
    <mergeCell ref="F53:I53"/>
    <mergeCell ref="J53:K53"/>
    <mergeCell ref="L53:M53"/>
    <mergeCell ref="O53:Q53"/>
    <mergeCell ref="S53:X53"/>
    <mergeCell ref="B52:D52"/>
    <mergeCell ref="F52:I52"/>
    <mergeCell ref="J52:K52"/>
    <mergeCell ref="L52:M52"/>
    <mergeCell ref="O52:Q52"/>
    <mergeCell ref="S52:X52"/>
    <mergeCell ref="B55:D55"/>
    <mergeCell ref="F55:I55"/>
    <mergeCell ref="J55:K55"/>
    <mergeCell ref="L55:M55"/>
    <mergeCell ref="O55:Q55"/>
    <mergeCell ref="S55:X55"/>
    <mergeCell ref="B54:D54"/>
    <mergeCell ref="F54:I54"/>
    <mergeCell ref="J54:K54"/>
    <mergeCell ref="L54:M54"/>
    <mergeCell ref="O54:Q54"/>
    <mergeCell ref="S54:X54"/>
    <mergeCell ref="B57:D57"/>
    <mergeCell ref="F57:I57"/>
    <mergeCell ref="J57:K57"/>
    <mergeCell ref="L57:M57"/>
    <mergeCell ref="O57:Q57"/>
    <mergeCell ref="S57:X57"/>
    <mergeCell ref="B56:D56"/>
    <mergeCell ref="F56:I56"/>
    <mergeCell ref="J56:K56"/>
    <mergeCell ref="L56:M56"/>
    <mergeCell ref="O56:Q56"/>
    <mergeCell ref="S56:X56"/>
    <mergeCell ref="B59:D59"/>
    <mergeCell ref="F59:I59"/>
    <mergeCell ref="J59:K59"/>
    <mergeCell ref="L59:M59"/>
    <mergeCell ref="O59:Q59"/>
    <mergeCell ref="S59:X59"/>
    <mergeCell ref="B58:D58"/>
    <mergeCell ref="F58:I58"/>
    <mergeCell ref="J58:K58"/>
    <mergeCell ref="L58:M58"/>
    <mergeCell ref="O58:Q58"/>
    <mergeCell ref="S58:X58"/>
    <mergeCell ref="B61:D61"/>
    <mergeCell ref="F61:I61"/>
    <mergeCell ref="J61:K61"/>
    <mergeCell ref="L61:M61"/>
    <mergeCell ref="O61:Q61"/>
    <mergeCell ref="S61:X61"/>
    <mergeCell ref="B60:D60"/>
    <mergeCell ref="F60:I60"/>
    <mergeCell ref="J60:K60"/>
    <mergeCell ref="L60:M60"/>
    <mergeCell ref="O60:Q60"/>
    <mergeCell ref="S60:X60"/>
    <mergeCell ref="B63:D63"/>
    <mergeCell ref="F63:I63"/>
    <mergeCell ref="J63:K63"/>
    <mergeCell ref="L63:M63"/>
    <mergeCell ref="O63:Q63"/>
    <mergeCell ref="S63:X63"/>
    <mergeCell ref="B62:D62"/>
    <mergeCell ref="F62:I62"/>
    <mergeCell ref="J62:K62"/>
    <mergeCell ref="L62:M62"/>
    <mergeCell ref="O62:Q62"/>
    <mergeCell ref="S62:X62"/>
    <mergeCell ref="B65:D65"/>
    <mergeCell ref="F65:I65"/>
    <mergeCell ref="J65:K65"/>
    <mergeCell ref="L65:M65"/>
    <mergeCell ref="O65:Q65"/>
    <mergeCell ref="S65:X65"/>
    <mergeCell ref="B64:D64"/>
    <mergeCell ref="F64:I64"/>
    <mergeCell ref="J64:K64"/>
    <mergeCell ref="L64:M64"/>
    <mergeCell ref="O64:Q64"/>
    <mergeCell ref="S64:X64"/>
  </mergeCells>
  <phoneticPr fontId="3"/>
  <dataValidations count="2">
    <dataValidation type="list" allowBlank="1" showInputMessage="1" showErrorMessage="1" sqref="WVZ983053:WVZ983102 JN16:JN65 TJ16:TJ65 ADF16:ADF65 ANB16:ANB65 AWX16:AWX65 BGT16:BGT65 BQP16:BQP65 CAL16:CAL65 CKH16:CKH65 CUD16:CUD65 DDZ16:DDZ65 DNV16:DNV65 DXR16:DXR65 EHN16:EHN65 ERJ16:ERJ65 FBF16:FBF65 FLB16:FLB65 FUX16:FUX65 GET16:GET65 GOP16:GOP65 GYL16:GYL65 HIH16:HIH65 HSD16:HSD65 IBZ16:IBZ65 ILV16:ILV65 IVR16:IVR65 JFN16:JFN65 JPJ16:JPJ65 JZF16:JZF65 KJB16:KJB65 KSX16:KSX65 LCT16:LCT65 LMP16:LMP65 LWL16:LWL65 MGH16:MGH65 MQD16:MQD65 MZZ16:MZZ65 NJV16:NJV65 NTR16:NTR65 ODN16:ODN65 ONJ16:ONJ65 OXF16:OXF65 PHB16:PHB65 PQX16:PQX65 QAT16:QAT65 QKP16:QKP65 QUL16:QUL65 REH16:REH65 ROD16:ROD65 RXZ16:RXZ65 SHV16:SHV65 SRR16:SRR65 TBN16:TBN65 TLJ16:TLJ65 TVF16:TVF65 UFB16:UFB65 UOX16:UOX65 UYT16:UYT65 VIP16:VIP65 VSL16:VSL65 WCH16:WCH65 WMD16:WMD65 WVZ16:WVZ65 R65549:R65598 JN65549:JN65598 TJ65549:TJ65598 ADF65549:ADF65598 ANB65549:ANB65598 AWX65549:AWX65598 BGT65549:BGT65598 BQP65549:BQP65598 CAL65549:CAL65598 CKH65549:CKH65598 CUD65549:CUD65598 DDZ65549:DDZ65598 DNV65549:DNV65598 DXR65549:DXR65598 EHN65549:EHN65598 ERJ65549:ERJ65598 FBF65549:FBF65598 FLB65549:FLB65598 FUX65549:FUX65598 GET65549:GET65598 GOP65549:GOP65598 GYL65549:GYL65598 HIH65549:HIH65598 HSD65549:HSD65598 IBZ65549:IBZ65598 ILV65549:ILV65598 IVR65549:IVR65598 JFN65549:JFN65598 JPJ65549:JPJ65598 JZF65549:JZF65598 KJB65549:KJB65598 KSX65549:KSX65598 LCT65549:LCT65598 LMP65549:LMP65598 LWL65549:LWL65598 MGH65549:MGH65598 MQD65549:MQD65598 MZZ65549:MZZ65598 NJV65549:NJV65598 NTR65549:NTR65598 ODN65549:ODN65598 ONJ65549:ONJ65598 OXF65549:OXF65598 PHB65549:PHB65598 PQX65549:PQX65598 QAT65549:QAT65598 QKP65549:QKP65598 QUL65549:QUL65598 REH65549:REH65598 ROD65549:ROD65598 RXZ65549:RXZ65598 SHV65549:SHV65598 SRR65549:SRR65598 TBN65549:TBN65598 TLJ65549:TLJ65598 TVF65549:TVF65598 UFB65549:UFB65598 UOX65549:UOX65598 UYT65549:UYT65598 VIP65549:VIP65598 VSL65549:VSL65598 WCH65549:WCH65598 WMD65549:WMD65598 WVZ65549:WVZ65598 R131085:R131134 JN131085:JN131134 TJ131085:TJ131134 ADF131085:ADF131134 ANB131085:ANB131134 AWX131085:AWX131134 BGT131085:BGT131134 BQP131085:BQP131134 CAL131085:CAL131134 CKH131085:CKH131134 CUD131085:CUD131134 DDZ131085:DDZ131134 DNV131085:DNV131134 DXR131085:DXR131134 EHN131085:EHN131134 ERJ131085:ERJ131134 FBF131085:FBF131134 FLB131085:FLB131134 FUX131085:FUX131134 GET131085:GET131134 GOP131085:GOP131134 GYL131085:GYL131134 HIH131085:HIH131134 HSD131085:HSD131134 IBZ131085:IBZ131134 ILV131085:ILV131134 IVR131085:IVR131134 JFN131085:JFN131134 JPJ131085:JPJ131134 JZF131085:JZF131134 KJB131085:KJB131134 KSX131085:KSX131134 LCT131085:LCT131134 LMP131085:LMP131134 LWL131085:LWL131134 MGH131085:MGH131134 MQD131085:MQD131134 MZZ131085:MZZ131134 NJV131085:NJV131134 NTR131085:NTR131134 ODN131085:ODN131134 ONJ131085:ONJ131134 OXF131085:OXF131134 PHB131085:PHB131134 PQX131085:PQX131134 QAT131085:QAT131134 QKP131085:QKP131134 QUL131085:QUL131134 REH131085:REH131134 ROD131085:ROD131134 RXZ131085:RXZ131134 SHV131085:SHV131134 SRR131085:SRR131134 TBN131085:TBN131134 TLJ131085:TLJ131134 TVF131085:TVF131134 UFB131085:UFB131134 UOX131085:UOX131134 UYT131085:UYT131134 VIP131085:VIP131134 VSL131085:VSL131134 WCH131085:WCH131134 WMD131085:WMD131134 WVZ131085:WVZ131134 R196621:R196670 JN196621:JN196670 TJ196621:TJ196670 ADF196621:ADF196670 ANB196621:ANB196670 AWX196621:AWX196670 BGT196621:BGT196670 BQP196621:BQP196670 CAL196621:CAL196670 CKH196621:CKH196670 CUD196621:CUD196670 DDZ196621:DDZ196670 DNV196621:DNV196670 DXR196621:DXR196670 EHN196621:EHN196670 ERJ196621:ERJ196670 FBF196621:FBF196670 FLB196621:FLB196670 FUX196621:FUX196670 GET196621:GET196670 GOP196621:GOP196670 GYL196621:GYL196670 HIH196621:HIH196670 HSD196621:HSD196670 IBZ196621:IBZ196670 ILV196621:ILV196670 IVR196621:IVR196670 JFN196621:JFN196670 JPJ196621:JPJ196670 JZF196621:JZF196670 KJB196621:KJB196670 KSX196621:KSX196670 LCT196621:LCT196670 LMP196621:LMP196670 LWL196621:LWL196670 MGH196621:MGH196670 MQD196621:MQD196670 MZZ196621:MZZ196670 NJV196621:NJV196670 NTR196621:NTR196670 ODN196621:ODN196670 ONJ196621:ONJ196670 OXF196621:OXF196670 PHB196621:PHB196670 PQX196621:PQX196670 QAT196621:QAT196670 QKP196621:QKP196670 QUL196621:QUL196670 REH196621:REH196670 ROD196621:ROD196670 RXZ196621:RXZ196670 SHV196621:SHV196670 SRR196621:SRR196670 TBN196621:TBN196670 TLJ196621:TLJ196670 TVF196621:TVF196670 UFB196621:UFB196670 UOX196621:UOX196670 UYT196621:UYT196670 VIP196621:VIP196670 VSL196621:VSL196670 WCH196621:WCH196670 WMD196621:WMD196670 WVZ196621:WVZ196670 R262157:R262206 JN262157:JN262206 TJ262157:TJ262206 ADF262157:ADF262206 ANB262157:ANB262206 AWX262157:AWX262206 BGT262157:BGT262206 BQP262157:BQP262206 CAL262157:CAL262206 CKH262157:CKH262206 CUD262157:CUD262206 DDZ262157:DDZ262206 DNV262157:DNV262206 DXR262157:DXR262206 EHN262157:EHN262206 ERJ262157:ERJ262206 FBF262157:FBF262206 FLB262157:FLB262206 FUX262157:FUX262206 GET262157:GET262206 GOP262157:GOP262206 GYL262157:GYL262206 HIH262157:HIH262206 HSD262157:HSD262206 IBZ262157:IBZ262206 ILV262157:ILV262206 IVR262157:IVR262206 JFN262157:JFN262206 JPJ262157:JPJ262206 JZF262157:JZF262206 KJB262157:KJB262206 KSX262157:KSX262206 LCT262157:LCT262206 LMP262157:LMP262206 LWL262157:LWL262206 MGH262157:MGH262206 MQD262157:MQD262206 MZZ262157:MZZ262206 NJV262157:NJV262206 NTR262157:NTR262206 ODN262157:ODN262206 ONJ262157:ONJ262206 OXF262157:OXF262206 PHB262157:PHB262206 PQX262157:PQX262206 QAT262157:QAT262206 QKP262157:QKP262206 QUL262157:QUL262206 REH262157:REH262206 ROD262157:ROD262206 RXZ262157:RXZ262206 SHV262157:SHV262206 SRR262157:SRR262206 TBN262157:TBN262206 TLJ262157:TLJ262206 TVF262157:TVF262206 UFB262157:UFB262206 UOX262157:UOX262206 UYT262157:UYT262206 VIP262157:VIP262206 VSL262157:VSL262206 WCH262157:WCH262206 WMD262157:WMD262206 WVZ262157:WVZ262206 R327693:R327742 JN327693:JN327742 TJ327693:TJ327742 ADF327693:ADF327742 ANB327693:ANB327742 AWX327693:AWX327742 BGT327693:BGT327742 BQP327693:BQP327742 CAL327693:CAL327742 CKH327693:CKH327742 CUD327693:CUD327742 DDZ327693:DDZ327742 DNV327693:DNV327742 DXR327693:DXR327742 EHN327693:EHN327742 ERJ327693:ERJ327742 FBF327693:FBF327742 FLB327693:FLB327742 FUX327693:FUX327742 GET327693:GET327742 GOP327693:GOP327742 GYL327693:GYL327742 HIH327693:HIH327742 HSD327693:HSD327742 IBZ327693:IBZ327742 ILV327693:ILV327742 IVR327693:IVR327742 JFN327693:JFN327742 JPJ327693:JPJ327742 JZF327693:JZF327742 KJB327693:KJB327742 KSX327693:KSX327742 LCT327693:LCT327742 LMP327693:LMP327742 LWL327693:LWL327742 MGH327693:MGH327742 MQD327693:MQD327742 MZZ327693:MZZ327742 NJV327693:NJV327742 NTR327693:NTR327742 ODN327693:ODN327742 ONJ327693:ONJ327742 OXF327693:OXF327742 PHB327693:PHB327742 PQX327693:PQX327742 QAT327693:QAT327742 QKP327693:QKP327742 QUL327693:QUL327742 REH327693:REH327742 ROD327693:ROD327742 RXZ327693:RXZ327742 SHV327693:SHV327742 SRR327693:SRR327742 TBN327693:TBN327742 TLJ327693:TLJ327742 TVF327693:TVF327742 UFB327693:UFB327742 UOX327693:UOX327742 UYT327693:UYT327742 VIP327693:VIP327742 VSL327693:VSL327742 WCH327693:WCH327742 WMD327693:WMD327742 WVZ327693:WVZ327742 R393229:R393278 JN393229:JN393278 TJ393229:TJ393278 ADF393229:ADF393278 ANB393229:ANB393278 AWX393229:AWX393278 BGT393229:BGT393278 BQP393229:BQP393278 CAL393229:CAL393278 CKH393229:CKH393278 CUD393229:CUD393278 DDZ393229:DDZ393278 DNV393229:DNV393278 DXR393229:DXR393278 EHN393229:EHN393278 ERJ393229:ERJ393278 FBF393229:FBF393278 FLB393229:FLB393278 FUX393229:FUX393278 GET393229:GET393278 GOP393229:GOP393278 GYL393229:GYL393278 HIH393229:HIH393278 HSD393229:HSD393278 IBZ393229:IBZ393278 ILV393229:ILV393278 IVR393229:IVR393278 JFN393229:JFN393278 JPJ393229:JPJ393278 JZF393229:JZF393278 KJB393229:KJB393278 KSX393229:KSX393278 LCT393229:LCT393278 LMP393229:LMP393278 LWL393229:LWL393278 MGH393229:MGH393278 MQD393229:MQD393278 MZZ393229:MZZ393278 NJV393229:NJV393278 NTR393229:NTR393278 ODN393229:ODN393278 ONJ393229:ONJ393278 OXF393229:OXF393278 PHB393229:PHB393278 PQX393229:PQX393278 QAT393229:QAT393278 QKP393229:QKP393278 QUL393229:QUL393278 REH393229:REH393278 ROD393229:ROD393278 RXZ393229:RXZ393278 SHV393229:SHV393278 SRR393229:SRR393278 TBN393229:TBN393278 TLJ393229:TLJ393278 TVF393229:TVF393278 UFB393229:UFB393278 UOX393229:UOX393278 UYT393229:UYT393278 VIP393229:VIP393278 VSL393229:VSL393278 WCH393229:WCH393278 WMD393229:WMD393278 WVZ393229:WVZ393278 R458765:R458814 JN458765:JN458814 TJ458765:TJ458814 ADF458765:ADF458814 ANB458765:ANB458814 AWX458765:AWX458814 BGT458765:BGT458814 BQP458765:BQP458814 CAL458765:CAL458814 CKH458765:CKH458814 CUD458765:CUD458814 DDZ458765:DDZ458814 DNV458765:DNV458814 DXR458765:DXR458814 EHN458765:EHN458814 ERJ458765:ERJ458814 FBF458765:FBF458814 FLB458765:FLB458814 FUX458765:FUX458814 GET458765:GET458814 GOP458765:GOP458814 GYL458765:GYL458814 HIH458765:HIH458814 HSD458765:HSD458814 IBZ458765:IBZ458814 ILV458765:ILV458814 IVR458765:IVR458814 JFN458765:JFN458814 JPJ458765:JPJ458814 JZF458765:JZF458814 KJB458765:KJB458814 KSX458765:KSX458814 LCT458765:LCT458814 LMP458765:LMP458814 LWL458765:LWL458814 MGH458765:MGH458814 MQD458765:MQD458814 MZZ458765:MZZ458814 NJV458765:NJV458814 NTR458765:NTR458814 ODN458765:ODN458814 ONJ458765:ONJ458814 OXF458765:OXF458814 PHB458765:PHB458814 PQX458765:PQX458814 QAT458765:QAT458814 QKP458765:QKP458814 QUL458765:QUL458814 REH458765:REH458814 ROD458765:ROD458814 RXZ458765:RXZ458814 SHV458765:SHV458814 SRR458765:SRR458814 TBN458765:TBN458814 TLJ458765:TLJ458814 TVF458765:TVF458814 UFB458765:UFB458814 UOX458765:UOX458814 UYT458765:UYT458814 VIP458765:VIP458814 VSL458765:VSL458814 WCH458765:WCH458814 WMD458765:WMD458814 WVZ458765:WVZ458814 R524301:R524350 JN524301:JN524350 TJ524301:TJ524350 ADF524301:ADF524350 ANB524301:ANB524350 AWX524301:AWX524350 BGT524301:BGT524350 BQP524301:BQP524350 CAL524301:CAL524350 CKH524301:CKH524350 CUD524301:CUD524350 DDZ524301:DDZ524350 DNV524301:DNV524350 DXR524301:DXR524350 EHN524301:EHN524350 ERJ524301:ERJ524350 FBF524301:FBF524350 FLB524301:FLB524350 FUX524301:FUX524350 GET524301:GET524350 GOP524301:GOP524350 GYL524301:GYL524350 HIH524301:HIH524350 HSD524301:HSD524350 IBZ524301:IBZ524350 ILV524301:ILV524350 IVR524301:IVR524350 JFN524301:JFN524350 JPJ524301:JPJ524350 JZF524301:JZF524350 KJB524301:KJB524350 KSX524301:KSX524350 LCT524301:LCT524350 LMP524301:LMP524350 LWL524301:LWL524350 MGH524301:MGH524350 MQD524301:MQD524350 MZZ524301:MZZ524350 NJV524301:NJV524350 NTR524301:NTR524350 ODN524301:ODN524350 ONJ524301:ONJ524350 OXF524301:OXF524350 PHB524301:PHB524350 PQX524301:PQX524350 QAT524301:QAT524350 QKP524301:QKP524350 QUL524301:QUL524350 REH524301:REH524350 ROD524301:ROD524350 RXZ524301:RXZ524350 SHV524301:SHV524350 SRR524301:SRR524350 TBN524301:TBN524350 TLJ524301:TLJ524350 TVF524301:TVF524350 UFB524301:UFB524350 UOX524301:UOX524350 UYT524301:UYT524350 VIP524301:VIP524350 VSL524301:VSL524350 WCH524301:WCH524350 WMD524301:WMD524350 WVZ524301:WVZ524350 R589837:R589886 JN589837:JN589886 TJ589837:TJ589886 ADF589837:ADF589886 ANB589837:ANB589886 AWX589837:AWX589886 BGT589837:BGT589886 BQP589837:BQP589886 CAL589837:CAL589886 CKH589837:CKH589886 CUD589837:CUD589886 DDZ589837:DDZ589886 DNV589837:DNV589886 DXR589837:DXR589886 EHN589837:EHN589886 ERJ589837:ERJ589886 FBF589837:FBF589886 FLB589837:FLB589886 FUX589837:FUX589886 GET589837:GET589886 GOP589837:GOP589886 GYL589837:GYL589886 HIH589837:HIH589886 HSD589837:HSD589886 IBZ589837:IBZ589886 ILV589837:ILV589886 IVR589837:IVR589886 JFN589837:JFN589886 JPJ589837:JPJ589886 JZF589837:JZF589886 KJB589837:KJB589886 KSX589837:KSX589886 LCT589837:LCT589886 LMP589837:LMP589886 LWL589837:LWL589886 MGH589837:MGH589886 MQD589837:MQD589886 MZZ589837:MZZ589886 NJV589837:NJV589886 NTR589837:NTR589886 ODN589837:ODN589886 ONJ589837:ONJ589886 OXF589837:OXF589886 PHB589837:PHB589886 PQX589837:PQX589886 QAT589837:QAT589886 QKP589837:QKP589886 QUL589837:QUL589886 REH589837:REH589886 ROD589837:ROD589886 RXZ589837:RXZ589886 SHV589837:SHV589886 SRR589837:SRR589886 TBN589837:TBN589886 TLJ589837:TLJ589886 TVF589837:TVF589886 UFB589837:UFB589886 UOX589837:UOX589886 UYT589837:UYT589886 VIP589837:VIP589886 VSL589837:VSL589886 WCH589837:WCH589886 WMD589837:WMD589886 WVZ589837:WVZ589886 R655373:R655422 JN655373:JN655422 TJ655373:TJ655422 ADF655373:ADF655422 ANB655373:ANB655422 AWX655373:AWX655422 BGT655373:BGT655422 BQP655373:BQP655422 CAL655373:CAL655422 CKH655373:CKH655422 CUD655373:CUD655422 DDZ655373:DDZ655422 DNV655373:DNV655422 DXR655373:DXR655422 EHN655373:EHN655422 ERJ655373:ERJ655422 FBF655373:FBF655422 FLB655373:FLB655422 FUX655373:FUX655422 GET655373:GET655422 GOP655373:GOP655422 GYL655373:GYL655422 HIH655373:HIH655422 HSD655373:HSD655422 IBZ655373:IBZ655422 ILV655373:ILV655422 IVR655373:IVR655422 JFN655373:JFN655422 JPJ655373:JPJ655422 JZF655373:JZF655422 KJB655373:KJB655422 KSX655373:KSX655422 LCT655373:LCT655422 LMP655373:LMP655422 LWL655373:LWL655422 MGH655373:MGH655422 MQD655373:MQD655422 MZZ655373:MZZ655422 NJV655373:NJV655422 NTR655373:NTR655422 ODN655373:ODN655422 ONJ655373:ONJ655422 OXF655373:OXF655422 PHB655373:PHB655422 PQX655373:PQX655422 QAT655373:QAT655422 QKP655373:QKP655422 QUL655373:QUL655422 REH655373:REH655422 ROD655373:ROD655422 RXZ655373:RXZ655422 SHV655373:SHV655422 SRR655373:SRR655422 TBN655373:TBN655422 TLJ655373:TLJ655422 TVF655373:TVF655422 UFB655373:UFB655422 UOX655373:UOX655422 UYT655373:UYT655422 VIP655373:VIP655422 VSL655373:VSL655422 WCH655373:WCH655422 WMD655373:WMD655422 WVZ655373:WVZ655422 R720909:R720958 JN720909:JN720958 TJ720909:TJ720958 ADF720909:ADF720958 ANB720909:ANB720958 AWX720909:AWX720958 BGT720909:BGT720958 BQP720909:BQP720958 CAL720909:CAL720958 CKH720909:CKH720958 CUD720909:CUD720958 DDZ720909:DDZ720958 DNV720909:DNV720958 DXR720909:DXR720958 EHN720909:EHN720958 ERJ720909:ERJ720958 FBF720909:FBF720958 FLB720909:FLB720958 FUX720909:FUX720958 GET720909:GET720958 GOP720909:GOP720958 GYL720909:GYL720958 HIH720909:HIH720958 HSD720909:HSD720958 IBZ720909:IBZ720958 ILV720909:ILV720958 IVR720909:IVR720958 JFN720909:JFN720958 JPJ720909:JPJ720958 JZF720909:JZF720958 KJB720909:KJB720958 KSX720909:KSX720958 LCT720909:LCT720958 LMP720909:LMP720958 LWL720909:LWL720958 MGH720909:MGH720958 MQD720909:MQD720958 MZZ720909:MZZ720958 NJV720909:NJV720958 NTR720909:NTR720958 ODN720909:ODN720958 ONJ720909:ONJ720958 OXF720909:OXF720958 PHB720909:PHB720958 PQX720909:PQX720958 QAT720909:QAT720958 QKP720909:QKP720958 QUL720909:QUL720958 REH720909:REH720958 ROD720909:ROD720958 RXZ720909:RXZ720958 SHV720909:SHV720958 SRR720909:SRR720958 TBN720909:TBN720958 TLJ720909:TLJ720958 TVF720909:TVF720958 UFB720909:UFB720958 UOX720909:UOX720958 UYT720909:UYT720958 VIP720909:VIP720958 VSL720909:VSL720958 WCH720909:WCH720958 WMD720909:WMD720958 WVZ720909:WVZ720958 R786445:R786494 JN786445:JN786494 TJ786445:TJ786494 ADF786445:ADF786494 ANB786445:ANB786494 AWX786445:AWX786494 BGT786445:BGT786494 BQP786445:BQP786494 CAL786445:CAL786494 CKH786445:CKH786494 CUD786445:CUD786494 DDZ786445:DDZ786494 DNV786445:DNV786494 DXR786445:DXR786494 EHN786445:EHN786494 ERJ786445:ERJ786494 FBF786445:FBF786494 FLB786445:FLB786494 FUX786445:FUX786494 GET786445:GET786494 GOP786445:GOP786494 GYL786445:GYL786494 HIH786445:HIH786494 HSD786445:HSD786494 IBZ786445:IBZ786494 ILV786445:ILV786494 IVR786445:IVR786494 JFN786445:JFN786494 JPJ786445:JPJ786494 JZF786445:JZF786494 KJB786445:KJB786494 KSX786445:KSX786494 LCT786445:LCT786494 LMP786445:LMP786494 LWL786445:LWL786494 MGH786445:MGH786494 MQD786445:MQD786494 MZZ786445:MZZ786494 NJV786445:NJV786494 NTR786445:NTR786494 ODN786445:ODN786494 ONJ786445:ONJ786494 OXF786445:OXF786494 PHB786445:PHB786494 PQX786445:PQX786494 QAT786445:QAT786494 QKP786445:QKP786494 QUL786445:QUL786494 REH786445:REH786494 ROD786445:ROD786494 RXZ786445:RXZ786494 SHV786445:SHV786494 SRR786445:SRR786494 TBN786445:TBN786494 TLJ786445:TLJ786494 TVF786445:TVF786494 UFB786445:UFB786494 UOX786445:UOX786494 UYT786445:UYT786494 VIP786445:VIP786494 VSL786445:VSL786494 WCH786445:WCH786494 WMD786445:WMD786494 WVZ786445:WVZ786494 R851981:R852030 JN851981:JN852030 TJ851981:TJ852030 ADF851981:ADF852030 ANB851981:ANB852030 AWX851981:AWX852030 BGT851981:BGT852030 BQP851981:BQP852030 CAL851981:CAL852030 CKH851981:CKH852030 CUD851981:CUD852030 DDZ851981:DDZ852030 DNV851981:DNV852030 DXR851981:DXR852030 EHN851981:EHN852030 ERJ851981:ERJ852030 FBF851981:FBF852030 FLB851981:FLB852030 FUX851981:FUX852030 GET851981:GET852030 GOP851981:GOP852030 GYL851981:GYL852030 HIH851981:HIH852030 HSD851981:HSD852030 IBZ851981:IBZ852030 ILV851981:ILV852030 IVR851981:IVR852030 JFN851981:JFN852030 JPJ851981:JPJ852030 JZF851981:JZF852030 KJB851981:KJB852030 KSX851981:KSX852030 LCT851981:LCT852030 LMP851981:LMP852030 LWL851981:LWL852030 MGH851981:MGH852030 MQD851981:MQD852030 MZZ851981:MZZ852030 NJV851981:NJV852030 NTR851981:NTR852030 ODN851981:ODN852030 ONJ851981:ONJ852030 OXF851981:OXF852030 PHB851981:PHB852030 PQX851981:PQX852030 QAT851981:QAT852030 QKP851981:QKP852030 QUL851981:QUL852030 REH851981:REH852030 ROD851981:ROD852030 RXZ851981:RXZ852030 SHV851981:SHV852030 SRR851981:SRR852030 TBN851981:TBN852030 TLJ851981:TLJ852030 TVF851981:TVF852030 UFB851981:UFB852030 UOX851981:UOX852030 UYT851981:UYT852030 VIP851981:VIP852030 VSL851981:VSL852030 WCH851981:WCH852030 WMD851981:WMD852030 WVZ851981:WVZ852030 R917517:R917566 JN917517:JN917566 TJ917517:TJ917566 ADF917517:ADF917566 ANB917517:ANB917566 AWX917517:AWX917566 BGT917517:BGT917566 BQP917517:BQP917566 CAL917517:CAL917566 CKH917517:CKH917566 CUD917517:CUD917566 DDZ917517:DDZ917566 DNV917517:DNV917566 DXR917517:DXR917566 EHN917517:EHN917566 ERJ917517:ERJ917566 FBF917517:FBF917566 FLB917517:FLB917566 FUX917517:FUX917566 GET917517:GET917566 GOP917517:GOP917566 GYL917517:GYL917566 HIH917517:HIH917566 HSD917517:HSD917566 IBZ917517:IBZ917566 ILV917517:ILV917566 IVR917517:IVR917566 JFN917517:JFN917566 JPJ917517:JPJ917566 JZF917517:JZF917566 KJB917517:KJB917566 KSX917517:KSX917566 LCT917517:LCT917566 LMP917517:LMP917566 LWL917517:LWL917566 MGH917517:MGH917566 MQD917517:MQD917566 MZZ917517:MZZ917566 NJV917517:NJV917566 NTR917517:NTR917566 ODN917517:ODN917566 ONJ917517:ONJ917566 OXF917517:OXF917566 PHB917517:PHB917566 PQX917517:PQX917566 QAT917517:QAT917566 QKP917517:QKP917566 QUL917517:QUL917566 REH917517:REH917566 ROD917517:ROD917566 RXZ917517:RXZ917566 SHV917517:SHV917566 SRR917517:SRR917566 TBN917517:TBN917566 TLJ917517:TLJ917566 TVF917517:TVF917566 UFB917517:UFB917566 UOX917517:UOX917566 UYT917517:UYT917566 VIP917517:VIP917566 VSL917517:VSL917566 WCH917517:WCH917566 WMD917517:WMD917566 WVZ917517:WVZ917566 R983053:R983102 JN983053:JN983102 TJ983053:TJ983102 ADF983053:ADF983102 ANB983053:ANB983102 AWX983053:AWX983102 BGT983053:BGT983102 BQP983053:BQP983102 CAL983053:CAL983102 CKH983053:CKH983102 CUD983053:CUD983102 DDZ983053:DDZ983102 DNV983053:DNV983102 DXR983053:DXR983102 EHN983053:EHN983102 ERJ983053:ERJ983102 FBF983053:FBF983102 FLB983053:FLB983102 FUX983053:FUX983102 GET983053:GET983102 GOP983053:GOP983102 GYL983053:GYL983102 HIH983053:HIH983102 HSD983053:HSD983102 IBZ983053:IBZ983102 ILV983053:ILV983102 IVR983053:IVR983102 JFN983053:JFN983102 JPJ983053:JPJ983102 JZF983053:JZF983102 KJB983053:KJB983102 KSX983053:KSX983102 LCT983053:LCT983102 LMP983053:LMP983102 LWL983053:LWL983102 MGH983053:MGH983102 MQD983053:MQD983102 MZZ983053:MZZ983102 NJV983053:NJV983102 NTR983053:NTR983102 ODN983053:ODN983102 ONJ983053:ONJ983102 OXF983053:OXF983102 PHB983053:PHB983102 PQX983053:PQX983102 QAT983053:QAT983102 QKP983053:QKP983102 QUL983053:QUL983102 REH983053:REH983102 ROD983053:ROD983102 RXZ983053:RXZ983102 SHV983053:SHV983102 SRR983053:SRR983102 TBN983053:TBN983102 TLJ983053:TLJ983102 TVF983053:TVF983102 UFB983053:UFB983102 UOX983053:UOX983102 UYT983053:UYT983102 VIP983053:VIP983102 VSL983053:VSL983102 WCH983053:WCH983102 WMD983053:WMD983102 R16:R65" xr:uid="{00000000-0002-0000-0000-000000000000}">
      <formula1>"有,無"</formula1>
    </dataValidation>
    <dataValidation type="list" allowBlank="1" showInputMessage="1" showErrorMessage="1" sqref="WVJ983053:WVL983102 IX16:IZ65 ST16:SV65 ACP16:ACR65 AML16:AMN65 AWH16:AWJ65 BGD16:BGF65 BPZ16:BQB65 BZV16:BZX65 CJR16:CJT65 CTN16:CTP65 DDJ16:DDL65 DNF16:DNH65 DXB16:DXD65 EGX16:EGZ65 EQT16:EQV65 FAP16:FAR65 FKL16:FKN65 FUH16:FUJ65 GED16:GEF65 GNZ16:GOB65 GXV16:GXX65 HHR16:HHT65 HRN16:HRP65 IBJ16:IBL65 ILF16:ILH65 IVB16:IVD65 JEX16:JEZ65 JOT16:JOV65 JYP16:JYR65 KIL16:KIN65 KSH16:KSJ65 LCD16:LCF65 LLZ16:LMB65 LVV16:LVX65 MFR16:MFT65 MPN16:MPP65 MZJ16:MZL65 NJF16:NJH65 NTB16:NTD65 OCX16:OCZ65 OMT16:OMV65 OWP16:OWR65 PGL16:PGN65 PQH16:PQJ65 QAD16:QAF65 QJZ16:QKB65 QTV16:QTX65 RDR16:RDT65 RNN16:RNP65 RXJ16:RXL65 SHF16:SHH65 SRB16:SRD65 TAX16:TAZ65 TKT16:TKV65 TUP16:TUR65 UEL16:UEN65 UOH16:UOJ65 UYD16:UYF65 VHZ16:VIB65 VRV16:VRX65 WBR16:WBT65 WLN16:WLP65 WVJ16:WVL65 B65549:D65598 IX65549:IZ65598 ST65549:SV65598 ACP65549:ACR65598 AML65549:AMN65598 AWH65549:AWJ65598 BGD65549:BGF65598 BPZ65549:BQB65598 BZV65549:BZX65598 CJR65549:CJT65598 CTN65549:CTP65598 DDJ65549:DDL65598 DNF65549:DNH65598 DXB65549:DXD65598 EGX65549:EGZ65598 EQT65549:EQV65598 FAP65549:FAR65598 FKL65549:FKN65598 FUH65549:FUJ65598 GED65549:GEF65598 GNZ65549:GOB65598 GXV65549:GXX65598 HHR65549:HHT65598 HRN65549:HRP65598 IBJ65549:IBL65598 ILF65549:ILH65598 IVB65549:IVD65598 JEX65549:JEZ65598 JOT65549:JOV65598 JYP65549:JYR65598 KIL65549:KIN65598 KSH65549:KSJ65598 LCD65549:LCF65598 LLZ65549:LMB65598 LVV65549:LVX65598 MFR65549:MFT65598 MPN65549:MPP65598 MZJ65549:MZL65598 NJF65549:NJH65598 NTB65549:NTD65598 OCX65549:OCZ65598 OMT65549:OMV65598 OWP65549:OWR65598 PGL65549:PGN65598 PQH65549:PQJ65598 QAD65549:QAF65598 QJZ65549:QKB65598 QTV65549:QTX65598 RDR65549:RDT65598 RNN65549:RNP65598 RXJ65549:RXL65598 SHF65549:SHH65598 SRB65549:SRD65598 TAX65549:TAZ65598 TKT65549:TKV65598 TUP65549:TUR65598 UEL65549:UEN65598 UOH65549:UOJ65598 UYD65549:UYF65598 VHZ65549:VIB65598 VRV65549:VRX65598 WBR65549:WBT65598 WLN65549:WLP65598 WVJ65549:WVL65598 B131085:D131134 IX131085:IZ131134 ST131085:SV131134 ACP131085:ACR131134 AML131085:AMN131134 AWH131085:AWJ131134 BGD131085:BGF131134 BPZ131085:BQB131134 BZV131085:BZX131134 CJR131085:CJT131134 CTN131085:CTP131134 DDJ131085:DDL131134 DNF131085:DNH131134 DXB131085:DXD131134 EGX131085:EGZ131134 EQT131085:EQV131134 FAP131085:FAR131134 FKL131085:FKN131134 FUH131085:FUJ131134 GED131085:GEF131134 GNZ131085:GOB131134 GXV131085:GXX131134 HHR131085:HHT131134 HRN131085:HRP131134 IBJ131085:IBL131134 ILF131085:ILH131134 IVB131085:IVD131134 JEX131085:JEZ131134 JOT131085:JOV131134 JYP131085:JYR131134 KIL131085:KIN131134 KSH131085:KSJ131134 LCD131085:LCF131134 LLZ131085:LMB131134 LVV131085:LVX131134 MFR131085:MFT131134 MPN131085:MPP131134 MZJ131085:MZL131134 NJF131085:NJH131134 NTB131085:NTD131134 OCX131085:OCZ131134 OMT131085:OMV131134 OWP131085:OWR131134 PGL131085:PGN131134 PQH131085:PQJ131134 QAD131085:QAF131134 QJZ131085:QKB131134 QTV131085:QTX131134 RDR131085:RDT131134 RNN131085:RNP131134 RXJ131085:RXL131134 SHF131085:SHH131134 SRB131085:SRD131134 TAX131085:TAZ131134 TKT131085:TKV131134 TUP131085:TUR131134 UEL131085:UEN131134 UOH131085:UOJ131134 UYD131085:UYF131134 VHZ131085:VIB131134 VRV131085:VRX131134 WBR131085:WBT131134 WLN131085:WLP131134 WVJ131085:WVL131134 B196621:D196670 IX196621:IZ196670 ST196621:SV196670 ACP196621:ACR196670 AML196621:AMN196670 AWH196621:AWJ196670 BGD196621:BGF196670 BPZ196621:BQB196670 BZV196621:BZX196670 CJR196621:CJT196670 CTN196621:CTP196670 DDJ196621:DDL196670 DNF196621:DNH196670 DXB196621:DXD196670 EGX196621:EGZ196670 EQT196621:EQV196670 FAP196621:FAR196670 FKL196621:FKN196670 FUH196621:FUJ196670 GED196621:GEF196670 GNZ196621:GOB196670 GXV196621:GXX196670 HHR196621:HHT196670 HRN196621:HRP196670 IBJ196621:IBL196670 ILF196621:ILH196670 IVB196621:IVD196670 JEX196621:JEZ196670 JOT196621:JOV196670 JYP196621:JYR196670 KIL196621:KIN196670 KSH196621:KSJ196670 LCD196621:LCF196670 LLZ196621:LMB196670 LVV196621:LVX196670 MFR196621:MFT196670 MPN196621:MPP196670 MZJ196621:MZL196670 NJF196621:NJH196670 NTB196621:NTD196670 OCX196621:OCZ196670 OMT196621:OMV196670 OWP196621:OWR196670 PGL196621:PGN196670 PQH196621:PQJ196670 QAD196621:QAF196670 QJZ196621:QKB196670 QTV196621:QTX196670 RDR196621:RDT196670 RNN196621:RNP196670 RXJ196621:RXL196670 SHF196621:SHH196670 SRB196621:SRD196670 TAX196621:TAZ196670 TKT196621:TKV196670 TUP196621:TUR196670 UEL196621:UEN196670 UOH196621:UOJ196670 UYD196621:UYF196670 VHZ196621:VIB196670 VRV196621:VRX196670 WBR196621:WBT196670 WLN196621:WLP196670 WVJ196621:WVL196670 B262157:D262206 IX262157:IZ262206 ST262157:SV262206 ACP262157:ACR262206 AML262157:AMN262206 AWH262157:AWJ262206 BGD262157:BGF262206 BPZ262157:BQB262206 BZV262157:BZX262206 CJR262157:CJT262206 CTN262157:CTP262206 DDJ262157:DDL262206 DNF262157:DNH262206 DXB262157:DXD262206 EGX262157:EGZ262206 EQT262157:EQV262206 FAP262157:FAR262206 FKL262157:FKN262206 FUH262157:FUJ262206 GED262157:GEF262206 GNZ262157:GOB262206 GXV262157:GXX262206 HHR262157:HHT262206 HRN262157:HRP262206 IBJ262157:IBL262206 ILF262157:ILH262206 IVB262157:IVD262206 JEX262157:JEZ262206 JOT262157:JOV262206 JYP262157:JYR262206 KIL262157:KIN262206 KSH262157:KSJ262206 LCD262157:LCF262206 LLZ262157:LMB262206 LVV262157:LVX262206 MFR262157:MFT262206 MPN262157:MPP262206 MZJ262157:MZL262206 NJF262157:NJH262206 NTB262157:NTD262206 OCX262157:OCZ262206 OMT262157:OMV262206 OWP262157:OWR262206 PGL262157:PGN262206 PQH262157:PQJ262206 QAD262157:QAF262206 QJZ262157:QKB262206 QTV262157:QTX262206 RDR262157:RDT262206 RNN262157:RNP262206 RXJ262157:RXL262206 SHF262157:SHH262206 SRB262157:SRD262206 TAX262157:TAZ262206 TKT262157:TKV262206 TUP262157:TUR262206 UEL262157:UEN262206 UOH262157:UOJ262206 UYD262157:UYF262206 VHZ262157:VIB262206 VRV262157:VRX262206 WBR262157:WBT262206 WLN262157:WLP262206 WVJ262157:WVL262206 B327693:D327742 IX327693:IZ327742 ST327693:SV327742 ACP327693:ACR327742 AML327693:AMN327742 AWH327693:AWJ327742 BGD327693:BGF327742 BPZ327693:BQB327742 BZV327693:BZX327742 CJR327693:CJT327742 CTN327693:CTP327742 DDJ327693:DDL327742 DNF327693:DNH327742 DXB327693:DXD327742 EGX327693:EGZ327742 EQT327693:EQV327742 FAP327693:FAR327742 FKL327693:FKN327742 FUH327693:FUJ327742 GED327693:GEF327742 GNZ327693:GOB327742 GXV327693:GXX327742 HHR327693:HHT327742 HRN327693:HRP327742 IBJ327693:IBL327742 ILF327693:ILH327742 IVB327693:IVD327742 JEX327693:JEZ327742 JOT327693:JOV327742 JYP327693:JYR327742 KIL327693:KIN327742 KSH327693:KSJ327742 LCD327693:LCF327742 LLZ327693:LMB327742 LVV327693:LVX327742 MFR327693:MFT327742 MPN327693:MPP327742 MZJ327693:MZL327742 NJF327693:NJH327742 NTB327693:NTD327742 OCX327693:OCZ327742 OMT327693:OMV327742 OWP327693:OWR327742 PGL327693:PGN327742 PQH327693:PQJ327742 QAD327693:QAF327742 QJZ327693:QKB327742 QTV327693:QTX327742 RDR327693:RDT327742 RNN327693:RNP327742 RXJ327693:RXL327742 SHF327693:SHH327742 SRB327693:SRD327742 TAX327693:TAZ327742 TKT327693:TKV327742 TUP327693:TUR327742 UEL327693:UEN327742 UOH327693:UOJ327742 UYD327693:UYF327742 VHZ327693:VIB327742 VRV327693:VRX327742 WBR327693:WBT327742 WLN327693:WLP327742 WVJ327693:WVL327742 B393229:D393278 IX393229:IZ393278 ST393229:SV393278 ACP393229:ACR393278 AML393229:AMN393278 AWH393229:AWJ393278 BGD393229:BGF393278 BPZ393229:BQB393278 BZV393229:BZX393278 CJR393229:CJT393278 CTN393229:CTP393278 DDJ393229:DDL393278 DNF393229:DNH393278 DXB393229:DXD393278 EGX393229:EGZ393278 EQT393229:EQV393278 FAP393229:FAR393278 FKL393229:FKN393278 FUH393229:FUJ393278 GED393229:GEF393278 GNZ393229:GOB393278 GXV393229:GXX393278 HHR393229:HHT393278 HRN393229:HRP393278 IBJ393229:IBL393278 ILF393229:ILH393278 IVB393229:IVD393278 JEX393229:JEZ393278 JOT393229:JOV393278 JYP393229:JYR393278 KIL393229:KIN393278 KSH393229:KSJ393278 LCD393229:LCF393278 LLZ393229:LMB393278 LVV393229:LVX393278 MFR393229:MFT393278 MPN393229:MPP393278 MZJ393229:MZL393278 NJF393229:NJH393278 NTB393229:NTD393278 OCX393229:OCZ393278 OMT393229:OMV393278 OWP393229:OWR393278 PGL393229:PGN393278 PQH393229:PQJ393278 QAD393229:QAF393278 QJZ393229:QKB393278 QTV393229:QTX393278 RDR393229:RDT393278 RNN393229:RNP393278 RXJ393229:RXL393278 SHF393229:SHH393278 SRB393229:SRD393278 TAX393229:TAZ393278 TKT393229:TKV393278 TUP393229:TUR393278 UEL393229:UEN393278 UOH393229:UOJ393278 UYD393229:UYF393278 VHZ393229:VIB393278 VRV393229:VRX393278 WBR393229:WBT393278 WLN393229:WLP393278 WVJ393229:WVL393278 B458765:D458814 IX458765:IZ458814 ST458765:SV458814 ACP458765:ACR458814 AML458765:AMN458814 AWH458765:AWJ458814 BGD458765:BGF458814 BPZ458765:BQB458814 BZV458765:BZX458814 CJR458765:CJT458814 CTN458765:CTP458814 DDJ458765:DDL458814 DNF458765:DNH458814 DXB458765:DXD458814 EGX458765:EGZ458814 EQT458765:EQV458814 FAP458765:FAR458814 FKL458765:FKN458814 FUH458765:FUJ458814 GED458765:GEF458814 GNZ458765:GOB458814 GXV458765:GXX458814 HHR458765:HHT458814 HRN458765:HRP458814 IBJ458765:IBL458814 ILF458765:ILH458814 IVB458765:IVD458814 JEX458765:JEZ458814 JOT458765:JOV458814 JYP458765:JYR458814 KIL458765:KIN458814 KSH458765:KSJ458814 LCD458765:LCF458814 LLZ458765:LMB458814 LVV458765:LVX458814 MFR458765:MFT458814 MPN458765:MPP458814 MZJ458765:MZL458814 NJF458765:NJH458814 NTB458765:NTD458814 OCX458765:OCZ458814 OMT458765:OMV458814 OWP458765:OWR458814 PGL458765:PGN458814 PQH458765:PQJ458814 QAD458765:QAF458814 QJZ458765:QKB458814 QTV458765:QTX458814 RDR458765:RDT458814 RNN458765:RNP458814 RXJ458765:RXL458814 SHF458765:SHH458814 SRB458765:SRD458814 TAX458765:TAZ458814 TKT458765:TKV458814 TUP458765:TUR458814 UEL458765:UEN458814 UOH458765:UOJ458814 UYD458765:UYF458814 VHZ458765:VIB458814 VRV458765:VRX458814 WBR458765:WBT458814 WLN458765:WLP458814 WVJ458765:WVL458814 B524301:D524350 IX524301:IZ524350 ST524301:SV524350 ACP524301:ACR524350 AML524301:AMN524350 AWH524301:AWJ524350 BGD524301:BGF524350 BPZ524301:BQB524350 BZV524301:BZX524350 CJR524301:CJT524350 CTN524301:CTP524350 DDJ524301:DDL524350 DNF524301:DNH524350 DXB524301:DXD524350 EGX524301:EGZ524350 EQT524301:EQV524350 FAP524301:FAR524350 FKL524301:FKN524350 FUH524301:FUJ524350 GED524301:GEF524350 GNZ524301:GOB524350 GXV524301:GXX524350 HHR524301:HHT524350 HRN524301:HRP524350 IBJ524301:IBL524350 ILF524301:ILH524350 IVB524301:IVD524350 JEX524301:JEZ524350 JOT524301:JOV524350 JYP524301:JYR524350 KIL524301:KIN524350 KSH524301:KSJ524350 LCD524301:LCF524350 LLZ524301:LMB524350 LVV524301:LVX524350 MFR524301:MFT524350 MPN524301:MPP524350 MZJ524301:MZL524350 NJF524301:NJH524350 NTB524301:NTD524350 OCX524301:OCZ524350 OMT524301:OMV524350 OWP524301:OWR524350 PGL524301:PGN524350 PQH524301:PQJ524350 QAD524301:QAF524350 QJZ524301:QKB524350 QTV524301:QTX524350 RDR524301:RDT524350 RNN524301:RNP524350 RXJ524301:RXL524350 SHF524301:SHH524350 SRB524301:SRD524350 TAX524301:TAZ524350 TKT524301:TKV524350 TUP524301:TUR524350 UEL524301:UEN524350 UOH524301:UOJ524350 UYD524301:UYF524350 VHZ524301:VIB524350 VRV524301:VRX524350 WBR524301:WBT524350 WLN524301:WLP524350 WVJ524301:WVL524350 B589837:D589886 IX589837:IZ589886 ST589837:SV589886 ACP589837:ACR589886 AML589837:AMN589886 AWH589837:AWJ589886 BGD589837:BGF589886 BPZ589837:BQB589886 BZV589837:BZX589886 CJR589837:CJT589886 CTN589837:CTP589886 DDJ589837:DDL589886 DNF589837:DNH589886 DXB589837:DXD589886 EGX589837:EGZ589886 EQT589837:EQV589886 FAP589837:FAR589886 FKL589837:FKN589886 FUH589837:FUJ589886 GED589837:GEF589886 GNZ589837:GOB589886 GXV589837:GXX589886 HHR589837:HHT589886 HRN589837:HRP589886 IBJ589837:IBL589886 ILF589837:ILH589886 IVB589837:IVD589886 JEX589837:JEZ589886 JOT589837:JOV589886 JYP589837:JYR589886 KIL589837:KIN589886 KSH589837:KSJ589886 LCD589837:LCF589886 LLZ589837:LMB589886 LVV589837:LVX589886 MFR589837:MFT589886 MPN589837:MPP589886 MZJ589837:MZL589886 NJF589837:NJH589886 NTB589837:NTD589886 OCX589837:OCZ589886 OMT589837:OMV589886 OWP589837:OWR589886 PGL589837:PGN589886 PQH589837:PQJ589886 QAD589837:QAF589886 QJZ589837:QKB589886 QTV589837:QTX589886 RDR589837:RDT589886 RNN589837:RNP589886 RXJ589837:RXL589886 SHF589837:SHH589886 SRB589837:SRD589886 TAX589837:TAZ589886 TKT589837:TKV589886 TUP589837:TUR589886 UEL589837:UEN589886 UOH589837:UOJ589886 UYD589837:UYF589886 VHZ589837:VIB589886 VRV589837:VRX589886 WBR589837:WBT589886 WLN589837:WLP589886 WVJ589837:WVL589886 B655373:D655422 IX655373:IZ655422 ST655373:SV655422 ACP655373:ACR655422 AML655373:AMN655422 AWH655373:AWJ655422 BGD655373:BGF655422 BPZ655373:BQB655422 BZV655373:BZX655422 CJR655373:CJT655422 CTN655373:CTP655422 DDJ655373:DDL655422 DNF655373:DNH655422 DXB655373:DXD655422 EGX655373:EGZ655422 EQT655373:EQV655422 FAP655373:FAR655422 FKL655373:FKN655422 FUH655373:FUJ655422 GED655373:GEF655422 GNZ655373:GOB655422 GXV655373:GXX655422 HHR655373:HHT655422 HRN655373:HRP655422 IBJ655373:IBL655422 ILF655373:ILH655422 IVB655373:IVD655422 JEX655373:JEZ655422 JOT655373:JOV655422 JYP655373:JYR655422 KIL655373:KIN655422 KSH655373:KSJ655422 LCD655373:LCF655422 LLZ655373:LMB655422 LVV655373:LVX655422 MFR655373:MFT655422 MPN655373:MPP655422 MZJ655373:MZL655422 NJF655373:NJH655422 NTB655373:NTD655422 OCX655373:OCZ655422 OMT655373:OMV655422 OWP655373:OWR655422 PGL655373:PGN655422 PQH655373:PQJ655422 QAD655373:QAF655422 QJZ655373:QKB655422 QTV655373:QTX655422 RDR655373:RDT655422 RNN655373:RNP655422 RXJ655373:RXL655422 SHF655373:SHH655422 SRB655373:SRD655422 TAX655373:TAZ655422 TKT655373:TKV655422 TUP655373:TUR655422 UEL655373:UEN655422 UOH655373:UOJ655422 UYD655373:UYF655422 VHZ655373:VIB655422 VRV655373:VRX655422 WBR655373:WBT655422 WLN655373:WLP655422 WVJ655373:WVL655422 B720909:D720958 IX720909:IZ720958 ST720909:SV720958 ACP720909:ACR720958 AML720909:AMN720958 AWH720909:AWJ720958 BGD720909:BGF720958 BPZ720909:BQB720958 BZV720909:BZX720958 CJR720909:CJT720958 CTN720909:CTP720958 DDJ720909:DDL720958 DNF720909:DNH720958 DXB720909:DXD720958 EGX720909:EGZ720958 EQT720909:EQV720958 FAP720909:FAR720958 FKL720909:FKN720958 FUH720909:FUJ720958 GED720909:GEF720958 GNZ720909:GOB720958 GXV720909:GXX720958 HHR720909:HHT720958 HRN720909:HRP720958 IBJ720909:IBL720958 ILF720909:ILH720958 IVB720909:IVD720958 JEX720909:JEZ720958 JOT720909:JOV720958 JYP720909:JYR720958 KIL720909:KIN720958 KSH720909:KSJ720958 LCD720909:LCF720958 LLZ720909:LMB720958 LVV720909:LVX720958 MFR720909:MFT720958 MPN720909:MPP720958 MZJ720909:MZL720958 NJF720909:NJH720958 NTB720909:NTD720958 OCX720909:OCZ720958 OMT720909:OMV720958 OWP720909:OWR720958 PGL720909:PGN720958 PQH720909:PQJ720958 QAD720909:QAF720958 QJZ720909:QKB720958 QTV720909:QTX720958 RDR720909:RDT720958 RNN720909:RNP720958 RXJ720909:RXL720958 SHF720909:SHH720958 SRB720909:SRD720958 TAX720909:TAZ720958 TKT720909:TKV720958 TUP720909:TUR720958 UEL720909:UEN720958 UOH720909:UOJ720958 UYD720909:UYF720958 VHZ720909:VIB720958 VRV720909:VRX720958 WBR720909:WBT720958 WLN720909:WLP720958 WVJ720909:WVL720958 B786445:D786494 IX786445:IZ786494 ST786445:SV786494 ACP786445:ACR786494 AML786445:AMN786494 AWH786445:AWJ786494 BGD786445:BGF786494 BPZ786445:BQB786494 BZV786445:BZX786494 CJR786445:CJT786494 CTN786445:CTP786494 DDJ786445:DDL786494 DNF786445:DNH786494 DXB786445:DXD786494 EGX786445:EGZ786494 EQT786445:EQV786494 FAP786445:FAR786494 FKL786445:FKN786494 FUH786445:FUJ786494 GED786445:GEF786494 GNZ786445:GOB786494 GXV786445:GXX786494 HHR786445:HHT786494 HRN786445:HRP786494 IBJ786445:IBL786494 ILF786445:ILH786494 IVB786445:IVD786494 JEX786445:JEZ786494 JOT786445:JOV786494 JYP786445:JYR786494 KIL786445:KIN786494 KSH786445:KSJ786494 LCD786445:LCF786494 LLZ786445:LMB786494 LVV786445:LVX786494 MFR786445:MFT786494 MPN786445:MPP786494 MZJ786445:MZL786494 NJF786445:NJH786494 NTB786445:NTD786494 OCX786445:OCZ786494 OMT786445:OMV786494 OWP786445:OWR786494 PGL786445:PGN786494 PQH786445:PQJ786494 QAD786445:QAF786494 QJZ786445:QKB786494 QTV786445:QTX786494 RDR786445:RDT786494 RNN786445:RNP786494 RXJ786445:RXL786494 SHF786445:SHH786494 SRB786445:SRD786494 TAX786445:TAZ786494 TKT786445:TKV786494 TUP786445:TUR786494 UEL786445:UEN786494 UOH786445:UOJ786494 UYD786445:UYF786494 VHZ786445:VIB786494 VRV786445:VRX786494 WBR786445:WBT786494 WLN786445:WLP786494 WVJ786445:WVL786494 B851981:D852030 IX851981:IZ852030 ST851981:SV852030 ACP851981:ACR852030 AML851981:AMN852030 AWH851981:AWJ852030 BGD851981:BGF852030 BPZ851981:BQB852030 BZV851981:BZX852030 CJR851981:CJT852030 CTN851981:CTP852030 DDJ851981:DDL852030 DNF851981:DNH852030 DXB851981:DXD852030 EGX851981:EGZ852030 EQT851981:EQV852030 FAP851981:FAR852030 FKL851981:FKN852030 FUH851981:FUJ852030 GED851981:GEF852030 GNZ851981:GOB852030 GXV851981:GXX852030 HHR851981:HHT852030 HRN851981:HRP852030 IBJ851981:IBL852030 ILF851981:ILH852030 IVB851981:IVD852030 JEX851981:JEZ852030 JOT851981:JOV852030 JYP851981:JYR852030 KIL851981:KIN852030 KSH851981:KSJ852030 LCD851981:LCF852030 LLZ851981:LMB852030 LVV851981:LVX852030 MFR851981:MFT852030 MPN851981:MPP852030 MZJ851981:MZL852030 NJF851981:NJH852030 NTB851981:NTD852030 OCX851981:OCZ852030 OMT851981:OMV852030 OWP851981:OWR852030 PGL851981:PGN852030 PQH851981:PQJ852030 QAD851981:QAF852030 QJZ851981:QKB852030 QTV851981:QTX852030 RDR851981:RDT852030 RNN851981:RNP852030 RXJ851981:RXL852030 SHF851981:SHH852030 SRB851981:SRD852030 TAX851981:TAZ852030 TKT851981:TKV852030 TUP851981:TUR852030 UEL851981:UEN852030 UOH851981:UOJ852030 UYD851981:UYF852030 VHZ851981:VIB852030 VRV851981:VRX852030 WBR851981:WBT852030 WLN851981:WLP852030 WVJ851981:WVL852030 B917517:D917566 IX917517:IZ917566 ST917517:SV917566 ACP917517:ACR917566 AML917517:AMN917566 AWH917517:AWJ917566 BGD917517:BGF917566 BPZ917517:BQB917566 BZV917517:BZX917566 CJR917517:CJT917566 CTN917517:CTP917566 DDJ917517:DDL917566 DNF917517:DNH917566 DXB917517:DXD917566 EGX917517:EGZ917566 EQT917517:EQV917566 FAP917517:FAR917566 FKL917517:FKN917566 FUH917517:FUJ917566 GED917517:GEF917566 GNZ917517:GOB917566 GXV917517:GXX917566 HHR917517:HHT917566 HRN917517:HRP917566 IBJ917517:IBL917566 ILF917517:ILH917566 IVB917517:IVD917566 JEX917517:JEZ917566 JOT917517:JOV917566 JYP917517:JYR917566 KIL917517:KIN917566 KSH917517:KSJ917566 LCD917517:LCF917566 LLZ917517:LMB917566 LVV917517:LVX917566 MFR917517:MFT917566 MPN917517:MPP917566 MZJ917517:MZL917566 NJF917517:NJH917566 NTB917517:NTD917566 OCX917517:OCZ917566 OMT917517:OMV917566 OWP917517:OWR917566 PGL917517:PGN917566 PQH917517:PQJ917566 QAD917517:QAF917566 QJZ917517:QKB917566 QTV917517:QTX917566 RDR917517:RDT917566 RNN917517:RNP917566 RXJ917517:RXL917566 SHF917517:SHH917566 SRB917517:SRD917566 TAX917517:TAZ917566 TKT917517:TKV917566 TUP917517:TUR917566 UEL917517:UEN917566 UOH917517:UOJ917566 UYD917517:UYF917566 VHZ917517:VIB917566 VRV917517:VRX917566 WBR917517:WBT917566 WLN917517:WLP917566 WVJ917517:WVL917566 B983053:D983102 IX983053:IZ983102 ST983053:SV983102 ACP983053:ACR983102 AML983053:AMN983102 AWH983053:AWJ983102 BGD983053:BGF983102 BPZ983053:BQB983102 BZV983053:BZX983102 CJR983053:CJT983102 CTN983053:CTP983102 DDJ983053:DDL983102 DNF983053:DNH983102 DXB983053:DXD983102 EGX983053:EGZ983102 EQT983053:EQV983102 FAP983053:FAR983102 FKL983053:FKN983102 FUH983053:FUJ983102 GED983053:GEF983102 GNZ983053:GOB983102 GXV983053:GXX983102 HHR983053:HHT983102 HRN983053:HRP983102 IBJ983053:IBL983102 ILF983053:ILH983102 IVB983053:IVD983102 JEX983053:JEZ983102 JOT983053:JOV983102 JYP983053:JYR983102 KIL983053:KIN983102 KSH983053:KSJ983102 LCD983053:LCF983102 LLZ983053:LMB983102 LVV983053:LVX983102 MFR983053:MFT983102 MPN983053:MPP983102 MZJ983053:MZL983102 NJF983053:NJH983102 NTB983053:NTD983102 OCX983053:OCZ983102 OMT983053:OMV983102 OWP983053:OWR983102 PGL983053:PGN983102 PQH983053:PQJ983102 QAD983053:QAF983102 QJZ983053:QKB983102 QTV983053:QTX983102 RDR983053:RDT983102 RNN983053:RNP983102 RXJ983053:RXL983102 SHF983053:SHH983102 SRB983053:SRD983102 TAX983053:TAZ983102 TKT983053:TKV983102 TUP983053:TUR983102 UEL983053:UEN983102 UOH983053:UOJ983102 UYD983053:UYF983102 VHZ983053:VIB983102 VRV983053:VRX983102 WBR983053:WBT983102 WLN983053:WLP983102 B16:D65" xr:uid="{00000000-0002-0000-0000-000001000000}">
      <formula1>"広告板,壁面広告,屋上広告板,屋上広告塔,広告塔,突出広告,アーチ広告,アーケード広告"</formula1>
    </dataValidation>
  </dataValidations>
  <printOptions horizontalCentered="1"/>
  <pageMargins left="0.78740157480314965" right="0.39370078740157483" top="0.98425196850393704" bottom="0.78740157480314965" header="0.51181102362204722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計算表</vt:lpstr>
      <vt:lpstr>計算表!Print_Titles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2020-06-29T05:38:48Z</dcterms:created>
  <dcterms:modified xsi:type="dcterms:W3CDTF">2023-09-07T01:39:23Z</dcterms:modified>
</cp:coreProperties>
</file>