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1"/>
  <workbookPr filterPrivacy="1"/>
  <xr:revisionPtr revIDLastSave="0" documentId="13_ncr:1_{F1C8C1CB-3A4E-4C5C-99E1-AA77D9CDBE3A}" xr6:coauthVersionLast="36" xr6:coauthVersionMax="36" xr10:uidLastSave="{00000000-0000-0000-0000-000000000000}"/>
  <bookViews>
    <workbookView xWindow="0" yWindow="0" windowWidth="19260" windowHeight="3060" xr2:uid="{00000000-000D-0000-FFFF-FFFF00000000}"/>
  </bookViews>
  <sheets>
    <sheet name="労働環境報告書" sheetId="2" r:id="rId1"/>
    <sheet name="記載例" sheetId="3" r:id="rId2"/>
  </sheets>
  <definedNames>
    <definedName name="_xlnm.Print_Area" localSheetId="1">記載例!$C$1:$H$37</definedName>
    <definedName name="_xlnm.Print_Area" localSheetId="0">労働環境報告書!$C$1:$H$37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9" i="2" l="1" a="1"/>
  <c r="I29" i="2" s="1"/>
  <c r="I30"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00000000-0006-0000-0100-000001000000}">
      <text>
        <r>
          <rPr>
            <sz val="12"/>
            <color indexed="81"/>
            <rFont val="ＭＳ Ｐゴシック"/>
            <family val="3"/>
            <charset val="128"/>
          </rPr>
          <t>①～⑮全ての回答欄に記入してください。</t>
        </r>
      </text>
    </comment>
    <comment ref="F29" authorId="0" shapeId="0" xr:uid="{00000000-0006-0000-0100-000002000000}">
      <text>
        <r>
          <rPr>
            <sz val="12"/>
            <color indexed="81"/>
            <rFont val="ＭＳ Ｐゴシック"/>
            <family val="3"/>
            <charset val="128"/>
          </rPr>
          <t>契約名の最後に、履行場所を記入してください。</t>
        </r>
      </text>
    </comment>
  </commentList>
</comments>
</file>

<file path=xl/sharedStrings.xml><?xml version="1.0" encoding="utf-8"?>
<sst xmlns="http://schemas.openxmlformats.org/spreadsheetml/2006/main" count="135" uniqueCount="65">
  <si>
    <t>労 働 環 境 報 告 書</t>
  </si>
  <si>
    <t>区分</t>
  </si>
  <si>
    <t>項　　　　　　　　　　　　　　　　　　目</t>
  </si>
  <si>
    <t>回答</t>
  </si>
  <si>
    <t>賃金</t>
  </si>
  <si>
    <t>①</t>
    <phoneticPr fontId="6"/>
  </si>
  <si>
    <t>②</t>
    <phoneticPr fontId="6"/>
  </si>
  <si>
    <t>⑤</t>
    <phoneticPr fontId="6"/>
  </si>
  <si>
    <t>⑦</t>
    <phoneticPr fontId="6"/>
  </si>
  <si>
    <t>　賃金を通貨で全額、労働者に直接、毎月１回以上、一定の期日に支払っていますか。（口座振込を含む。）</t>
    <phoneticPr fontId="6"/>
  </si>
  <si>
    <t>⑪</t>
    <phoneticPr fontId="6"/>
  </si>
  <si>
    <t>⑬</t>
    <phoneticPr fontId="6"/>
  </si>
  <si>
    <t>　賃金、労働時間、その他の労働条件を各労働者に書面で明示していますか。</t>
    <phoneticPr fontId="6"/>
  </si>
  <si>
    <t>　常時使用する労働者が10人以上の場合に、就業規則を作成し、所轄の労働基準監督署長に届け出るとともに、作業場の見やすい場所に常時掲示するなど、法令に従った方法で労働者に周知していますか。
（常時使用する労働者が10人未満の場合は、「／」を記入してください。）</t>
    <phoneticPr fontId="6"/>
  </si>
  <si>
    <t>⑩</t>
    <phoneticPr fontId="6"/>
  </si>
  <si>
    <r>
      <t>　　　　　　　　　</t>
    </r>
    <r>
      <rPr>
        <u/>
        <sz val="10.5"/>
        <color theme="1"/>
        <rFont val="ＭＳ 明朝"/>
        <family val="1"/>
        <charset val="128"/>
      </rPr>
      <t>　　　　　　　　　　　　　　　　　　　　　　　　　　　　　</t>
    </r>
    <phoneticPr fontId="6"/>
  </si>
  <si>
    <t>　　　　　　　　　　　　　　　　　　　　　　　　　　</t>
    <phoneticPr fontId="6"/>
  </si>
  <si>
    <t>　　　　　　　　　　　　　　　　　　　　　　　　　</t>
    <phoneticPr fontId="6"/>
  </si>
  <si>
    <t>　　　　　　　　　　　　　　　　　　　　　　　　　　　　　　</t>
    <phoneticPr fontId="6"/>
  </si>
  <si>
    <t>労働
条件</t>
    <rPh sb="3" eb="5">
      <t>ジョウケン</t>
    </rPh>
    <phoneticPr fontId="6"/>
  </si>
  <si>
    <t>安全
衛生</t>
    <rPh sb="3" eb="5">
      <t>エイセイ</t>
    </rPh>
    <phoneticPr fontId="6"/>
  </si>
  <si>
    <t>⑥</t>
    <phoneticPr fontId="6"/>
  </si>
  <si>
    <t>　１年に１回、定期に心理的なストレスを把握するための検査（ストレスチェック）を行っていますか。（常時使用する労働者が50人未満であり、かつ検査を行っていない場合は、「／」を記入してください。）</t>
    <phoneticPr fontId="6"/>
  </si>
  <si>
    <t>⑭</t>
    <phoneticPr fontId="6"/>
  </si>
  <si>
    <t>　本件契約に係る業務に下請負者がある場合、公契約条例の趣旨を説明し、理解を得ていますか。</t>
    <phoneticPr fontId="6"/>
  </si>
  <si>
    <t>⑮</t>
    <phoneticPr fontId="6"/>
  </si>
  <si>
    <t>　本件契約に係る業務に下請負者がある場合、国土交通省の建設業法令遵守ガイドライン又は公正取引委員会の下請代金支払遅延等防止法に関する運用基準を理解し、建設業法又は下請代金支払遅延等防止法の規定を遵守していますか。</t>
    <phoneticPr fontId="6"/>
  </si>
  <si>
    <t>③</t>
    <phoneticPr fontId="6"/>
  </si>
  <si>
    <t>④</t>
    <phoneticPr fontId="6"/>
  </si>
  <si>
    <t>　機械等による負傷や粉じん等に起因する疾病などの労働災害を防止する措置を行っていますか。</t>
    <phoneticPr fontId="6"/>
  </si>
  <si>
    <t>⑧</t>
    <phoneticPr fontId="6"/>
  </si>
  <si>
    <t>　雇入れ時及び労働者の作業内容を変更したときは、従事する業務に関する安全衛生教育を行っていますか。</t>
    <phoneticPr fontId="6"/>
  </si>
  <si>
    <t>⑨</t>
    <phoneticPr fontId="6"/>
  </si>
  <si>
    <t>　雇入れ時及びその後１年に１回、定期に健康診断を行っていますか。</t>
    <phoneticPr fontId="6"/>
  </si>
  <si>
    <t>⑫</t>
    <phoneticPr fontId="6"/>
  </si>
  <si>
    <t>契　約　名</t>
    <rPh sb="0" eb="1">
      <t>ケイ</t>
    </rPh>
    <rPh sb="2" eb="3">
      <t>ヤク</t>
    </rPh>
    <rPh sb="4" eb="5">
      <t>メイ</t>
    </rPh>
    <phoneticPr fontId="6"/>
  </si>
  <si>
    <t>所　在　地</t>
    <phoneticPr fontId="6"/>
  </si>
  <si>
    <t>　　　 　　　　　　　　　　　　　　　　　　　　　　　　　　　　　　　　　　　　　　</t>
    <phoneticPr fontId="6"/>
  </si>
  <si>
    <t>商号又は名称</t>
    <phoneticPr fontId="6"/>
  </si>
  <si>
    <t>代表者氏名</t>
  </si>
  <si>
    <t>担当者連絡先</t>
    <phoneticPr fontId="6"/>
  </si>
  <si>
    <r>
      <t>※　</t>
    </r>
    <r>
      <rPr>
        <b/>
        <sz val="10.5"/>
        <color theme="1"/>
        <rFont val="ＭＳ 明朝"/>
        <family val="1"/>
        <charset val="128"/>
      </rPr>
      <t>「回答」欄には、「○」または「×」、該当しない場合は「／」を記入してください。</t>
    </r>
    <phoneticPr fontId="6"/>
  </si>
  <si>
    <t>下請負</t>
    <rPh sb="1" eb="3">
      <t>ウケオイ</t>
    </rPh>
    <phoneticPr fontId="6"/>
  </si>
  <si>
    <t>令和　　年　　月　　日</t>
    <rPh sb="0" eb="2">
      <t>レイワ</t>
    </rPh>
    <rPh sb="4" eb="5">
      <t>ネン</t>
    </rPh>
    <rPh sb="7" eb="8">
      <t>ガツ</t>
    </rPh>
    <rPh sb="10" eb="11">
      <t>ニチ</t>
    </rPh>
    <phoneticPr fontId="6"/>
  </si>
  <si>
    <t>（所属名、氏名、電話番号）　　　　　　　　　　　　　　　　　　</t>
    <phoneticPr fontId="6"/>
  </si>
  <si>
    <t>○</t>
  </si>
  <si>
    <t>岡崎市□×町１－１</t>
    <rPh sb="0" eb="3">
      <t>オカザキシ</t>
    </rPh>
    <rPh sb="5" eb="6">
      <t>チョウ</t>
    </rPh>
    <phoneticPr fontId="6"/>
  </si>
  <si>
    <t>岡崎太郎株式会社</t>
    <rPh sb="0" eb="8">
      <t>オカザキタロウカブシキガイシャ</t>
    </rPh>
    <phoneticPr fontId="6"/>
  </si>
  <si>
    <t>岡崎　太郎</t>
    <rPh sb="0" eb="2">
      <t>オカザキ</t>
    </rPh>
    <rPh sb="3" eb="5">
      <t>タロウ</t>
    </rPh>
    <phoneticPr fontId="6"/>
  </si>
  <si>
    <t>総務部契約課　岡崎次郎　0564-23-××××</t>
    <rPh sb="0" eb="2">
      <t>ソウム</t>
    </rPh>
    <rPh sb="2" eb="3">
      <t>ブ</t>
    </rPh>
    <rPh sb="3" eb="5">
      <t>ケイヤク</t>
    </rPh>
    <rPh sb="5" eb="6">
      <t>カ</t>
    </rPh>
    <rPh sb="7" eb="9">
      <t>オカザキ</t>
    </rPh>
    <rPh sb="9" eb="11">
      <t>ジロウ</t>
    </rPh>
    <phoneticPr fontId="6"/>
  </si>
  <si>
    <t>労 働 環 境 報 告 書（記載例）</t>
    <rPh sb="14" eb="17">
      <t>キサイレイ</t>
    </rPh>
    <phoneticPr fontId="6"/>
  </si>
  <si>
    <t>　　当該業務の労働環境について、上記記載内容に相違ありません。</t>
    <rPh sb="18" eb="20">
      <t>キサイ</t>
    </rPh>
    <rPh sb="20" eb="22">
      <t>ナイヨウ</t>
    </rPh>
    <rPh sb="23" eb="25">
      <t>ソウイ</t>
    </rPh>
    <phoneticPr fontId="6"/>
  </si>
  <si>
    <t>　地域別最低賃金以上の賃金を支払っていますか。
（※対象の労働者のうち、一部の方が最低賃金の減額特例を受けている場合は「〇＋特例」、全員が特例を受けている場合は「特例」と記入してください。）</t>
    <phoneticPr fontId="6"/>
  </si>
  <si>
    <r>
      <t>道路整備工事</t>
    </r>
    <r>
      <rPr>
        <sz val="10.5"/>
        <color rgb="FFFF0000"/>
        <rFont val="ＭＳ 明朝"/>
        <family val="1"/>
        <charset val="128"/>
      </rPr>
      <t>（岡崎市十王町地内）</t>
    </r>
    <rPh sb="0" eb="4">
      <t>ドウロセイビ</t>
    </rPh>
    <rPh sb="4" eb="6">
      <t>コウジ</t>
    </rPh>
    <rPh sb="7" eb="10">
      <t>オカザキシ</t>
    </rPh>
    <rPh sb="10" eb="12">
      <t>ジュウオウ</t>
    </rPh>
    <rPh sb="12" eb="13">
      <t>チョウ</t>
    </rPh>
    <rPh sb="13" eb="14">
      <t>チ</t>
    </rPh>
    <rPh sb="14" eb="15">
      <t>ナイ</t>
    </rPh>
    <phoneticPr fontId="6"/>
  </si>
  <si>
    <t>　法定労働時間（１日８時間以内かつ１週40時間以内）を超えて労働時間の延長または休日労働を行わせる場合に、所轄の労働基準監督署長に時間外・休日労働協定（36協定）を届け出ていますか。（協定で定めることができる時間外労働の上限は、原則として月45時間・年360時間）
（労働時間の延長または休日労働を行わない場合は、「／」を記入してください。）</t>
    <rPh sb="92" eb="94">
      <t>キョウテイ</t>
    </rPh>
    <rPh sb="95" eb="96">
      <t>サダ</t>
    </rPh>
    <rPh sb="104" eb="107">
      <t>ジカンガイ</t>
    </rPh>
    <rPh sb="107" eb="109">
      <t>ロウドウ</t>
    </rPh>
    <rPh sb="110" eb="112">
      <t>ジョウゲン</t>
    </rPh>
    <rPh sb="114" eb="116">
      <t>ゲンソク</t>
    </rPh>
    <rPh sb="119" eb="120">
      <t>ツキ</t>
    </rPh>
    <rPh sb="122" eb="124">
      <t>ジカン</t>
    </rPh>
    <rPh sb="125" eb="126">
      <t>ネン</t>
    </rPh>
    <rPh sb="129" eb="131">
      <t>ジカン</t>
    </rPh>
    <phoneticPr fontId="6"/>
  </si>
  <si>
    <t>　法定の年次有給休暇を付与していますか。（年次有給休暇は、雇入れの日から６か月間継続勤務し、８割以上出勤した労働者に対して10日付与され、その後は継続勤務年数に応じて最大20日まで付与されます。また全ての使用者は、年５日の年次有給休暇を労働者に取得させる義務があります。）</t>
    <rPh sb="99" eb="100">
      <t>スベ</t>
    </rPh>
    <rPh sb="102" eb="105">
      <t>シヨウシャ</t>
    </rPh>
    <rPh sb="107" eb="108">
      <t>ネン</t>
    </rPh>
    <rPh sb="109" eb="110">
      <t>ニチ</t>
    </rPh>
    <rPh sb="111" eb="117">
      <t>ネンジユウキュウキュウカ</t>
    </rPh>
    <rPh sb="122" eb="124">
      <t>シュトク</t>
    </rPh>
    <rPh sb="127" eb="129">
      <t>ギム</t>
    </rPh>
    <phoneticPr fontId="6"/>
  </si>
  <si>
    <t>　労働者名簿及び賃金台帳を整備し、労働者の労働時間（時間外・休日と深夜の労働時間数）を記載していますか。</t>
    <rPh sb="17" eb="20">
      <t>ロウドウシャ</t>
    </rPh>
    <rPh sb="21" eb="25">
      <t>ロウドウジカン</t>
    </rPh>
    <rPh sb="26" eb="29">
      <t>ジカンガイ</t>
    </rPh>
    <rPh sb="30" eb="32">
      <t>キュウジツ</t>
    </rPh>
    <rPh sb="33" eb="35">
      <t>シンヤ</t>
    </rPh>
    <rPh sb="36" eb="41">
      <t>ロウドウジカンスウ</t>
    </rPh>
    <rPh sb="43" eb="45">
      <t>キサイ</t>
    </rPh>
    <phoneticPr fontId="6"/>
  </si>
  <si>
    <t>　事業場ごとに安全管理者、衛生管理者、産業医、安全衛生推進者、衛生推進者を選任していますか。（常時使用する労働者が10人未満の場合は、「／」を記入してください。）</t>
    <rPh sb="19" eb="22">
      <t>サンギョウイ</t>
    </rPh>
    <phoneticPr fontId="6"/>
  </si>
  <si>
    <t>　時間外労働、休日労働及び深夜業の割増賃金を法令どおり支払っていますか。（時間外又は深夜:２割５分以上、休日:３割５分以上、時間外かつ深夜:５割以上、休日かつ深夜:６割以上、月60時間を超える時間外の超えた部分：５割以上）</t>
    <rPh sb="87" eb="88">
      <t>ツキ</t>
    </rPh>
    <rPh sb="90" eb="92">
      <t>ジカン</t>
    </rPh>
    <rPh sb="93" eb="94">
      <t>コ</t>
    </rPh>
    <rPh sb="96" eb="99">
      <t>ジカンガイ</t>
    </rPh>
    <rPh sb="100" eb="101">
      <t>コ</t>
    </rPh>
    <rPh sb="103" eb="105">
      <t>ブブン</t>
    </rPh>
    <rPh sb="107" eb="108">
      <t>ワリ</t>
    </rPh>
    <rPh sb="108" eb="110">
      <t>イジョウ</t>
    </rPh>
    <phoneticPr fontId="6"/>
  </si>
  <si>
    <t>⑯</t>
    <phoneticPr fontId="6"/>
  </si>
  <si>
    <t>取組内容</t>
    <rPh sb="0" eb="1">
      <t>ト</t>
    </rPh>
    <rPh sb="1" eb="2">
      <t>ク</t>
    </rPh>
    <rPh sb="2" eb="4">
      <t>ナイヨウ</t>
    </rPh>
    <phoneticPr fontId="6"/>
  </si>
  <si>
    <t>　労働環境の改善のための取組があれば、その内容を記入してください。</t>
    <rPh sb="21" eb="23">
      <t>ナイヨウ</t>
    </rPh>
    <phoneticPr fontId="6"/>
  </si>
  <si>
    <t>　機械等による負傷や粉じん等に起因する疾病などの労働災害を防止する措置を行っていますか。</t>
  </si>
  <si>
    <t>令和７年４月１日</t>
    <rPh sb="0" eb="2">
      <t>レイワ</t>
    </rPh>
    <rPh sb="3" eb="4">
      <t>ネン</t>
    </rPh>
    <rPh sb="5" eb="6">
      <t>ガツ</t>
    </rPh>
    <rPh sb="7" eb="8">
      <t>ニチ</t>
    </rPh>
    <phoneticPr fontId="6"/>
  </si>
  <si>
    <r>
      <t>　</t>
    </r>
    <r>
      <rPr>
        <u/>
        <sz val="10.5"/>
        <color theme="1"/>
        <rFont val="ＭＳ 明朝"/>
        <family val="1"/>
        <charset val="128"/>
      </rPr>
      <t>(宛先) 水道事業及び下水道事業管理者</t>
    </r>
    <rPh sb="6" eb="8">
      <t>スイドウ</t>
    </rPh>
    <rPh sb="8" eb="10">
      <t>ジギョウ</t>
    </rPh>
    <rPh sb="10" eb="11">
      <t>オヨ</t>
    </rPh>
    <rPh sb="12" eb="15">
      <t>ゲスイドウ</t>
    </rPh>
    <rPh sb="15" eb="17">
      <t>ジギョウ</t>
    </rPh>
    <rPh sb="17" eb="20">
      <t>カンリシャ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</si>
</sst>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ＭＳ Ｐゴシック"/>
      <family val="2"/>
      <charset val="128"/>
      <scheme val="minor"/>
    </font>
    <font>
      <sz val="14"/>
      <color theme="1"/>
      <name val="ＭＳ 明朝"/>
      <family val="1"/>
      <charset val="128"/>
    </font>
    <font>
      <sz val="10.5"/>
      <color theme="1"/>
      <name val="ＭＳ 明朝"/>
      <family val="1"/>
      <charset val="128"/>
    </font>
    <font>
      <b/>
      <sz val="10.5"/>
      <color theme="1"/>
      <name val="ＭＳ 明朝"/>
      <family val="1"/>
      <charset val="128"/>
    </font>
    <font>
      <u/>
      <sz val="10.5"/>
      <color theme="1"/>
      <name val="ＭＳ 明朝"/>
      <family val="1"/>
      <charset val="128"/>
    </font>
    <font>
      <sz val="9"/>
      <color theme="1"/>
      <name val="ＭＳ 明朝"/>
      <family val="1"/>
      <charset val="128"/>
    </font>
    <font>
      <sz val="6"/>
      <name val="ＭＳ Ｐゴシック"/>
      <family val="2"/>
      <charset val="128"/>
      <scheme val="minor"/>
    </font>
    <font>
      <u/>
      <sz val="11"/>
      <color theme="1"/>
      <name val="ＭＳ Ｐゴシック"/>
      <family val="3"/>
      <charset val="128"/>
      <scheme val="minor"/>
    </font>
    <font>
      <sz val="11"/>
      <color theme="1"/>
      <name val="ＭＳ 明朝"/>
      <family val="1"/>
      <charset val="128"/>
    </font>
    <font>
      <sz val="10.5"/>
      <color rgb="FFFF0000"/>
      <name val="ＭＳ 明朝"/>
      <family val="1"/>
      <charset val="128"/>
    </font>
    <font>
      <sz val="11"/>
      <color theme="0"/>
      <name val="ＭＳ Ｐゴシック"/>
      <family val="2"/>
      <charset val="128"/>
      <scheme val="minor"/>
    </font>
    <font>
      <sz val="12"/>
      <color indexed="81"/>
      <name val="ＭＳ Ｐゴシック"/>
      <family val="3"/>
      <charset val="128"/>
    </font>
    <font>
      <sz val="10"/>
      <color theme="1"/>
      <name val="ＭＳ Ｐゴシック"/>
      <family val="2"/>
      <charset val="128"/>
      <scheme val="minor"/>
    </font>
    <font>
      <sz val="10.5"/>
      <name val="ＭＳ 明朝"/>
      <family val="1"/>
      <charset val="128"/>
    </font>
    <font>
      <sz val="9"/>
      <color rgb="FFFF0000"/>
      <name val="ＭＳ 明朝"/>
      <family val="1"/>
      <charset val="128"/>
    </font>
    <font>
      <sz val="9"/>
      <name val="ＭＳ 明朝"/>
      <family val="1"/>
      <charset val="128"/>
    </font>
  </fonts>
  <fills count="5">
    <fill>
      <patternFill patternType="none"/>
    </fill>
    <fill>
      <patternFill patternType="gray125"/>
    </fill>
    <fill>
      <patternFill patternType="solid">
        <fgColor rgb="FFDBE5F1"/>
        <bgColor indexed="64"/>
      </patternFill>
    </fill>
    <fill>
      <patternFill patternType="solid">
        <fgColor rgb="FFFFFF99"/>
        <bgColor indexed="64"/>
      </patternFill>
    </fill>
    <fill>
      <patternFill patternType="solid">
        <fgColor rgb="FFFFFF00"/>
        <bgColor indexed="64"/>
      </patternFill>
    </fill>
  </fills>
  <borders count="2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top style="thin">
        <color indexed="64"/>
      </top>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s>
  <cellStyleXfs count="1">
    <xf numFmtId="0" fontId="0" fillId="0" borderId="0">
      <alignment vertical="center"/>
    </xf>
  </cellStyleXfs>
  <cellXfs count="64">
    <xf numFmtId="0" fontId="0" fillId="0" borderId="0" xfId="0">
      <alignment vertical="center"/>
    </xf>
    <xf numFmtId="0" fontId="2" fillId="0" borderId="0" xfId="0" applyFont="1" applyAlignment="1">
      <alignment horizontal="justify" vertical="center"/>
    </xf>
    <xf numFmtId="0" fontId="5"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left" vertical="center"/>
    </xf>
    <xf numFmtId="0" fontId="7" fillId="0" borderId="0" xfId="0" applyFont="1" applyAlignment="1">
      <alignment vertical="center"/>
    </xf>
    <xf numFmtId="0" fontId="0" fillId="0" borderId="0" xfId="0" applyBorder="1">
      <alignment vertical="center"/>
    </xf>
    <xf numFmtId="0" fontId="1" fillId="0" borderId="0" xfId="0" applyFont="1" applyBorder="1" applyAlignment="1">
      <alignment horizontal="center" vertical="center"/>
    </xf>
    <xf numFmtId="0" fontId="2" fillId="2" borderId="2" xfId="0" applyFont="1" applyFill="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Alignment="1">
      <alignment horizontal="right"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left" vertical="center"/>
    </xf>
    <xf numFmtId="0" fontId="2" fillId="0" borderId="0" xfId="0" applyFont="1" applyAlignment="1">
      <alignment vertical="center"/>
    </xf>
    <xf numFmtId="49" fontId="8" fillId="0" borderId="0" xfId="0" applyNumberFormat="1" applyFont="1" applyAlignment="1">
      <alignment horizontal="right" vertical="center"/>
    </xf>
    <xf numFmtId="0" fontId="2" fillId="0" borderId="0" xfId="0" applyFont="1" applyAlignment="1">
      <alignment horizontal="left" vertical="center"/>
    </xf>
    <xf numFmtId="0" fontId="2" fillId="0" borderId="0" xfId="0" applyFont="1" applyAlignment="1">
      <alignment horizontal="center" vertical="center"/>
    </xf>
    <xf numFmtId="0" fontId="10" fillId="0" borderId="0" xfId="0" applyFont="1">
      <alignment vertical="center"/>
    </xf>
    <xf numFmtId="0" fontId="9" fillId="0" borderId="21"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23" xfId="0" applyFont="1" applyBorder="1" applyAlignment="1">
      <alignment vertical="center" wrapText="1"/>
    </xf>
    <xf numFmtId="0" fontId="15" fillId="3" borderId="8"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3" fillId="0" borderId="1" xfId="0" applyFont="1" applyBorder="1" applyAlignment="1">
      <alignment vertical="top" wrapText="1"/>
    </xf>
    <xf numFmtId="0" fontId="13" fillId="0" borderId="22" xfId="0" applyFont="1" applyBorder="1" applyAlignment="1">
      <alignment vertical="top" wrapText="1"/>
    </xf>
    <xf numFmtId="0" fontId="12" fillId="0" borderId="0" xfId="0" applyFont="1" applyAlignment="1">
      <alignment horizontal="left" vertical="center" wrapText="1"/>
    </xf>
    <xf numFmtId="0" fontId="2" fillId="0" borderId="1" xfId="0" applyFont="1" applyBorder="1" applyAlignment="1">
      <alignment horizontal="left" vertical="center"/>
    </xf>
    <xf numFmtId="0" fontId="2" fillId="0" borderId="0" xfId="0" applyFont="1" applyAlignment="1">
      <alignment horizontal="left" vertical="center"/>
    </xf>
    <xf numFmtId="0" fontId="2" fillId="0" borderId="0" xfId="0" applyFont="1" applyAlignment="1">
      <alignment horizontal="center" vertical="center"/>
    </xf>
    <xf numFmtId="0" fontId="0" fillId="0" borderId="0" xfId="0" applyAlignment="1">
      <alignment horizontal="left" vertical="center"/>
    </xf>
    <xf numFmtId="0" fontId="2" fillId="3" borderId="8"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3" fillId="0" borderId="11" xfId="0" applyFont="1" applyBorder="1" applyAlignment="1">
      <alignment horizontal="left" vertical="center" wrapText="1"/>
    </xf>
    <xf numFmtId="0" fontId="13" fillId="0" borderId="16" xfId="0" applyFont="1" applyBorder="1" applyAlignment="1">
      <alignment horizontal="left" vertical="center" wrapText="1"/>
    </xf>
    <xf numFmtId="0" fontId="13" fillId="0" borderId="14" xfId="0" applyFont="1" applyBorder="1" applyAlignment="1">
      <alignment horizontal="left" vertical="center" wrapText="1"/>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3" fillId="0" borderId="19" xfId="0" applyFont="1" applyBorder="1" applyAlignment="1">
      <alignment horizontal="left" vertical="center" wrapText="1"/>
    </xf>
    <xf numFmtId="0" fontId="5" fillId="3" borderId="8"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1" fillId="0" borderId="0" xfId="0" applyFont="1" applyAlignment="1">
      <alignment horizontal="center" vertical="center"/>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9" fillId="0" borderId="15" xfId="0" applyFont="1" applyBorder="1" applyAlignment="1">
      <alignment horizontal="center" vertical="center" wrapText="1"/>
    </xf>
    <xf numFmtId="0" fontId="9" fillId="0" borderId="7" xfId="0" applyFont="1" applyBorder="1" applyAlignment="1">
      <alignment horizontal="center" vertical="center" wrapText="1"/>
    </xf>
    <xf numFmtId="0" fontId="9" fillId="0" borderId="23" xfId="0" applyFont="1" applyBorder="1" applyAlignment="1">
      <alignment vertical="center" wrapText="1"/>
    </xf>
    <xf numFmtId="0" fontId="9" fillId="0" borderId="1" xfId="0" applyFont="1" applyBorder="1" applyAlignment="1">
      <alignment vertical="top" wrapText="1"/>
    </xf>
    <xf numFmtId="0" fontId="9" fillId="0" borderId="22" xfId="0" applyFont="1" applyBorder="1" applyAlignment="1">
      <alignment vertical="top" wrapText="1"/>
    </xf>
    <xf numFmtId="0" fontId="2" fillId="4" borderId="1" xfId="0" applyFont="1" applyFill="1" applyBorder="1" applyAlignment="1">
      <alignment horizontal="left" vertical="center"/>
    </xf>
  </cellXfs>
  <cellStyles count="1">
    <cellStyle name="標準" xfId="0" builtinId="0"/>
  </cellStyles>
  <dxfs count="1">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76200</xdr:rowOff>
    </xdr:from>
    <xdr:to>
      <xdr:col>6</xdr:col>
      <xdr:colOff>1819275</xdr:colOff>
      <xdr:row>3</xdr:row>
      <xdr:rowOff>28575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a:spLocks noChangeArrowheads="1"/>
        </xdr:cNvSpPr>
      </xdr:nvSpPr>
      <xdr:spPr bwMode="auto">
        <a:xfrm>
          <a:off x="1085850" y="76200"/>
          <a:ext cx="44005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1200" b="0" i="0" u="none" strike="noStrike" baseline="0">
              <a:solidFill>
                <a:srgbClr val="000000"/>
              </a:solidFill>
              <a:latin typeface="ＭＳ 明朝"/>
              <a:ea typeface="ＭＳ 明朝"/>
            </a:rPr>
            <a:t>様式第２号（第５条関係）</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0</xdr:row>
      <xdr:rowOff>76200</xdr:rowOff>
    </xdr:from>
    <xdr:to>
      <xdr:col>6</xdr:col>
      <xdr:colOff>1819275</xdr:colOff>
      <xdr:row>3</xdr:row>
      <xdr:rowOff>28575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a:spLocks noChangeArrowheads="1"/>
        </xdr:cNvSpPr>
      </xdr:nvSpPr>
      <xdr:spPr bwMode="auto">
        <a:xfrm>
          <a:off x="1085850" y="76200"/>
          <a:ext cx="63531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1200" b="0" i="0" u="none" strike="noStrike" baseline="0">
              <a:solidFill>
                <a:srgbClr val="000000"/>
              </a:solidFill>
              <a:latin typeface="ＭＳ 明朝"/>
              <a:ea typeface="ＭＳ 明朝"/>
            </a:rPr>
            <a:t>様式第２号（第５条関係）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C2:K37"/>
  <sheetViews>
    <sheetView tabSelected="1" zoomScaleNormal="100" zoomScaleSheetLayoutView="115" workbookViewId="0"/>
  </sheetViews>
  <sheetFormatPr defaultRowHeight="13.5" x14ac:dyDescent="0.15"/>
  <cols>
    <col min="1" max="1" width="9" customWidth="1"/>
    <col min="2" max="2" width="5.25" customWidth="1"/>
    <col min="3" max="3" width="5.625" customWidth="1"/>
    <col min="4" max="4" width="2.625" customWidth="1"/>
    <col min="5" max="7" width="25.625" customWidth="1"/>
    <col min="8" max="8" width="8.125" customWidth="1"/>
  </cols>
  <sheetData>
    <row r="2" spans="3:8" ht="6.75" customHeight="1" x14ac:dyDescent="0.15"/>
    <row r="3" spans="3:8" ht="17.25" x14ac:dyDescent="0.15">
      <c r="C3" s="52" t="s">
        <v>0</v>
      </c>
      <c r="D3" s="52"/>
      <c r="E3" s="52"/>
      <c r="F3" s="52"/>
      <c r="G3" s="52"/>
      <c r="H3" s="52"/>
    </row>
    <row r="4" spans="3:8" ht="6" customHeight="1" x14ac:dyDescent="0.15">
      <c r="C4" s="7"/>
      <c r="D4" s="7"/>
      <c r="E4" s="7"/>
      <c r="F4" s="7"/>
      <c r="G4" s="6"/>
      <c r="H4" s="6"/>
    </row>
    <row r="5" spans="3:8" x14ac:dyDescent="0.15">
      <c r="C5" s="8" t="s">
        <v>1</v>
      </c>
      <c r="D5" s="53" t="s">
        <v>2</v>
      </c>
      <c r="E5" s="54"/>
      <c r="F5" s="54"/>
      <c r="G5" s="55"/>
      <c r="H5" s="8" t="s">
        <v>3</v>
      </c>
    </row>
    <row r="6" spans="3:8" ht="27.6" customHeight="1" x14ac:dyDescent="0.15">
      <c r="C6" s="41" t="s">
        <v>19</v>
      </c>
      <c r="D6" s="12" t="s">
        <v>5</v>
      </c>
      <c r="E6" s="44" t="s">
        <v>12</v>
      </c>
      <c r="F6" s="44"/>
      <c r="G6" s="45"/>
      <c r="H6" s="13"/>
    </row>
    <row r="7" spans="3:8" ht="54.95" customHeight="1" x14ac:dyDescent="0.15">
      <c r="C7" s="42"/>
      <c r="D7" s="14" t="s">
        <v>6</v>
      </c>
      <c r="E7" s="46" t="s">
        <v>13</v>
      </c>
      <c r="F7" s="46"/>
      <c r="G7" s="47"/>
      <c r="H7" s="15"/>
    </row>
    <row r="8" spans="3:8" ht="75.599999999999994" customHeight="1" x14ac:dyDescent="0.15">
      <c r="C8" s="42"/>
      <c r="D8" s="14" t="s">
        <v>27</v>
      </c>
      <c r="E8" s="46" t="s">
        <v>54</v>
      </c>
      <c r="F8" s="46"/>
      <c r="G8" s="47"/>
      <c r="H8" s="15"/>
    </row>
    <row r="9" spans="3:8" ht="61.15" customHeight="1" x14ac:dyDescent="0.15">
      <c r="C9" s="42"/>
      <c r="D9" s="14" t="s">
        <v>28</v>
      </c>
      <c r="E9" s="46" t="s">
        <v>55</v>
      </c>
      <c r="F9" s="46"/>
      <c r="G9" s="47"/>
      <c r="H9" s="15"/>
    </row>
    <row r="10" spans="3:8" ht="30" customHeight="1" x14ac:dyDescent="0.15">
      <c r="C10" s="43"/>
      <c r="D10" s="11" t="s">
        <v>7</v>
      </c>
      <c r="E10" s="48" t="s">
        <v>56</v>
      </c>
      <c r="F10" s="48"/>
      <c r="G10" s="49"/>
      <c r="H10" s="9"/>
    </row>
    <row r="11" spans="3:8" ht="42.6" customHeight="1" x14ac:dyDescent="0.15">
      <c r="C11" s="41" t="s">
        <v>20</v>
      </c>
      <c r="D11" s="12" t="s">
        <v>21</v>
      </c>
      <c r="E11" s="44" t="s">
        <v>57</v>
      </c>
      <c r="F11" s="44"/>
      <c r="G11" s="45"/>
      <c r="H11" s="13"/>
    </row>
    <row r="12" spans="3:8" ht="30" customHeight="1" x14ac:dyDescent="0.15">
      <c r="C12" s="42"/>
      <c r="D12" s="14" t="s">
        <v>8</v>
      </c>
      <c r="E12" s="46" t="s">
        <v>62</v>
      </c>
      <c r="F12" s="46"/>
      <c r="G12" s="47"/>
      <c r="H12" s="15"/>
    </row>
    <row r="13" spans="3:8" ht="30" customHeight="1" x14ac:dyDescent="0.15">
      <c r="C13" s="42"/>
      <c r="D13" s="14" t="s">
        <v>30</v>
      </c>
      <c r="E13" s="46" t="s">
        <v>31</v>
      </c>
      <c r="F13" s="46"/>
      <c r="G13" s="47"/>
      <c r="H13" s="15"/>
    </row>
    <row r="14" spans="3:8" ht="27.6" customHeight="1" x14ac:dyDescent="0.15">
      <c r="C14" s="42"/>
      <c r="D14" s="14" t="s">
        <v>32</v>
      </c>
      <c r="E14" s="46" t="s">
        <v>33</v>
      </c>
      <c r="F14" s="46"/>
      <c r="G14" s="47"/>
      <c r="H14" s="15"/>
    </row>
    <row r="15" spans="3:8" ht="45" customHeight="1" x14ac:dyDescent="0.15">
      <c r="C15" s="43"/>
      <c r="D15" s="11" t="s">
        <v>14</v>
      </c>
      <c r="E15" s="48" t="s">
        <v>22</v>
      </c>
      <c r="F15" s="48"/>
      <c r="G15" s="49"/>
      <c r="H15" s="9"/>
    </row>
    <row r="16" spans="3:8" ht="30" customHeight="1" x14ac:dyDescent="0.15">
      <c r="C16" s="41" t="s">
        <v>4</v>
      </c>
      <c r="D16" s="16" t="s">
        <v>10</v>
      </c>
      <c r="E16" s="44" t="s">
        <v>9</v>
      </c>
      <c r="F16" s="44"/>
      <c r="G16" s="45"/>
      <c r="H16" s="17"/>
    </row>
    <row r="17" spans="3:11" ht="45" customHeight="1" x14ac:dyDescent="0.15">
      <c r="C17" s="42"/>
      <c r="D17" s="14" t="s">
        <v>34</v>
      </c>
      <c r="E17" s="46" t="s">
        <v>58</v>
      </c>
      <c r="F17" s="46"/>
      <c r="G17" s="47"/>
      <c r="H17" s="15"/>
    </row>
    <row r="18" spans="3:11" ht="45" customHeight="1" x14ac:dyDescent="0.15">
      <c r="C18" s="43"/>
      <c r="D18" s="10" t="s">
        <v>11</v>
      </c>
      <c r="E18" s="48" t="s">
        <v>52</v>
      </c>
      <c r="F18" s="48"/>
      <c r="G18" s="49"/>
      <c r="H18" s="9"/>
    </row>
    <row r="19" spans="3:11" ht="30" customHeight="1" x14ac:dyDescent="0.15">
      <c r="C19" s="50" t="s">
        <v>42</v>
      </c>
      <c r="D19" s="12" t="s">
        <v>23</v>
      </c>
      <c r="E19" s="44" t="s">
        <v>24</v>
      </c>
      <c r="F19" s="44"/>
      <c r="G19" s="45"/>
      <c r="H19" s="13"/>
    </row>
    <row r="20" spans="3:11" ht="45" customHeight="1" x14ac:dyDescent="0.15">
      <c r="C20" s="51"/>
      <c r="D20" s="10" t="s">
        <v>25</v>
      </c>
      <c r="E20" s="48" t="s">
        <v>26</v>
      </c>
      <c r="F20" s="48"/>
      <c r="G20" s="49"/>
      <c r="H20" s="9"/>
    </row>
    <row r="21" spans="3:11" ht="15" customHeight="1" x14ac:dyDescent="0.15">
      <c r="C21" s="32" t="s">
        <v>60</v>
      </c>
      <c r="D21" s="29" t="s">
        <v>59</v>
      </c>
      <c r="E21" s="31" t="s">
        <v>61</v>
      </c>
      <c r="F21" s="31"/>
      <c r="G21" s="31"/>
      <c r="H21" s="28"/>
    </row>
    <row r="22" spans="3:11" ht="39.950000000000003" customHeight="1" x14ac:dyDescent="0.15">
      <c r="C22" s="33"/>
      <c r="D22" s="30"/>
      <c r="E22" s="34"/>
      <c r="F22" s="34"/>
      <c r="G22" s="34"/>
      <c r="H22" s="35"/>
    </row>
    <row r="23" spans="3:11" x14ac:dyDescent="0.15">
      <c r="C23" s="39" t="s">
        <v>41</v>
      </c>
      <c r="D23" s="39"/>
      <c r="E23" s="39"/>
      <c r="F23" s="39"/>
      <c r="G23" s="39"/>
    </row>
    <row r="24" spans="3:11" ht="9.9499999999999993" customHeight="1" x14ac:dyDescent="0.15">
      <c r="C24" s="1"/>
      <c r="D24" s="1"/>
      <c r="E24" s="1"/>
      <c r="F24" s="1"/>
    </row>
    <row r="25" spans="3:11" x14ac:dyDescent="0.15">
      <c r="C25" s="38" t="s">
        <v>64</v>
      </c>
      <c r="D25" s="38"/>
      <c r="E25" s="38"/>
      <c r="F25" s="38"/>
      <c r="G25" s="38"/>
    </row>
    <row r="26" spans="3:11" x14ac:dyDescent="0.15">
      <c r="C26" s="38" t="s">
        <v>51</v>
      </c>
      <c r="D26" s="38"/>
      <c r="E26" s="38"/>
      <c r="F26" s="38"/>
      <c r="G26" s="38"/>
    </row>
    <row r="27" spans="3:11" x14ac:dyDescent="0.15">
      <c r="C27" s="22"/>
      <c r="D27" s="22"/>
      <c r="E27" s="22"/>
      <c r="F27" s="22"/>
      <c r="G27" s="23" t="s">
        <v>43</v>
      </c>
      <c r="H27" s="22"/>
    </row>
    <row r="28" spans="3:11" x14ac:dyDescent="0.15">
      <c r="C28" s="3"/>
      <c r="D28" s="3"/>
      <c r="E28" s="3"/>
      <c r="F28" s="19"/>
      <c r="G28" s="3"/>
      <c r="H28" s="3"/>
    </row>
    <row r="29" spans="3:11" ht="30" customHeight="1" x14ac:dyDescent="0.15">
      <c r="C29" s="4" t="s">
        <v>15</v>
      </c>
      <c r="D29" s="4"/>
      <c r="E29" s="18" t="s">
        <v>35</v>
      </c>
      <c r="F29" s="37"/>
      <c r="G29" s="37"/>
      <c r="H29" s="5"/>
      <c r="I29" s="26">
        <f t="array" ref="I29">COUNT(IF(H6:H20="×",1))</f>
        <v>0</v>
      </c>
    </row>
    <row r="30" spans="3:11" x14ac:dyDescent="0.15">
      <c r="C30" s="2"/>
      <c r="D30" s="2"/>
      <c r="E30" s="2"/>
      <c r="F30" s="2"/>
      <c r="I30" s="36" t="str">
        <f>IF(I29&gt;=1,"【注意】回答に×がある場合、労働基準法等に違反している可能性があります。今一度回答内容の御確認をお願いいたします。","")</f>
        <v/>
      </c>
      <c r="J30" s="36"/>
      <c r="K30" s="36"/>
    </row>
    <row r="31" spans="3:11" ht="20.100000000000001" customHeight="1" x14ac:dyDescent="0.15">
      <c r="C31" s="4" t="s">
        <v>16</v>
      </c>
      <c r="D31" s="4"/>
      <c r="E31" s="18" t="s">
        <v>36</v>
      </c>
      <c r="F31" s="40"/>
      <c r="G31" s="40"/>
      <c r="I31" s="36"/>
      <c r="J31" s="36"/>
      <c r="K31" s="36"/>
    </row>
    <row r="32" spans="3:11" ht="20.100000000000001" customHeight="1" x14ac:dyDescent="0.15">
      <c r="C32" s="4" t="s">
        <v>17</v>
      </c>
      <c r="D32" s="4"/>
      <c r="E32" s="18" t="s">
        <v>38</v>
      </c>
      <c r="F32" s="40" t="s">
        <v>37</v>
      </c>
      <c r="G32" s="40"/>
      <c r="I32" s="36"/>
      <c r="J32" s="36"/>
      <c r="K32" s="36"/>
    </row>
    <row r="33" spans="3:7" ht="20.100000000000001" customHeight="1" x14ac:dyDescent="0.15">
      <c r="C33" s="4" t="s">
        <v>15</v>
      </c>
      <c r="D33" s="4"/>
      <c r="E33" s="18" t="s">
        <v>39</v>
      </c>
      <c r="F33" s="37"/>
      <c r="G33" s="37"/>
    </row>
    <row r="34" spans="3:7" x14ac:dyDescent="0.15">
      <c r="C34" s="4"/>
      <c r="D34" s="4"/>
      <c r="E34" s="4"/>
      <c r="F34" s="20"/>
    </row>
    <row r="35" spans="3:7" ht="30" customHeight="1" x14ac:dyDescent="0.15">
      <c r="C35" s="4" t="s">
        <v>15</v>
      </c>
      <c r="D35" s="4"/>
      <c r="E35" s="18" t="s">
        <v>40</v>
      </c>
      <c r="F35" s="37"/>
      <c r="G35" s="37"/>
    </row>
    <row r="36" spans="3:7" x14ac:dyDescent="0.15">
      <c r="C36" s="4" t="s">
        <v>18</v>
      </c>
      <c r="D36" s="4"/>
      <c r="E36" s="4"/>
      <c r="F36" s="20"/>
      <c r="G36" s="18" t="s">
        <v>44</v>
      </c>
    </row>
    <row r="37" spans="3:7" ht="5.0999999999999996" customHeight="1" x14ac:dyDescent="0.15">
      <c r="C37" s="21"/>
      <c r="D37" s="21"/>
      <c r="E37" s="21"/>
      <c r="F37" s="21"/>
      <c r="G37" s="18"/>
    </row>
  </sheetData>
  <dataConsolidate/>
  <mergeCells count="34">
    <mergeCell ref="C3:H3"/>
    <mergeCell ref="D5:G5"/>
    <mergeCell ref="C6:C10"/>
    <mergeCell ref="E6:G6"/>
    <mergeCell ref="E7:G7"/>
    <mergeCell ref="E8:G8"/>
    <mergeCell ref="E9:G9"/>
    <mergeCell ref="E10:G10"/>
    <mergeCell ref="C11:C15"/>
    <mergeCell ref="E11:G11"/>
    <mergeCell ref="E12:G12"/>
    <mergeCell ref="E13:G13"/>
    <mergeCell ref="E14:G14"/>
    <mergeCell ref="E15:G15"/>
    <mergeCell ref="C16:C18"/>
    <mergeCell ref="E16:G16"/>
    <mergeCell ref="E17:G17"/>
    <mergeCell ref="E18:G18"/>
    <mergeCell ref="C19:C20"/>
    <mergeCell ref="E19:G19"/>
    <mergeCell ref="E20:G20"/>
    <mergeCell ref="F33:G33"/>
    <mergeCell ref="F35:G35"/>
    <mergeCell ref="C23:G23"/>
    <mergeCell ref="C26:G26"/>
    <mergeCell ref="F31:G31"/>
    <mergeCell ref="F32:G32"/>
    <mergeCell ref="D21:D22"/>
    <mergeCell ref="E21:G21"/>
    <mergeCell ref="C21:C22"/>
    <mergeCell ref="E22:H22"/>
    <mergeCell ref="I30:K32"/>
    <mergeCell ref="F29:G29"/>
    <mergeCell ref="C25:G25"/>
  </mergeCells>
  <phoneticPr fontId="6"/>
  <conditionalFormatting sqref="I30:K32">
    <cfRule type="expression" dxfId="0" priority="1">
      <formula>I30&lt;&gt;""</formula>
    </cfRule>
  </conditionalFormatting>
  <dataValidations count="2">
    <dataValidation type="list" allowBlank="1" showInputMessage="1" showErrorMessage="1" sqref="H18" xr:uid="{00000000-0002-0000-0000-000000000000}">
      <formula1>"○,×,／,〇＋特例,特例"</formula1>
    </dataValidation>
    <dataValidation type="list" allowBlank="1" showInputMessage="1" showErrorMessage="1" sqref="H6:H17 H19:H20" xr:uid="{00000000-0002-0000-0000-000001000000}">
      <formula1>"○,×,／"</formula1>
    </dataValidation>
  </dataValidations>
  <printOptions horizontalCentered="1"/>
  <pageMargins left="0.19685039370078741" right="0.19685039370078741" top="0.19685039370078741" bottom="0.19685039370078741" header="0" footer="0"/>
  <pageSetup paperSize="9" scale="92" fitToWidth="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C2:H37"/>
  <sheetViews>
    <sheetView zoomScaleNormal="100" zoomScaleSheetLayoutView="100" workbookViewId="0"/>
  </sheetViews>
  <sheetFormatPr defaultRowHeight="13.5" x14ac:dyDescent="0.15"/>
  <cols>
    <col min="1" max="1" width="9" customWidth="1"/>
    <col min="2" max="2" width="5.25" customWidth="1"/>
    <col min="3" max="3" width="5.625" customWidth="1"/>
    <col min="4" max="4" width="2.625" customWidth="1"/>
    <col min="5" max="7" width="25.625" customWidth="1"/>
    <col min="8" max="8" width="8.125" customWidth="1"/>
  </cols>
  <sheetData>
    <row r="2" spans="3:8" ht="6.75" customHeight="1" x14ac:dyDescent="0.15"/>
    <row r="3" spans="3:8" ht="17.25" x14ac:dyDescent="0.15">
      <c r="C3" s="52" t="s">
        <v>50</v>
      </c>
      <c r="D3" s="52"/>
      <c r="E3" s="52"/>
      <c r="F3" s="52"/>
      <c r="G3" s="52"/>
      <c r="H3" s="52"/>
    </row>
    <row r="4" spans="3:8" ht="6" customHeight="1" x14ac:dyDescent="0.15">
      <c r="C4" s="7"/>
      <c r="D4" s="7"/>
      <c r="E4" s="7"/>
      <c r="F4" s="7"/>
      <c r="G4" s="6"/>
      <c r="H4" s="6"/>
    </row>
    <row r="5" spans="3:8" x14ac:dyDescent="0.15">
      <c r="C5" s="8" t="s">
        <v>1</v>
      </c>
      <c r="D5" s="53" t="s">
        <v>2</v>
      </c>
      <c r="E5" s="54"/>
      <c r="F5" s="54"/>
      <c r="G5" s="55"/>
      <c r="H5" s="8" t="s">
        <v>3</v>
      </c>
    </row>
    <row r="6" spans="3:8" ht="27.6" customHeight="1" x14ac:dyDescent="0.15">
      <c r="C6" s="41" t="s">
        <v>19</v>
      </c>
      <c r="D6" s="12" t="s">
        <v>5</v>
      </c>
      <c r="E6" s="44" t="s">
        <v>12</v>
      </c>
      <c r="F6" s="44"/>
      <c r="G6" s="45"/>
      <c r="H6" s="13" t="s">
        <v>45</v>
      </c>
    </row>
    <row r="7" spans="3:8" ht="54.95" customHeight="1" x14ac:dyDescent="0.15">
      <c r="C7" s="42"/>
      <c r="D7" s="14" t="s">
        <v>6</v>
      </c>
      <c r="E7" s="46" t="s">
        <v>13</v>
      </c>
      <c r="F7" s="46"/>
      <c r="G7" s="47"/>
      <c r="H7" s="15" t="s">
        <v>45</v>
      </c>
    </row>
    <row r="8" spans="3:8" ht="75.599999999999994" customHeight="1" x14ac:dyDescent="0.15">
      <c r="C8" s="42"/>
      <c r="D8" s="14" t="s">
        <v>27</v>
      </c>
      <c r="E8" s="46" t="s">
        <v>54</v>
      </c>
      <c r="F8" s="46"/>
      <c r="G8" s="47"/>
      <c r="H8" s="15" t="s">
        <v>45</v>
      </c>
    </row>
    <row r="9" spans="3:8" ht="61.15" customHeight="1" x14ac:dyDescent="0.15">
      <c r="C9" s="42"/>
      <c r="D9" s="14" t="s">
        <v>28</v>
      </c>
      <c r="E9" s="46" t="s">
        <v>55</v>
      </c>
      <c r="F9" s="46"/>
      <c r="G9" s="47"/>
      <c r="H9" s="15" t="s">
        <v>45</v>
      </c>
    </row>
    <row r="10" spans="3:8" ht="30" customHeight="1" x14ac:dyDescent="0.15">
      <c r="C10" s="43"/>
      <c r="D10" s="11" t="s">
        <v>7</v>
      </c>
      <c r="E10" s="48" t="s">
        <v>56</v>
      </c>
      <c r="F10" s="48"/>
      <c r="G10" s="49"/>
      <c r="H10" s="9" t="s">
        <v>45</v>
      </c>
    </row>
    <row r="11" spans="3:8" ht="42.6" customHeight="1" x14ac:dyDescent="0.15">
      <c r="C11" s="41" t="s">
        <v>20</v>
      </c>
      <c r="D11" s="12" t="s">
        <v>21</v>
      </c>
      <c r="E11" s="44" t="s">
        <v>57</v>
      </c>
      <c r="F11" s="44"/>
      <c r="G11" s="45"/>
      <c r="H11" s="13" t="s">
        <v>45</v>
      </c>
    </row>
    <row r="12" spans="3:8" ht="30" customHeight="1" x14ac:dyDescent="0.15">
      <c r="C12" s="42"/>
      <c r="D12" s="14" t="s">
        <v>8</v>
      </c>
      <c r="E12" s="46" t="s">
        <v>29</v>
      </c>
      <c r="F12" s="46"/>
      <c r="G12" s="47"/>
      <c r="H12" s="15" t="s">
        <v>45</v>
      </c>
    </row>
    <row r="13" spans="3:8" ht="30" customHeight="1" x14ac:dyDescent="0.15">
      <c r="C13" s="42"/>
      <c r="D13" s="14" t="s">
        <v>30</v>
      </c>
      <c r="E13" s="46" t="s">
        <v>31</v>
      </c>
      <c r="F13" s="46"/>
      <c r="G13" s="47"/>
      <c r="H13" s="15" t="s">
        <v>45</v>
      </c>
    </row>
    <row r="14" spans="3:8" ht="27.6" customHeight="1" x14ac:dyDescent="0.15">
      <c r="C14" s="42"/>
      <c r="D14" s="14" t="s">
        <v>32</v>
      </c>
      <c r="E14" s="46" t="s">
        <v>33</v>
      </c>
      <c r="F14" s="46"/>
      <c r="G14" s="47"/>
      <c r="H14" s="15" t="s">
        <v>45</v>
      </c>
    </row>
    <row r="15" spans="3:8" ht="45" customHeight="1" x14ac:dyDescent="0.15">
      <c r="C15" s="43"/>
      <c r="D15" s="11" t="s">
        <v>14</v>
      </c>
      <c r="E15" s="48" t="s">
        <v>22</v>
      </c>
      <c r="F15" s="48"/>
      <c r="G15" s="49"/>
      <c r="H15" s="9" t="s">
        <v>45</v>
      </c>
    </row>
    <row r="16" spans="3:8" ht="30" customHeight="1" x14ac:dyDescent="0.15">
      <c r="C16" s="41" t="s">
        <v>4</v>
      </c>
      <c r="D16" s="16" t="s">
        <v>10</v>
      </c>
      <c r="E16" s="44" t="s">
        <v>9</v>
      </c>
      <c r="F16" s="44"/>
      <c r="G16" s="45"/>
      <c r="H16" s="17" t="s">
        <v>45</v>
      </c>
    </row>
    <row r="17" spans="3:8" ht="45" customHeight="1" x14ac:dyDescent="0.15">
      <c r="C17" s="42"/>
      <c r="D17" s="14" t="s">
        <v>34</v>
      </c>
      <c r="E17" s="46" t="s">
        <v>58</v>
      </c>
      <c r="F17" s="46"/>
      <c r="G17" s="47"/>
      <c r="H17" s="15" t="s">
        <v>45</v>
      </c>
    </row>
    <row r="18" spans="3:8" ht="45" customHeight="1" x14ac:dyDescent="0.15">
      <c r="C18" s="43"/>
      <c r="D18" s="10" t="s">
        <v>11</v>
      </c>
      <c r="E18" s="48" t="s">
        <v>52</v>
      </c>
      <c r="F18" s="48"/>
      <c r="G18" s="49"/>
      <c r="H18" s="9" t="s">
        <v>45</v>
      </c>
    </row>
    <row r="19" spans="3:8" ht="30" customHeight="1" x14ac:dyDescent="0.15">
      <c r="C19" s="50" t="s">
        <v>42</v>
      </c>
      <c r="D19" s="12" t="s">
        <v>23</v>
      </c>
      <c r="E19" s="44" t="s">
        <v>24</v>
      </c>
      <c r="F19" s="44"/>
      <c r="G19" s="45"/>
      <c r="H19" s="13" t="s">
        <v>45</v>
      </c>
    </row>
    <row r="20" spans="3:8" ht="45" customHeight="1" x14ac:dyDescent="0.15">
      <c r="C20" s="51"/>
      <c r="D20" s="10" t="s">
        <v>25</v>
      </c>
      <c r="E20" s="48" t="s">
        <v>26</v>
      </c>
      <c r="F20" s="48"/>
      <c r="G20" s="49"/>
      <c r="H20" s="9" t="s">
        <v>45</v>
      </c>
    </row>
    <row r="21" spans="3:8" ht="15" customHeight="1" x14ac:dyDescent="0.15">
      <c r="C21" s="56" t="s">
        <v>60</v>
      </c>
      <c r="D21" s="58" t="s">
        <v>59</v>
      </c>
      <c r="E21" s="60" t="s">
        <v>61</v>
      </c>
      <c r="F21" s="60"/>
      <c r="G21" s="60"/>
      <c r="H21" s="27"/>
    </row>
    <row r="22" spans="3:8" ht="39.950000000000003" customHeight="1" x14ac:dyDescent="0.15">
      <c r="C22" s="57"/>
      <c r="D22" s="59"/>
      <c r="E22" s="61"/>
      <c r="F22" s="61"/>
      <c r="G22" s="61"/>
      <c r="H22" s="62"/>
    </row>
    <row r="23" spans="3:8" x14ac:dyDescent="0.15">
      <c r="C23" s="39" t="s">
        <v>41</v>
      </c>
      <c r="D23" s="39"/>
      <c r="E23" s="39"/>
      <c r="F23" s="39"/>
      <c r="G23" s="39"/>
    </row>
    <row r="24" spans="3:8" ht="9.9499999999999993" customHeight="1" x14ac:dyDescent="0.15">
      <c r="C24" s="1"/>
      <c r="D24" s="1"/>
      <c r="E24" s="1"/>
      <c r="F24" s="1"/>
    </row>
    <row r="25" spans="3:8" x14ac:dyDescent="0.15">
      <c r="C25" s="38" t="s">
        <v>64</v>
      </c>
      <c r="D25" s="38"/>
      <c r="E25" s="38"/>
      <c r="F25" s="38"/>
      <c r="G25" s="38"/>
    </row>
    <row r="26" spans="3:8" x14ac:dyDescent="0.15">
      <c r="C26" s="38" t="s">
        <v>51</v>
      </c>
      <c r="D26" s="38"/>
      <c r="E26" s="38"/>
      <c r="F26" s="38"/>
      <c r="G26" s="38"/>
    </row>
    <row r="27" spans="3:8" x14ac:dyDescent="0.15">
      <c r="C27" s="22"/>
      <c r="D27" s="22"/>
      <c r="E27" s="22"/>
      <c r="F27" s="22"/>
      <c r="G27" s="23" t="s">
        <v>63</v>
      </c>
      <c r="H27" s="22"/>
    </row>
    <row r="28" spans="3:8" x14ac:dyDescent="0.15">
      <c r="C28" s="25"/>
      <c r="D28" s="25"/>
      <c r="E28" s="25"/>
      <c r="F28" s="25"/>
      <c r="G28" s="25"/>
      <c r="H28" s="25"/>
    </row>
    <row r="29" spans="3:8" ht="30" customHeight="1" x14ac:dyDescent="0.15">
      <c r="C29" s="24" t="s">
        <v>15</v>
      </c>
      <c r="D29" s="24"/>
      <c r="E29" s="18" t="s">
        <v>35</v>
      </c>
      <c r="F29" s="63" t="s">
        <v>53</v>
      </c>
      <c r="G29" s="63"/>
      <c r="H29" s="5"/>
    </row>
    <row r="30" spans="3:8" x14ac:dyDescent="0.15">
      <c r="C30" s="2"/>
      <c r="D30" s="2"/>
      <c r="E30" s="2"/>
      <c r="F30" s="2"/>
    </row>
    <row r="31" spans="3:8" ht="20.100000000000001" customHeight="1" x14ac:dyDescent="0.15">
      <c r="C31" s="24" t="s">
        <v>16</v>
      </c>
      <c r="D31" s="24"/>
      <c r="E31" s="18" t="s">
        <v>36</v>
      </c>
      <c r="F31" s="40" t="s">
        <v>46</v>
      </c>
      <c r="G31" s="40"/>
    </row>
    <row r="32" spans="3:8" ht="20.100000000000001" customHeight="1" x14ac:dyDescent="0.15">
      <c r="C32" s="24" t="s">
        <v>17</v>
      </c>
      <c r="D32" s="24"/>
      <c r="E32" s="18" t="s">
        <v>38</v>
      </c>
      <c r="F32" s="40" t="s">
        <v>47</v>
      </c>
      <c r="G32" s="40"/>
    </row>
    <row r="33" spans="3:7" ht="20.100000000000001" customHeight="1" x14ac:dyDescent="0.15">
      <c r="C33" s="24" t="s">
        <v>15</v>
      </c>
      <c r="D33" s="24"/>
      <c r="E33" s="18" t="s">
        <v>39</v>
      </c>
      <c r="F33" s="37" t="s">
        <v>48</v>
      </c>
      <c r="G33" s="37"/>
    </row>
    <row r="34" spans="3:7" x14ac:dyDescent="0.15">
      <c r="C34" s="24"/>
      <c r="D34" s="24"/>
      <c r="E34" s="24"/>
      <c r="F34" s="24"/>
    </row>
    <row r="35" spans="3:7" ht="30" customHeight="1" x14ac:dyDescent="0.15">
      <c r="C35" s="24" t="s">
        <v>15</v>
      </c>
      <c r="D35" s="24"/>
      <c r="E35" s="18" t="s">
        <v>40</v>
      </c>
      <c r="F35" s="37" t="s">
        <v>49</v>
      </c>
      <c r="G35" s="37"/>
    </row>
    <row r="36" spans="3:7" x14ac:dyDescent="0.15">
      <c r="C36" s="24" t="s">
        <v>18</v>
      </c>
      <c r="D36" s="24"/>
      <c r="E36" s="24"/>
      <c r="F36" s="24"/>
      <c r="G36" s="18" t="s">
        <v>44</v>
      </c>
    </row>
    <row r="37" spans="3:7" ht="5.0999999999999996" customHeight="1" x14ac:dyDescent="0.15">
      <c r="C37" s="24"/>
      <c r="D37" s="24"/>
      <c r="E37" s="24"/>
      <c r="F37" s="24"/>
      <c r="G37" s="18"/>
    </row>
  </sheetData>
  <dataConsolidate/>
  <mergeCells count="33">
    <mergeCell ref="C3:H3"/>
    <mergeCell ref="D5:G5"/>
    <mergeCell ref="C6:C10"/>
    <mergeCell ref="E6:G6"/>
    <mergeCell ref="E7:G7"/>
    <mergeCell ref="E8:G8"/>
    <mergeCell ref="E9:G9"/>
    <mergeCell ref="E10:G10"/>
    <mergeCell ref="C11:C15"/>
    <mergeCell ref="E11:G11"/>
    <mergeCell ref="E12:G12"/>
    <mergeCell ref="E13:G13"/>
    <mergeCell ref="E14:G14"/>
    <mergeCell ref="E15:G15"/>
    <mergeCell ref="C16:C18"/>
    <mergeCell ref="E16:G16"/>
    <mergeCell ref="E17:G17"/>
    <mergeCell ref="E18:G18"/>
    <mergeCell ref="C19:C20"/>
    <mergeCell ref="E19:G19"/>
    <mergeCell ref="E20:G20"/>
    <mergeCell ref="F35:G35"/>
    <mergeCell ref="C23:G23"/>
    <mergeCell ref="C25:G25"/>
    <mergeCell ref="C26:G26"/>
    <mergeCell ref="F29:G29"/>
    <mergeCell ref="F31:G31"/>
    <mergeCell ref="F32:G32"/>
    <mergeCell ref="C21:C22"/>
    <mergeCell ref="D21:D22"/>
    <mergeCell ref="E21:G21"/>
    <mergeCell ref="E22:H22"/>
    <mergeCell ref="F33:G33"/>
  </mergeCells>
  <phoneticPr fontId="6"/>
  <dataValidations count="2">
    <dataValidation type="list" allowBlank="1" showInputMessage="1" showErrorMessage="1" sqref="H6:H17 H19:H20" xr:uid="{00000000-0002-0000-0100-000000000000}">
      <formula1>"○,×,／"</formula1>
    </dataValidation>
    <dataValidation type="list" allowBlank="1" showInputMessage="1" showErrorMessage="1" sqref="H18" xr:uid="{00000000-0002-0000-0100-000001000000}">
      <formula1>"○,×,／,〇＋特例,特例"</formula1>
    </dataValidation>
  </dataValidations>
  <printOptions horizontalCentered="1"/>
  <pageMargins left="0.19685039370078741" right="0.19685039370078741" top="0.19685039370078741" bottom="0.19685039370078741" header="0" footer="0"/>
  <pageSetup paperSize="9" scale="93" orientation="portrait" cellComments="asDisplayed"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労働環境報告書</vt:lpstr>
      <vt:lpstr>記載例</vt:lpstr>
      <vt:lpstr>記載例!Print_Area</vt:lpstr>
      <vt:lpstr>労働環境報告書!Print_Area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2021-03-30T23:59:04Z</dcterms:created>
  <dcterms:modified xsi:type="dcterms:W3CDTF">2025-03-05T01:34:39Z</dcterms:modified>
</cp:coreProperties>
</file>