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加算届様式(R6.04.01）\"/>
    </mc:Choice>
  </mc:AlternateContent>
  <xr:revisionPtr revIDLastSave="0" documentId="13_ncr:1_{E0672A8C-A6FD-421E-9F90-717557ACD415}" xr6:coauthVersionLast="36" xr6:coauthVersionMax="36" xr10:uidLastSave="{00000000-0000-0000-0000-000000000000}"/>
  <bookViews>
    <workbookView xWindow="0" yWindow="0" windowWidth="23040" windowHeight="9120" firstSheet="12" activeTab="12" xr2:uid="{00000000-000D-0000-FFFF-FFFF00000000}"/>
  </bookViews>
  <sheets>
    <sheet name="別紙61-1ピアサポート実施加算（GH）" sheetId="4" r:id="rId1"/>
    <sheet name="別紙61-2ピアサポート実施加算（自立訓練・就労B）" sheetId="5" r:id="rId2"/>
    <sheet name="別紙61-3退居後ピアサポート実施加算（GH）" sheetId="6" r:id="rId3"/>
    <sheet name="別紙62医療的ケア対応支援加算（GH）" sheetId="1" r:id="rId4"/>
    <sheet name="別紙63強度行動障害者体験利用加算（GH）" sheetId="2" r:id="rId5"/>
    <sheet name="別紙64居住支援連携体制加算（自立生活援助等）" sheetId="3" r:id="rId6"/>
    <sheet name="別紙65ピアサポート体制加算" sheetId="7" r:id="rId7"/>
    <sheet name="別紙66機能強化型サービス費（単独）" sheetId="8" r:id="rId8"/>
    <sheet name="別紙67機能強化型サービス費（協働）" sheetId="11" r:id="rId9"/>
    <sheet name="別紙68主任相談支援専門員配置加算" sheetId="10" r:id="rId10"/>
    <sheet name="別紙69-1リハビリテーション加算（生活介護）" sheetId="14" r:id="rId11"/>
    <sheet name="別紙69-2リハビリテーション加算（自立訓練（機能訓練）" sheetId="15" r:id="rId12"/>
    <sheet name="別紙70高次脳機能障害者支援体制加算" sheetId="12" r:id="rId13"/>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12">別紙70高次脳機能障害者支援体制加算!$A$4:$AM$35</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'別紙61-1ピアサポート実施加算（GH）'!$A$1:$K$26</definedName>
    <definedName name="_xlnm.Print_Area" localSheetId="1">'別紙61-2ピアサポート実施加算（自立訓練・就労B）'!$A$1:$K$26</definedName>
    <definedName name="_xlnm.Print_Area" localSheetId="2">'別紙61-3退居後ピアサポート実施加算（GH）'!$A$1:$K$24</definedName>
    <definedName name="_xlnm.Print_Area" localSheetId="6">別紙65ピアサポート体制加算!$A$1:$J$35</definedName>
    <definedName name="_xlnm.Print_Area" localSheetId="7">'別紙66機能強化型サービス費（単独）'!$B$1:$Z$50</definedName>
    <definedName name="_xlnm.Print_Area" localSheetId="8">'別紙67機能強化型サービス費（協働）'!$A$1:$Y$65</definedName>
    <definedName name="_xlnm.Print_Area" localSheetId="9">別紙68主任相談支援専門員配置加算!$B$1:$Y$40</definedName>
    <definedName name="_xlnm.Print_Area" localSheetId="10">'別紙69-1リハビリテーション加算（生活介護）'!$A$1:$I$26</definedName>
    <definedName name="_xlnm.Print_Area" localSheetId="11">'別紙69-2リハビリテーション加算（自立訓練（機能訓練）'!$A$1:$I$32</definedName>
    <definedName name="_xlnm.Print_Area" localSheetId="12">別紙70高次脳機能障害者支援体制加算!$A$1:$AM$35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12" l="1"/>
  <c r="S13" i="12"/>
  <c r="S18" i="12"/>
</calcChain>
</file>

<file path=xl/sharedStrings.xml><?xml version="1.0" encoding="utf-8"?>
<sst xmlns="http://schemas.openxmlformats.org/spreadsheetml/2006/main" count="491" uniqueCount="278">
  <si>
    <t>　　年　　月　　日</t>
    <rPh sb="2" eb="3">
      <t>ネン</t>
    </rPh>
    <rPh sb="5" eb="6">
      <t>ガツ</t>
    </rPh>
    <rPh sb="8" eb="9">
      <t>ニチ</t>
    </rPh>
    <phoneticPr fontId="4"/>
  </si>
  <si>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4"/>
  </si>
  <si>
    <t>事業所・施設の名称</t>
    <rPh sb="0" eb="3">
      <t>ジギョウショ</t>
    </rPh>
    <rPh sb="4" eb="6">
      <t>シセツ</t>
    </rPh>
    <rPh sb="7" eb="9">
      <t>メイショウ</t>
    </rPh>
    <phoneticPr fontId="4"/>
  </si>
  <si>
    <t>１　異動区分</t>
    <rPh sb="2" eb="4">
      <t>イドウ</t>
    </rPh>
    <rPh sb="4" eb="6">
      <t>クブン</t>
    </rPh>
    <phoneticPr fontId="4"/>
  </si>
  <si>
    <t>①　新規　　　　　　　　②　変更　　　　　　　　③　終了</t>
    <rPh sb="2" eb="4">
      <t>シンキ</t>
    </rPh>
    <rPh sb="14" eb="16">
      <t>ヘンコウ</t>
    </rPh>
    <rPh sb="26" eb="28">
      <t>シュウリョウ</t>
    </rPh>
    <phoneticPr fontId="4"/>
  </si>
  <si>
    <t>２　看護職員の配置状況</t>
    <rPh sb="7" eb="9">
      <t>ハイチ</t>
    </rPh>
    <rPh sb="9" eb="11">
      <t>ジョウキョウ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</si>
  <si>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</si>
  <si>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</si>
  <si>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</si>
  <si>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</si>
  <si>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</si>
  <si>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</si>
  <si>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t>Ⓐ　　　　　　　人　</t>
    <rPh sb="8" eb="9">
      <t>ニン</t>
    </rPh>
    <phoneticPr fontId="4"/>
  </si>
  <si>
    <t>３　利用者の数</t>
    <rPh sb="2" eb="5">
      <t>リヨウシャ</t>
    </rPh>
    <rPh sb="6" eb="7">
      <t>カズ</t>
    </rPh>
    <phoneticPr fontId="4"/>
  </si>
  <si>
    <t>　　　利用者の数を２０で除した数</t>
    <rPh sb="3" eb="6">
      <t>リヨウシャ</t>
    </rPh>
    <rPh sb="7" eb="8">
      <t>カズ</t>
    </rPh>
    <rPh sb="12" eb="13">
      <t>ジョ</t>
    </rPh>
    <rPh sb="15" eb="16">
      <t>カズ</t>
    </rPh>
    <phoneticPr fontId="4"/>
  </si>
  <si>
    <t>前年度の利用者の平均</t>
    <rPh sb="0" eb="3">
      <t>ゼンネンド</t>
    </rPh>
    <rPh sb="4" eb="7">
      <t>リヨウシャ</t>
    </rPh>
    <rPh sb="8" eb="10">
      <t>ヘイキン</t>
    </rPh>
    <phoneticPr fontId="4"/>
  </si>
  <si>
    <t>人</t>
    <rPh sb="0" eb="1">
      <t>ニン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</si>
  <si>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</si>
  <si>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届出に係る看護職員は、指定障がい福祉サービス基準に規定されている常勤換算方法により配置が定めら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20" eb="22">
      <t>フクシ</t>
    </rPh>
    <rPh sb="26" eb="28">
      <t>キジュン</t>
    </rPh>
    <rPh sb="29" eb="31">
      <t>キテイ</t>
    </rPh>
    <rPh sb="36" eb="38">
      <t>ジョウキン</t>
    </rPh>
    <rPh sb="38" eb="40">
      <t>カンサン</t>
    </rPh>
    <rPh sb="40" eb="42">
      <t>ホウホウ</t>
    </rPh>
    <rPh sb="45" eb="47">
      <t>ハイチ</t>
    </rPh>
    <rPh sb="48" eb="49">
      <t>サダ</t>
    </rPh>
    <rPh sb="57" eb="59">
      <t>インスウ</t>
    </rPh>
    <rPh sb="60" eb="63">
      <t>ジュウギョウシャ</t>
    </rPh>
    <rPh sb="64" eb="65">
      <t>クワ</t>
    </rPh>
    <rPh sb="67" eb="69">
      <t>ハイチ</t>
    </rPh>
    <rPh sb="74" eb="75">
      <t>シャ</t>
    </rPh>
    <rPh sb="76" eb="77">
      <t>カギ</t>
    </rPh>
    <phoneticPr fontId="4"/>
  </si>
  <si>
    <t>別紙62</t>
    <rPh sb="0" eb="2">
      <t>ベッシ</t>
    </rPh>
    <phoneticPr fontId="3"/>
  </si>
  <si>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</si>
  <si>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（※２）生活支援員のうち２０％以上が、強度行動障がい支援者養成研修（基礎研修）修了者であること。</t>
    <rPh sb="36" eb="38">
      <t>ケンシュウ</t>
    </rPh>
    <phoneticPr fontId="4"/>
  </si>
  <si>
    <t>（※１）サービス管理責任者又は生活支援員のうち１名以上が、強度行動障がい支援者養成研修（実践研修）修了者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6" eb="39">
      <t>シエンシャ</t>
    </rPh>
    <rPh sb="39" eb="41">
      <t>ヨウセイ</t>
    </rPh>
    <rPh sb="41" eb="43">
      <t>ケンシュウ</t>
    </rPh>
    <rPh sb="44" eb="46">
      <t>ジッセン</t>
    </rPh>
    <rPh sb="46" eb="48">
      <t>ケンシュウ</t>
    </rPh>
    <rPh sb="49" eb="51">
      <t>シュウリョウ</t>
    </rPh>
    <rPh sb="51" eb="52">
      <t>モノ</t>
    </rPh>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</si>
  <si>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</si>
  <si>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生活支援員の数</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</si>
  <si>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</si>
  <si>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強度行動障がい支援者養成研修
（基礎研修）</t>
  </si>
  <si>
    <t>強度行動障がい支援者養成研修
（実践研修）</t>
    <rPh sb="0" eb="2">
      <t>キョウド</t>
    </rPh>
    <rPh sb="2" eb="4">
      <t>コウドウ</t>
    </rPh>
    <rPh sb="7" eb="10">
      <t>シエンシャ</t>
    </rPh>
    <rPh sb="10" eb="12">
      <t>ヨウセイ</t>
    </rPh>
    <rPh sb="12" eb="14">
      <t>ケンシュウ</t>
    </rPh>
    <rPh sb="16" eb="18">
      <t>ジッセン</t>
    </rPh>
    <rPh sb="18" eb="20">
      <t>ケンシュウウム</t>
    </rPh>
    <phoneticPr fontId="4"/>
  </si>
  <si>
    <t>氏名</t>
    <rPh sb="0" eb="2">
      <t>シメイ</t>
    </rPh>
    <phoneticPr fontId="4"/>
  </si>
  <si>
    <t>職種</t>
    <rPh sb="0" eb="2">
      <t>ショクシュ</t>
    </rPh>
    <phoneticPr fontId="4"/>
  </si>
  <si>
    <t>研修の受講状況</t>
    <rPh sb="0" eb="2">
      <t>ケンシュウ</t>
    </rPh>
    <rPh sb="3" eb="5">
      <t>ジュコウ</t>
    </rPh>
    <rPh sb="5" eb="7">
      <t>ジョウキョウ</t>
    </rPh>
    <phoneticPr fontId="4"/>
  </si>
  <si>
    <t>職員配置</t>
    <rPh sb="0" eb="2">
      <t>ショクイン</t>
    </rPh>
    <rPh sb="2" eb="4">
      <t>ハイチ</t>
    </rPh>
    <phoneticPr fontId="4"/>
  </si>
  <si>
    <t>異動区分</t>
    <rPh sb="0" eb="2">
      <t>イドウ</t>
    </rPh>
    <rPh sb="2" eb="4">
      <t>クブン</t>
    </rPh>
    <phoneticPr fontId="4"/>
  </si>
  <si>
    <t>強度行動障がい者体験利用加算に係る届出書</t>
    <rPh sb="0" eb="2">
      <t>キョウド</t>
    </rPh>
    <rPh sb="2" eb="4">
      <t>コウドウ</t>
    </rPh>
    <rPh sb="8" eb="10">
      <t>タイケン</t>
    </rPh>
    <rPh sb="10" eb="12">
      <t>リヨウ</t>
    </rPh>
    <rPh sb="12" eb="14">
      <t>カサン</t>
    </rPh>
    <rPh sb="15" eb="16">
      <t>カカ</t>
    </rPh>
    <rPh sb="17" eb="20">
      <t>トドケデショ</t>
    </rPh>
    <phoneticPr fontId="4"/>
  </si>
  <si>
    <t>別紙63</t>
    <rPh sb="0" eb="2">
      <t>ベッシ</t>
    </rPh>
    <phoneticPr fontId="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</si>
  <si>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</si>
  <si>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</si>
  <si>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</si>
  <si>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</si>
  <si>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</si>
  <si>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１　新規　　　　　　　　　２　変更　　　　　　　　　　３　終了</t>
  </si>
  <si>
    <t>事業所所在地</t>
    <rPh sb="0" eb="3">
      <t>ジギョウショ</t>
    </rPh>
    <rPh sb="3" eb="6">
      <t>ショザイチ</t>
    </rPh>
    <phoneticPr fontId="4"/>
  </si>
  <si>
    <t>事業所の名称</t>
    <rPh sb="0" eb="3">
      <t>ジギョウショ</t>
    </rPh>
    <rPh sb="4" eb="6">
      <t>メイショウ</t>
    </rPh>
    <phoneticPr fontId="4"/>
  </si>
  <si>
    <t>事業所番号</t>
    <rPh sb="0" eb="3">
      <t>ジギョウショ</t>
    </rPh>
    <rPh sb="3" eb="5">
      <t>バンゴウ</t>
    </rPh>
    <phoneticPr fontId="4"/>
  </si>
  <si>
    <t>居住支援連携体制加算に関する届出書</t>
    <rPh sb="0" eb="2">
      <t>キョジュウ</t>
    </rPh>
    <rPh sb="2" eb="4">
      <t>シエン</t>
    </rPh>
    <rPh sb="4" eb="6">
      <t>レンケイ</t>
    </rPh>
    <rPh sb="6" eb="8">
      <t>タイセイ</t>
    </rPh>
    <rPh sb="8" eb="10">
      <t>カサン</t>
    </rPh>
    <phoneticPr fontId="4"/>
  </si>
  <si>
    <t>別紙64</t>
    <rPh sb="0" eb="2">
      <t>ベッシ</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</si>
  <si>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</si>
  <si>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確認欄</t>
    <rPh sb="0" eb="2">
      <t>カクニン</t>
    </rPh>
    <rPh sb="2" eb="3">
      <t>ラン</t>
    </rPh>
    <phoneticPr fontId="3"/>
  </si>
  <si>
    <t>５　研修の実施</t>
    <rPh sb="2" eb="4">
      <t>ケンシュウ</t>
    </rPh>
    <rPh sb="5" eb="7">
      <t>ジッシ</t>
    </rPh>
    <phoneticPr fontId="3"/>
  </si>
  <si>
    <t>年</t>
    <rPh sb="0" eb="1">
      <t>ネン</t>
    </rPh>
    <phoneticPr fontId="3"/>
  </si>
  <si>
    <t>研修の
実施主体</t>
    <phoneticPr fontId="3"/>
  </si>
  <si>
    <t>受講
年度</t>
    <rPh sb="0" eb="2">
      <t>ジュコウ</t>
    </rPh>
    <rPh sb="3" eb="5">
      <t>ネンド</t>
    </rPh>
    <phoneticPr fontId="3"/>
  </si>
  <si>
    <t>修了した研修の名称</t>
    <rPh sb="0" eb="2">
      <t>シュウリョウ</t>
    </rPh>
    <rPh sb="4" eb="6">
      <t>ケンシュウ</t>
    </rPh>
    <rPh sb="7" eb="9">
      <t>メイショウ</t>
    </rPh>
    <phoneticPr fontId="4"/>
  </si>
  <si>
    <t>＜その他の職員＞</t>
    <rPh sb="3" eb="4">
      <t>タ</t>
    </rPh>
    <rPh sb="5" eb="7">
      <t>ショクイン</t>
    </rPh>
    <phoneticPr fontId="4"/>
  </si>
  <si>
    <t>確認</t>
    <rPh sb="0" eb="2">
      <t>カクニン</t>
    </rPh>
    <phoneticPr fontId="3"/>
  </si>
  <si>
    <t>自立生活支援加算（Ⅲ）の加算届出をし、受理されている。</t>
    <phoneticPr fontId="3"/>
  </si>
  <si>
    <t>３　算定要件</t>
    <rPh sb="2" eb="4">
      <t>サンテイ</t>
    </rPh>
    <rPh sb="4" eb="6">
      <t>ヨウケン</t>
    </rPh>
    <phoneticPr fontId="3"/>
  </si>
  <si>
    <t>１　新規　　　　　２　変更　　　　　３　終了</t>
    <rPh sb="2" eb="4">
      <t>シンキ</t>
    </rPh>
    <rPh sb="11" eb="13">
      <t>ヘンコウ</t>
    </rPh>
    <rPh sb="20" eb="22">
      <t>シュウリョウ</t>
    </rPh>
    <phoneticPr fontId="4"/>
  </si>
  <si>
    <t>２　異動区分</t>
    <rPh sb="2" eb="4">
      <t>イドウ</t>
    </rPh>
    <rPh sb="4" eb="6">
      <t>クブン</t>
    </rPh>
    <phoneticPr fontId="4"/>
  </si>
  <si>
    <t>１　事業所名</t>
    <rPh sb="2" eb="5">
      <t>ジギョウショ</t>
    </rPh>
    <rPh sb="5" eb="6">
      <t>メイ</t>
    </rPh>
    <phoneticPr fontId="4"/>
  </si>
  <si>
    <t>ピアサポート実施加算に関する届出書（共同生活援助）</t>
    <rPh sb="6" eb="8">
      <t>ジッシ</t>
    </rPh>
    <rPh sb="8" eb="10">
      <t>カサン</t>
    </rPh>
    <rPh sb="11" eb="12">
      <t>カン</t>
    </rPh>
    <rPh sb="14" eb="16">
      <t>トドケデ</t>
    </rPh>
    <rPh sb="16" eb="17">
      <t>ショ</t>
    </rPh>
    <phoneticPr fontId="4"/>
  </si>
  <si>
    <t>共同生活援助用</t>
    <rPh sb="0" eb="2">
      <t>キョウドウ</t>
    </rPh>
    <rPh sb="2" eb="4">
      <t>セイカツ</t>
    </rPh>
    <rPh sb="4" eb="6">
      <t>エンジョ</t>
    </rPh>
    <rPh sb="6" eb="7">
      <t>ヨウ</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</si>
  <si>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</si>
  <si>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３　サービス費
　区分</t>
    <rPh sb="6" eb="7">
      <t>ヒ</t>
    </rPh>
    <rPh sb="9" eb="11">
      <t>クブン</t>
    </rPh>
    <phoneticPr fontId="4"/>
  </si>
  <si>
    <t>ピアサポート実施加算に関する届出書</t>
    <rPh sb="6" eb="8">
      <t>ジッシ</t>
    </rPh>
    <rPh sb="8" eb="10">
      <t>カサン</t>
    </rPh>
    <rPh sb="11" eb="12">
      <t>カン</t>
    </rPh>
    <rPh sb="14" eb="16">
      <t>トドケデ</t>
    </rPh>
    <rPh sb="16" eb="17">
      <t>ショ</t>
    </rPh>
    <phoneticPr fontId="4"/>
  </si>
  <si>
    <t>　　年　　　　月　　　　日</t>
    <rPh sb="2" eb="3">
      <t>ネン</t>
    </rPh>
    <rPh sb="7" eb="8">
      <t>ガツ</t>
    </rPh>
    <rPh sb="12" eb="13">
      <t>ニチ</t>
    </rPh>
    <phoneticPr fontId="4"/>
  </si>
  <si>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</si>
  <si>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４　研修の実施</t>
    <rPh sb="2" eb="4">
      <t>ケンシュウ</t>
    </rPh>
    <rPh sb="5" eb="7">
      <t>ジッシ</t>
    </rPh>
    <phoneticPr fontId="3"/>
  </si>
  <si>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4"/>
  </si>
  <si>
    <t>共同生活援助用</t>
    <rPh sb="0" eb="6">
      <t>キョウドウセイカツエンジョ</t>
    </rPh>
    <rPh sb="6" eb="7">
      <t>ヨウ</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</si>
  <si>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</si>
  <si>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常勤換算数</t>
    <rPh sb="0" eb="2">
      <t>ジョウキン</t>
    </rPh>
    <rPh sb="2" eb="4">
      <t>カンサン</t>
    </rPh>
    <rPh sb="4" eb="5">
      <t>スウ</t>
    </rPh>
    <phoneticPr fontId="4"/>
  </si>
  <si>
    <t>（0.5以上であること）　</t>
    <phoneticPr fontId="3"/>
  </si>
  <si>
    <t>合計（人）</t>
    <rPh sb="0" eb="2">
      <t>ゴウケイ</t>
    </rPh>
    <rPh sb="3" eb="4">
      <t>ニン</t>
    </rPh>
    <phoneticPr fontId="4"/>
  </si>
  <si>
    <t>非常勤（人）</t>
    <rPh sb="0" eb="3">
      <t>ヒジョウキン</t>
    </rPh>
    <rPh sb="4" eb="5">
      <t>ニン</t>
    </rPh>
    <phoneticPr fontId="4"/>
  </si>
  <si>
    <t>常勤（人）</t>
    <rPh sb="0" eb="2">
      <t>ジョウキン</t>
    </rPh>
    <rPh sb="3" eb="4">
      <t>ニン</t>
    </rPh>
    <phoneticPr fontId="4"/>
  </si>
  <si>
    <t>３　異動区分</t>
    <rPh sb="2" eb="4">
      <t>イドウ</t>
    </rPh>
    <rPh sb="4" eb="6">
      <t>クブン</t>
    </rPh>
    <phoneticPr fontId="4"/>
  </si>
  <si>
    <t>２　サービスの種類</t>
    <rPh sb="7" eb="9">
      <t>シュルイ</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</si>
  <si>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</si>
  <si>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</si>
  <si>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</si>
  <si>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</si>
  <si>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（審査要領）</t>
    <rPh sb="1" eb="3">
      <t>シンサ</t>
    </rPh>
    <rPh sb="3" eb="5">
      <t>ヨウリョウ</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</si>
  <si>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</si>
  <si>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</si>
  <si>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r>
      <t xml:space="preserve">有 </t>
    </r>
    <r>
      <rPr>
        <sz val="14"/>
        <rFont val="HGPｺﾞｼｯｸM"/>
        <family val="3"/>
        <charset val="128"/>
      </rPr>
      <t>・</t>
    </r>
    <r>
      <rPr>
        <sz val="11"/>
        <rFont val="HGPｺﾞｼｯｸM"/>
        <family val="3"/>
        <charset val="128"/>
      </rPr>
      <t xml:space="preserve"> 無</t>
    </r>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</si>
  <si>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</si>
  <si>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している。）</t>
    <phoneticPr fontId="4"/>
  </si>
  <si>
    <t>　　場合は、地域の相談支援の中核機関が行う地域の相談支援体制の強化の取組に参画</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</si>
  <si>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</si>
  <si>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⑧　基幹相談支援センターが行う地域の相談支援体制の強化の取組に参画している。</t>
    <phoneticPr fontId="4"/>
  </si>
  <si>
    <t>　実施している。</t>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</si>
  <si>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</si>
  <si>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⑥　基幹相談支援センター等が実施する事例検討会等に参加している。</t>
    <rPh sb="2" eb="4">
      <t>キカン</t>
    </rPh>
    <rPh sb="4" eb="6">
      <t>ソウダン</t>
    </rPh>
    <phoneticPr fontId="4"/>
  </si>
  <si>
    <t>　当該ケースを受託する体制を整備している。</t>
    <rPh sb="7" eb="9">
      <t>ジュタク</t>
    </rPh>
    <rPh sb="11" eb="13">
      <t>タイセイ</t>
    </rPh>
    <rPh sb="14" eb="16">
      <t>セイビ</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</si>
  <si>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</si>
  <si>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</si>
  <si>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③　24時間常時連絡できる体制を整備している。</t>
    <phoneticPr fontId="4"/>
  </si>
  <si>
    <t>　目的とした会議を定期的に開催している。</t>
    <rPh sb="1" eb="3">
      <t>モクテキ</t>
    </rPh>
    <rPh sb="6" eb="8">
      <t>カイギ</t>
    </rPh>
    <rPh sb="9" eb="12">
      <t>テイキテキ</t>
    </rPh>
    <rPh sb="13" eb="15">
      <t>カイサイ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</si>
  <si>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</si>
  <si>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</si>
  <si>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ている。</t>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</si>
  <si>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</si>
  <si>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</si>
  <si>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</si>
  <si>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　常勤兼務</t>
    <rPh sb="1" eb="3">
      <t>ジョウキン</t>
    </rPh>
    <rPh sb="3" eb="5">
      <t>ケンム</t>
    </rPh>
    <phoneticPr fontId="4"/>
  </si>
  <si>
    <t>　常勤専従</t>
    <rPh sb="1" eb="3">
      <t>ジョウキン</t>
    </rPh>
    <rPh sb="3" eb="5">
      <t>センジュウ</t>
    </rPh>
    <phoneticPr fontId="4"/>
  </si>
  <si>
    <t>上記のうち現任研修修了者</t>
    <rPh sb="0" eb="2">
      <t>ジョウキ</t>
    </rPh>
    <rPh sb="5" eb="7">
      <t>ゲンニン</t>
    </rPh>
    <rPh sb="7" eb="9">
      <t>ケンシュウ</t>
    </rPh>
    <rPh sb="9" eb="11">
      <t>シュウリョウ</t>
    </rPh>
    <rPh sb="11" eb="12">
      <t>シャ</t>
    </rPh>
    <phoneticPr fontId="4"/>
  </si>
  <si>
    <t>相談支援専門員</t>
    <rPh sb="0" eb="2">
      <t>ソウダン</t>
    </rPh>
    <rPh sb="2" eb="4">
      <t>シエン</t>
    </rPh>
    <rPh sb="4" eb="7">
      <t>センモンイン</t>
    </rPh>
    <phoneticPr fontId="4"/>
  </si>
  <si>
    <t>　　相談支援専門員の配置状況</t>
    <rPh sb="2" eb="4">
      <t>ソウダン</t>
    </rPh>
    <rPh sb="4" eb="6">
      <t>シエン</t>
    </rPh>
    <rPh sb="6" eb="9">
      <t>センモンイン</t>
    </rPh>
    <rPh sb="10" eb="12">
      <t>ハイチ</t>
    </rPh>
    <rPh sb="12" eb="14">
      <t>ジョウキョウ</t>
    </rPh>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</si>
  <si>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</si>
  <si>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</si>
  <si>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３　届出項目</t>
    <rPh sb="2" eb="3">
      <t>トドケ</t>
    </rPh>
    <rPh sb="3" eb="4">
      <t>デ</t>
    </rPh>
    <rPh sb="4" eb="5">
      <t>コウ</t>
    </rPh>
    <rPh sb="5" eb="6">
      <t>メ</t>
    </rPh>
    <phoneticPr fontId="4"/>
  </si>
  <si>
    <t>　１　新規　　　　　　２　変更　　　　　　３　終了</t>
    <phoneticPr fontId="4"/>
  </si>
  <si>
    <t>２　異動区分</t>
    <phoneticPr fontId="4"/>
  </si>
  <si>
    <t>１　事業所名</t>
    <phoneticPr fontId="4"/>
  </si>
  <si>
    <t>　 　　年 　　月 　　日</t>
    <phoneticPr fontId="4"/>
  </si>
  <si>
    <t>　「無」であってもよい。</t>
    <phoneticPr fontId="3"/>
  </si>
  <si>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</si>
  <si>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</si>
  <si>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</si>
  <si>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</si>
  <si>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</si>
  <si>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</si>
  <si>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</si>
  <si>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r>
      <t xml:space="preserve">有 </t>
    </r>
    <r>
      <rPr>
        <sz val="14"/>
        <rFont val="HGSｺﾞｼｯｸM"/>
        <family val="3"/>
        <charset val="128"/>
      </rPr>
      <t>・</t>
    </r>
    <r>
      <rPr>
        <sz val="11"/>
        <rFont val="HGSｺﾞｼｯｸM"/>
        <family val="3"/>
        <charset val="128"/>
      </rPr>
      <t xml:space="preserve"> 無</t>
    </r>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</si>
  <si>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</si>
  <si>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</si>
  <si>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</si>
  <si>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</si>
  <si>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</si>
  <si>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</si>
  <si>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援助技術の向上等を目的として指導、助言を行っている。</t>
    <rPh sb="21" eb="22">
      <t>オコナ</t>
    </rPh>
    <phoneticPr fontId="4"/>
  </si>
  <si>
    <t>　くり、人材育成、困難事例への対応などサービスの総合的かつ適切な利用支援等の</t>
    <rPh sb="34" eb="36">
      <t>シエン</t>
    </rPh>
    <rPh sb="36" eb="37">
      <t>ナド</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</si>
  <si>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</si>
  <si>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</si>
  <si>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</si>
  <si>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営している又は地域の相談支援の中核を担う機関として市町村長が認める指定特定</t>
    <rPh sb="1" eb="2">
      <t>エイ</t>
    </rPh>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</si>
  <si>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</si>
  <si>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</si>
  <si>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</si>
  <si>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</si>
  <si>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</si>
  <si>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</si>
  <si>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　１　新規　　　　２　変更　　　　３　終了</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</si>
  <si>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</si>
  <si>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xml:space="preserve"> 　　年 　　月 　　日</t>
    <phoneticPr fontId="4"/>
  </si>
  <si>
    <t>　（⑧、⑨については※７参照）がすべて有の場合であって、⑩、⑪のいずれかが有の場合に算定可。</t>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</si>
  <si>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</si>
  <si>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</si>
  <si>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</si>
  <si>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</si>
  <si>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</si>
  <si>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</si>
  <si>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※５　⑩、⑪についてはいずれかが「有」であれば要件を満たすものである。</t>
    <rPh sb="17" eb="18">
      <t>ユウ</t>
    </rPh>
    <rPh sb="23" eb="25">
      <t>ヨウケン</t>
    </rPh>
    <rPh sb="26" eb="27">
      <t>ミ</t>
    </rPh>
    <phoneticPr fontId="4"/>
  </si>
  <si>
    <t>　　及び地域における生活に移行するための活動に関する取組に協力することで足りる。）</t>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</si>
  <si>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</si>
  <si>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</si>
  <si>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協議会に定期的に参画している。</t>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</si>
  <si>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</si>
  <si>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</si>
  <si>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地域の相談支援の中核機関が行う地域の相談支援体制の強化の取組に参画している。）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</si>
  <si>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</si>
  <si>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⑨　基幹相談支援センターが行う地域の相談支援体制の強化の取組に参画している。</t>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</si>
  <si>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</si>
  <si>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⑦　基幹相談支援センター等が実施する事例検討会等に参加している。</t>
    <rPh sb="2" eb="4">
      <t>キカン</t>
    </rPh>
    <rPh sb="4" eb="6">
      <t>ソウダン</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</si>
  <si>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</si>
  <si>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</si>
  <si>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</si>
  <si>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</si>
  <si>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有 ・ 無</t>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</si>
  <si>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</si>
  <si>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</si>
  <si>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</si>
  <si>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</si>
  <si>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</si>
  <si>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</si>
  <si>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（他の事業所）</t>
    <rPh sb="1" eb="2">
      <t>タ</t>
    </rPh>
    <rPh sb="3" eb="6">
      <t>ジギョウショ</t>
    </rPh>
    <phoneticPr fontId="4"/>
  </si>
  <si>
    <t>⑵　事業所名　</t>
    <rPh sb="2" eb="5">
      <t>ジギョウショ</t>
    </rPh>
    <rPh sb="5" eb="6">
      <t>メイ</t>
    </rPh>
    <phoneticPr fontId="4"/>
  </si>
  <si>
    <t>（当該事業所）</t>
    <rPh sb="1" eb="3">
      <t>トウガイ</t>
    </rPh>
    <rPh sb="3" eb="6">
      <t>ジギョウショ</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</si>
  <si>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</si>
  <si>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</si>
  <si>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</si>
  <si>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</si>
  <si>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１　新規　　　２　変更　　　３　終了</t>
    <phoneticPr fontId="4"/>
  </si>
  <si>
    <t>４　障がい者ピア
　サポート研修
　修了職員</t>
    <rPh sb="14" eb="16">
      <t>ケンシュウ</t>
    </rPh>
    <rPh sb="18" eb="20">
      <t>シュウリョウ</t>
    </rPh>
    <rPh sb="20" eb="22">
      <t>ショクイン</t>
    </rPh>
    <phoneticPr fontId="4"/>
  </si>
  <si>
    <t>＜雇用されている障がい者又は障がい者であった者＞</t>
    <rPh sb="1" eb="3">
      <t>コヨウ</t>
    </rPh>
    <rPh sb="12" eb="13">
      <t>マタ</t>
    </rPh>
    <rPh sb="22" eb="23">
      <t>シャ</t>
    </rPh>
    <phoneticPr fontId="4"/>
  </si>
  <si>
    <t>　直上により配置した者のいずれかにより、当該指定共同生活援助等の従業者に対し、障がい者に対する配慮等に関する研修を年１回以上行っている。</t>
    <rPh sb="24" eb="30">
      <t>キョウドウセイカツエンジョ</t>
    </rPh>
    <phoneticPr fontId="3"/>
  </si>
  <si>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とも１名は障がい者等とする。）配置している。（※別添組織体制図、勤務形態一覧表のとおり）</t>
    <rPh sb="0" eb="1">
      <t>チュウ</t>
    </rPh>
    <rPh sb="64" eb="75">
      <t>シテイキョウドウセイカツエンジョジギョウショ</t>
    </rPh>
    <rPh sb="97" eb="98">
      <t>スク</t>
    </rPh>
    <phoneticPr fontId="4"/>
  </si>
  <si>
    <t>注３　修了した研修の名称欄は「地域生活支援事業の障がい者ピアサポート研修の基礎研修及び専門研修」等と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34" eb="36">
      <t>ケンシュウ</t>
    </rPh>
    <rPh sb="37" eb="39">
      <t>キソ</t>
    </rPh>
    <rPh sb="39" eb="41">
      <t>ケンシュウ</t>
    </rPh>
    <rPh sb="41" eb="42">
      <t>オヨ</t>
    </rPh>
    <rPh sb="43" eb="45">
      <t>センモン</t>
    </rPh>
    <rPh sb="45" eb="47">
      <t>ケンシュウ</t>
    </rPh>
    <rPh sb="48" eb="49">
      <t>トウ</t>
    </rPh>
    <rPh sb="53" eb="56">
      <t>グタイテキ</t>
    </rPh>
    <rPh sb="57" eb="59">
      <t>キサイ</t>
    </rPh>
    <phoneticPr fontId="4"/>
  </si>
  <si>
    <t>別紙61-1</t>
    <rPh sb="0" eb="2">
      <t>ベッシ</t>
    </rPh>
    <phoneticPr fontId="3"/>
  </si>
  <si>
    <t>　直上により配置した者のいずれかにより、当該事業所等の従業者に対し、障がい者に対する配慮等に関する研修を年１回以上行っている。</t>
  </si>
  <si>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（当該２名以上のうち少なくとも１名は障がい者等とする。）配置している。（※別添組織体制図、勤務形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</si>
  <si>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別紙61-2</t>
    <rPh sb="0" eb="2">
      <t>ベッシ</t>
    </rPh>
    <phoneticPr fontId="3"/>
  </si>
  <si>
    <t>３　障がい者ピア
　サポート研修
　修了職員</t>
    <rPh sb="14" eb="16">
      <t>ケンシュウ</t>
    </rPh>
    <rPh sb="18" eb="20">
      <t>シュウリョウ</t>
    </rPh>
    <rPh sb="20" eb="21">
      <t>ショク</t>
    </rPh>
    <rPh sb="21" eb="22">
      <t>イン</t>
    </rPh>
    <phoneticPr fontId="4"/>
  </si>
  <si>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とも１名は障がい者等とする。）配置している。（※別添組織体制図、勤務形態一覧表のとおり）</t>
    <rPh sb="0" eb="1">
      <t>チュウ</t>
    </rPh>
    <rPh sb="63" eb="74">
      <t>シテイキョウドウセイカツエンジョジギョウショ</t>
    </rPh>
    <rPh sb="96" eb="97">
      <t>スク</t>
    </rPh>
    <phoneticPr fontId="4"/>
  </si>
  <si>
    <t>別紙61-3</t>
    <rPh sb="0" eb="2">
      <t>ベッシ</t>
    </rPh>
    <phoneticPr fontId="3"/>
  </si>
  <si>
    <t>４　障がい者ピアサ
　ポート研修修了
　職員</t>
    <rPh sb="16" eb="18">
      <t>シュウリョウ</t>
    </rPh>
    <rPh sb="20" eb="22">
      <t>ショクイン</t>
    </rPh>
    <phoneticPr fontId="4"/>
  </si>
  <si>
    <t>注１　研修を修了した職員は、＜障がい者又は障がい者であった者＞及び＜その他の職員＞それぞれ常勤換算方法で
　　0.5以上を配置（併設する事業所（指定自立生活援助事業所、指定地域移行支援事業所、指定地域定着支援
　　事業所、指定計画相談支援事業所又は指定障がい児相談支援事業所に限る。）の職員を兼務する場合は当該兼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49" eb="51">
      <t>ホウホウ</t>
    </rPh>
    <rPh sb="58" eb="60">
      <t>イジョウ</t>
    </rPh>
    <rPh sb="61" eb="63">
      <t>ハイチ</t>
    </rPh>
    <phoneticPr fontId="4"/>
  </si>
  <si>
    <t>注２　修了した研修の名称欄は「地域生活支援事業の障がい者ピアサポート研修の基礎研修及び専門研修」等と具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34" eb="36">
      <t>ケンシュウ</t>
    </rPh>
    <rPh sb="37" eb="39">
      <t>キソ</t>
    </rPh>
    <rPh sb="39" eb="41">
      <t>ケンシュウ</t>
    </rPh>
    <rPh sb="41" eb="42">
      <t>オヨ</t>
    </rPh>
    <rPh sb="43" eb="45">
      <t>センモン</t>
    </rPh>
    <rPh sb="45" eb="47">
      <t>ケンシュウ</t>
    </rPh>
    <rPh sb="48" eb="49">
      <t>トウ</t>
    </rPh>
    <rPh sb="50" eb="51">
      <t>グ</t>
    </rPh>
    <rPh sb="54" eb="55">
      <t>カラダ</t>
    </rPh>
    <rPh sb="55" eb="56">
      <t>テキ</t>
    </rPh>
    <rPh sb="57" eb="59">
      <t>キサイ</t>
    </rPh>
    <phoneticPr fontId="4"/>
  </si>
  <si>
    <t>別紙65</t>
    <rPh sb="0" eb="2">
      <t>ベッシ</t>
    </rPh>
    <phoneticPr fontId="3"/>
  </si>
  <si>
    <t>別紙66</t>
    <rPh sb="0" eb="2">
      <t>ベッシ</t>
    </rPh>
    <phoneticPr fontId="3"/>
  </si>
  <si>
    <t>機能強化型（継続）サービス利用支援費・機能強化型（継続）障がい児支援利用援助費に関する届出書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32" eb="34">
      <t>シエン</t>
    </rPh>
    <rPh sb="34" eb="36">
      <t>リヨウ</t>
    </rPh>
    <rPh sb="36" eb="39">
      <t>エンジョヒ</t>
    </rPh>
    <rPh sb="40" eb="41">
      <t>カン</t>
    </rPh>
    <rPh sb="43" eb="46">
      <t>トドケデショ</t>
    </rPh>
    <phoneticPr fontId="4"/>
  </si>
  <si>
    <t>　※１　機能強化型（継続）障がい児支援利用援助費についても同様。</t>
    <rPh sb="4" eb="6">
      <t>キノウ</t>
    </rPh>
    <rPh sb="6" eb="9">
      <t>キョウカガタ</t>
    </rPh>
    <rPh sb="10" eb="12">
      <t>ケイゾク</t>
    </rPh>
    <rPh sb="17" eb="19">
      <t>シエン</t>
    </rPh>
    <rPh sb="19" eb="21">
      <t>リヨウ</t>
    </rPh>
    <rPh sb="21" eb="24">
      <t>エンジョヒ</t>
    </rPh>
    <rPh sb="29" eb="31">
      <t>ドウヨウ</t>
    </rPh>
    <phoneticPr fontId="4"/>
  </si>
  <si>
    <t>④　当該指定特定（障がい児）相談支援事業所の新規に採用した全ての相談支援専門員に</t>
    <rPh sb="2" eb="4">
      <t>トウガイ</t>
    </rPh>
    <rPh sb="4" eb="6">
      <t>シテイ</t>
    </rPh>
    <rPh sb="6" eb="8">
      <t>トクテイ</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4"/>
  </si>
  <si>
    <t>機能強化型（継続）サービス利用支援費・機能強化型（継続）障がい児支援利用援助費に係る届出書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32" eb="34">
      <t>シエン</t>
    </rPh>
    <rPh sb="34" eb="36">
      <t>リヨウ</t>
    </rPh>
    <rPh sb="36" eb="39">
      <t>エンジョヒ</t>
    </rPh>
    <rPh sb="40" eb="41">
      <t>カカ</t>
    </rPh>
    <rPh sb="42" eb="45">
      <t>トドケデショ</t>
    </rPh>
    <phoneticPr fontId="4"/>
  </si>
  <si>
    <t>（複数の指定特定（障がい児）相談支援事業所により一体的に管理運営を行う場合）</t>
    <rPh sb="1" eb="3">
      <t>フクスウ</t>
    </rPh>
    <rPh sb="4" eb="6">
      <t>シテイ</t>
    </rPh>
    <rPh sb="6" eb="8">
      <t>トクテイ</t>
    </rPh>
    <rPh sb="14" eb="16">
      <t>ソウダン</t>
    </rPh>
    <rPh sb="16" eb="18">
      <t>シエン</t>
    </rPh>
    <rPh sb="18" eb="21">
      <t>ジギョウショ</t>
    </rPh>
    <rPh sb="24" eb="27">
      <t>イッタイテキ</t>
    </rPh>
    <rPh sb="28" eb="30">
      <t>カンリ</t>
    </rPh>
    <rPh sb="30" eb="32">
      <t>ウンエイ</t>
    </rPh>
    <rPh sb="33" eb="34">
      <t>オコナ</t>
    </rPh>
    <rPh sb="35" eb="37">
      <t>バアイ</t>
    </rPh>
    <phoneticPr fontId="4"/>
  </si>
  <si>
    <t>⑤　当該指定特定（障がい児）相談支援事業所の新規に採用した全ての相談支援専門員に対し、</t>
    <rPh sb="2" eb="4">
      <t>トウガイ</t>
    </rPh>
    <rPh sb="4" eb="6">
      <t>シテイ</t>
    </rPh>
    <rPh sb="6" eb="8">
      <t>トクテイ</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rPh sb="40" eb="41">
      <t>タイ</t>
    </rPh>
    <phoneticPr fontId="4"/>
  </si>
  <si>
    <t>別紙67</t>
    <rPh sb="0" eb="2">
      <t>ベッシ</t>
    </rPh>
    <phoneticPr fontId="3"/>
  </si>
  <si>
    <t>別紙68</t>
    <rPh sb="0" eb="2">
      <t>ベッシ</t>
    </rPh>
    <phoneticPr fontId="3"/>
  </si>
  <si>
    <t>　（障がい児）相談支援事業所である。</t>
  </si>
  <si>
    <t>③　当該指定特定（障がい児）相談支援事業所の新規に採用した全ての相談支援専門員</t>
    <rPh sb="2" eb="4">
      <t>トウガイ</t>
    </rPh>
    <rPh sb="4" eb="6">
      <t>シテイ</t>
    </rPh>
    <rPh sb="6" eb="8">
      <t>トクテイ</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4"/>
  </si>
  <si>
    <t>④　当該指定特定（障がい児）相談支援事業所の全ての相談支援専門員に対し、地域づ</t>
    <rPh sb="2" eb="4">
      <t>トウガイ</t>
    </rPh>
    <rPh sb="4" eb="6">
      <t>シテイ</t>
    </rPh>
    <rPh sb="6" eb="8">
      <t>トクテイ</t>
    </rPh>
    <rPh sb="14" eb="16">
      <t>ソウダン</t>
    </rPh>
    <rPh sb="16" eb="18">
      <t>シエン</t>
    </rPh>
    <rPh sb="18" eb="21">
      <t>ジギョウショ</t>
    </rPh>
    <rPh sb="22" eb="23">
      <t>スベ</t>
    </rPh>
    <rPh sb="25" eb="27">
      <t>ソウダン</t>
    </rPh>
    <rPh sb="27" eb="29">
      <t>シエン</t>
    </rPh>
    <rPh sb="29" eb="32">
      <t>センモンイン</t>
    </rPh>
    <rPh sb="33" eb="34">
      <t>タイ</t>
    </rPh>
    <rPh sb="36" eb="38">
      <t>チイキ</t>
    </rPh>
    <phoneticPr fontId="4"/>
  </si>
  <si>
    <t>⑦　他の指定特定相談支援事業所、指定障がい児相談支援事業所及び指定一般相談支援</t>
    <rPh sb="31" eb="33">
      <t>シテイ</t>
    </rPh>
    <phoneticPr fontId="4"/>
  </si>
  <si>
    <t>　　　</t>
    <phoneticPr fontId="3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</si>
  <si>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7"/>
  </si>
  <si>
    <t>従業者の勤務体制一覧表</t>
    <rPh sb="0" eb="3">
      <t>ジュウギョウシャ</t>
    </rPh>
    <phoneticPr fontId="37"/>
  </si>
  <si>
    <t>添付書類</t>
  </si>
  <si>
    <t>加配される従業者の研修の受講状況</t>
    <rPh sb="9" eb="11">
      <t>ケンシュウ</t>
    </rPh>
    <rPh sb="12" eb="14">
      <t>ジュコウ</t>
    </rPh>
    <rPh sb="14" eb="16">
      <t>ジョウキョウ</t>
    </rPh>
    <phoneticPr fontId="3"/>
  </si>
  <si>
    <t>加配される従業者の氏名</t>
    <phoneticPr fontId="3"/>
  </si>
  <si>
    <t>３　加配される従業者の要件</t>
    <rPh sb="11" eb="13">
      <t>ヨウケン</t>
    </rPh>
    <phoneticPr fontId="3"/>
  </si>
  <si>
    <t>(G)＞＝(F)</t>
    <phoneticPr fontId="3"/>
  </si>
  <si>
    <t>人</t>
  </si>
  <si>
    <t>加配される従業者の数 (G)</t>
    <phoneticPr fontId="3"/>
  </si>
  <si>
    <t>利用者数 (A)　÷　50　＝ (F)</t>
    <phoneticPr fontId="3"/>
  </si>
  <si>
    <t>２　加配される従業者の配置状況</t>
    <rPh sb="11" eb="13">
      <t>ハイチ</t>
    </rPh>
    <phoneticPr fontId="3"/>
  </si>
  <si>
    <t xml:space="preserve"> 前年度の当該サービスの開所日数　　　　の合計 (D)</t>
    <rPh sb="5" eb="7">
      <t>トウガイ</t>
    </rPh>
    <rPh sb="21" eb="23">
      <t>ゴウケイ</t>
    </rPh>
    <phoneticPr fontId="3"/>
  </si>
  <si>
    <t xml:space="preserve"> 加算要件に該当する利用者の前年度利用日の合計 (E)</t>
    <rPh sb="10" eb="13">
      <t>リヨウシャ</t>
    </rPh>
    <rPh sb="21" eb="23">
      <t>ゴウケイ</t>
    </rPh>
    <phoneticPr fontId="3"/>
  </si>
  <si>
    <t>(C)＞＝(B)</t>
    <phoneticPr fontId="3"/>
  </si>
  <si>
    <t>加算要件に該当する利用者の数 (C)＝(E)／(D)</t>
    <phoneticPr fontId="3"/>
  </si>
  <si>
    <t>うち３０％　　　　　(B)＝ (A)×0.3</t>
    <phoneticPr fontId="3"/>
  </si>
  <si>
    <t>当該事業所の前年度の平均実利用者数　(A)</t>
  </si>
  <si>
    <t>１　利用者の状況</t>
  </si>
  <si>
    <t>１　新規　　　　２　変更　　　　３　終了</t>
    <phoneticPr fontId="37"/>
  </si>
  <si>
    <r>
      <t xml:space="preserve">異　動　区　分 </t>
    </r>
    <r>
      <rPr>
        <sz val="8"/>
        <rFont val="HGｺﾞｼｯｸM"/>
        <family val="3"/>
        <charset val="128"/>
      </rPr>
      <t>※2</t>
    </r>
    <phoneticPr fontId="37"/>
  </si>
  <si>
    <t>有・無</t>
    <phoneticPr fontId="3"/>
  </si>
  <si>
    <r>
      <t>多機能型の実施　</t>
    </r>
    <r>
      <rPr>
        <sz val="8"/>
        <rFont val="HGｺﾞｼｯｸM"/>
        <family val="3"/>
        <charset val="128"/>
      </rPr>
      <t>※1</t>
    </r>
    <phoneticPr fontId="37"/>
  </si>
  <si>
    <t>サービスの種類</t>
  </si>
  <si>
    <t>事業所の名称</t>
  </si>
  <si>
    <t>年　　月　　日</t>
    <rPh sb="0" eb="1">
      <t>ネン</t>
    </rPh>
    <rPh sb="3" eb="4">
      <t>ツキ</t>
    </rPh>
    <rPh sb="6" eb="7">
      <t>ニチ</t>
    </rPh>
    <phoneticPr fontId="3"/>
  </si>
  <si>
    <t>別紙70</t>
    <rPh sb="0" eb="2">
      <t>ベッシ</t>
    </rPh>
    <phoneticPr fontId="3"/>
  </si>
  <si>
    <t>注４</t>
    <rPh sb="0" eb="1">
      <t>チュウ</t>
    </rPh>
    <phoneticPr fontId="4"/>
  </si>
  <si>
    <t>注３</t>
    <rPh sb="0" eb="1">
      <t>チュウ</t>
    </rPh>
    <phoneticPr fontId="4"/>
  </si>
  <si>
    <t>注２</t>
    <rPh sb="0" eb="1">
      <t>チュウ</t>
    </rPh>
    <phoneticPr fontId="4"/>
  </si>
  <si>
    <t>注１</t>
    <rPh sb="0" eb="1">
      <t>チュウ</t>
    </rPh>
    <phoneticPr fontId="4"/>
  </si>
  <si>
    <t>高次脳機能障がい者支援体制加算に関する届出書</t>
    <rPh sb="0" eb="5">
      <t>コウジノウキノウ</t>
    </rPh>
    <phoneticPr fontId="3"/>
  </si>
  <si>
    <t>直上により配置した者のいずれかにより、当該指定共同生活援助事業所又は指定外部サービス利用型共同生活援助事業所の従業者に対し、障がい者に対する配慮等に関する研修を年１回以上行っている。</t>
  </si>
  <si>
    <t>高次脳機能障がい支援養成研修（実践研修）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</si>
  <si>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4"/>
  </si>
  <si>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4"/>
  </si>
  <si>
    <t>資格を証する書類の写しを添付すること。</t>
    <rPh sb="0" eb="2">
      <t>シカク</t>
    </rPh>
    <rPh sb="3" eb="4">
      <t>ショウ</t>
    </rPh>
    <rPh sb="6" eb="8">
      <t>ショルイ</t>
    </rPh>
    <rPh sb="9" eb="10">
      <t>ウツ</t>
    </rPh>
    <rPh sb="12" eb="14">
      <t>テンプ</t>
    </rPh>
    <phoneticPr fontId="4"/>
  </si>
  <si>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4"/>
  </si>
  <si>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</si>
  <si>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</si>
  <si>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</si>
  <si>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</si>
  <si>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</si>
  <si>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4"/>
  </si>
  <si>
    <t>医師、理学療法士、作業療法士、言語聴覚士その他の職種の者が共同して、利用者ごとのリハビリテーション実施計画を作成している。</t>
  </si>
  <si>
    <t>確認欄</t>
    <rPh sb="0" eb="2">
      <t>カクニン</t>
    </rPh>
    <rPh sb="2" eb="3">
      <t>ラン</t>
    </rPh>
    <phoneticPr fontId="4"/>
  </si>
  <si>
    <t>算定要件</t>
    <rPh sb="0" eb="2">
      <t>サンテイ</t>
    </rPh>
    <rPh sb="2" eb="4">
      <t>ヨウケン</t>
    </rPh>
    <phoneticPr fontId="4"/>
  </si>
  <si>
    <t>１　新規　　　　２　変更　　　　３　終了</t>
    <rPh sb="2" eb="4">
      <t>シンキ</t>
    </rPh>
    <rPh sb="10" eb="12">
      <t>ヘンコウ</t>
    </rPh>
    <rPh sb="18" eb="20">
      <t>シュウリョウ</t>
    </rPh>
    <phoneticPr fontId="4"/>
  </si>
  <si>
    <t>異動区分</t>
    <rPh sb="0" eb="4">
      <t>イドウクブン</t>
    </rPh>
    <phoneticPr fontId="4"/>
  </si>
  <si>
    <t>事業所・施設の名称</t>
    <rPh sb="0" eb="2">
      <t>ジギョウ</t>
    </rPh>
    <rPh sb="2" eb="3">
      <t>ショ</t>
    </rPh>
    <rPh sb="4" eb="6">
      <t>シセツ</t>
    </rPh>
    <rPh sb="7" eb="9">
      <t>メイショウ</t>
    </rPh>
    <phoneticPr fontId="4"/>
  </si>
  <si>
    <t>リハビリテーション加算に関する届出書（生活介護）</t>
    <rPh sb="9" eb="11">
      <t>カサン</t>
    </rPh>
    <rPh sb="12" eb="13">
      <t>カン</t>
    </rPh>
    <rPh sb="15" eb="17">
      <t>トドケデ</t>
    </rPh>
    <phoneticPr fontId="4"/>
  </si>
  <si>
    <t>　　　　年　　　　月　　　　日</t>
    <rPh sb="4" eb="5">
      <t>ネン</t>
    </rPh>
    <rPh sb="9" eb="10">
      <t>ツキ</t>
    </rPh>
    <rPh sb="14" eb="15">
      <t>ニチ</t>
    </rPh>
    <phoneticPr fontId="4"/>
  </si>
  <si>
    <t>別紙69-1</t>
    <rPh sb="0" eb="2">
      <t>ベッシ</t>
    </rPh>
    <phoneticPr fontId="3"/>
  </si>
  <si>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4"/>
  </si>
  <si>
    <t>SIMを用いた評価結果を集計し、公表していること。</t>
    <rPh sb="4" eb="5">
      <t>モチ</t>
    </rPh>
    <rPh sb="7" eb="9">
      <t>ヒョウカ</t>
    </rPh>
    <rPh sb="9" eb="11">
      <t>ケッカ</t>
    </rPh>
    <rPh sb="12" eb="14">
      <t>シュウケイ</t>
    </rPh>
    <rPh sb="16" eb="18">
      <t>コウヒョウ</t>
    </rPh>
    <phoneticPr fontId="4"/>
  </si>
  <si>
    <t>支援プログラムを公表していること。</t>
    <rPh sb="0" eb="2">
      <t>シエン</t>
    </rPh>
    <rPh sb="8" eb="10">
      <t>コウヒョウ</t>
    </rPh>
    <phoneticPr fontId="4"/>
  </si>
  <si>
    <t>リハビリテーション加算（Ⅰ）の算定要件の一部（※）</t>
    <rPh sb="9" eb="11">
      <t>カサン</t>
    </rPh>
    <rPh sb="15" eb="17">
      <t>サンテイ</t>
    </rPh>
    <rPh sb="17" eb="19">
      <t>ヨウケン</t>
    </rPh>
    <rPh sb="20" eb="22">
      <t>イチブ</t>
    </rPh>
    <phoneticPr fontId="4"/>
  </si>
  <si>
    <t>リハビリテーション加算Ⅱの算定要件</t>
    <rPh sb="9" eb="11">
      <t>カサン</t>
    </rPh>
    <rPh sb="13" eb="15">
      <t>サンテイ</t>
    </rPh>
    <rPh sb="15" eb="17">
      <t>ヨウケン</t>
    </rPh>
    <phoneticPr fontId="4"/>
  </si>
  <si>
    <t>リハビリテーション加算に関する届出書（自立訓練（機能訓練））</t>
    <rPh sb="9" eb="11">
      <t>カサン</t>
    </rPh>
    <rPh sb="12" eb="13">
      <t>カン</t>
    </rPh>
    <rPh sb="15" eb="18">
      <t>トドケデショ</t>
    </rPh>
    <phoneticPr fontId="4"/>
  </si>
  <si>
    <t>別紙69-2</t>
    <rPh sb="0" eb="2">
      <t>ベッシ</t>
    </rPh>
    <phoneticPr fontId="3"/>
  </si>
  <si>
    <t>指定障がい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</si>
  <si>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がい福祉サービス事業に係る従業者に対し、リハビリテーションの観点から、日常生活上の留意点、介護の工夫等の情報を伝達している。</t>
    <rPh sb="0" eb="2">
      <t>ジョウキ</t>
    </rPh>
    <rPh sb="3" eb="5">
      <t>イガイ</t>
    </rPh>
    <phoneticPr fontId="4"/>
  </si>
  <si>
    <t>※頸髄損傷による四肢麻痺その他これに類する障がい者である場合には、当該加算を算定する場合において下記の要件を満たす必要はない。</t>
    <rPh sb="48" eb="50">
      <t>カキ</t>
    </rPh>
    <phoneticPr fontId="4"/>
  </si>
  <si>
    <r>
      <t>ピアサポート体制加算に関する届出書</t>
    </r>
    <r>
      <rPr>
        <b/>
        <sz val="14"/>
        <color rgb="FFFF0000"/>
        <rFont val="HGｺﾞｼｯｸM"/>
        <family val="3"/>
        <charset val="128"/>
      </rPr>
      <t>（相談支援）</t>
    </r>
    <rPh sb="6" eb="8">
      <t>タイセイ</t>
    </rPh>
    <rPh sb="8" eb="10">
      <t>カサン</t>
    </rPh>
    <rPh sb="11" eb="12">
      <t>カン</t>
    </rPh>
    <rPh sb="14" eb="16">
      <t>トドケデ</t>
    </rPh>
    <rPh sb="16" eb="17">
      <t>ショ</t>
    </rPh>
    <rPh sb="18" eb="22">
      <t>ソウダンシエン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</si>
</sst>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_ "/>
    <numFmt numFmtId="178" formatCode="###########&quot;人&quot;"/>
    <numFmt numFmtId="179" formatCode="0.0000_ "/>
  </numFmts>
  <fonts count="47" x14ac:knownFonts="1">
    <font>
      <sz val="11"/>
      <color theme="1"/>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10"/>
      <color rgb="FFFF0000"/>
      <name val="ＭＳ 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
      <sz val="12"/>
      <name val="ＭＳ ゴシック"/>
      <family val="3"/>
      <charset val="128"/>
    </font>
    <font>
      <sz val="14"/>
      <color theme="1"/>
      <name val="ＭＳ Ｐゴシック"/>
      <family val="3"/>
      <charset val="128"/>
    </font>
    <font>
      <sz val="11"/>
      <color theme="1"/>
      <name val="ＭＳ Ｐゴシック"/>
      <family val="3"/>
      <charset val="128"/>
    </font>
    <font>
      <sz val="11"/>
      <name val="HGｺﾞｼｯｸM"/>
      <family val="3"/>
      <charset val="128"/>
    </font>
    <font>
      <sz val="10"/>
      <name val="HGｺﾞｼｯｸM"/>
      <family val="3"/>
      <charset val="128"/>
    </font>
    <font>
      <sz val="14"/>
      <name val="HGｺﾞｼｯｸM"/>
      <family val="3"/>
      <charset val="128"/>
    </font>
    <font>
      <b/>
      <sz val="14"/>
      <name val="HGｺﾞｼｯｸM"/>
      <family val="3"/>
      <charset val="128"/>
    </font>
    <font>
      <sz val="9"/>
      <name val="HGｺﾞｼｯｸM"/>
      <family val="3"/>
      <charset val="128"/>
    </font>
    <font>
      <sz val="11"/>
      <color theme="1"/>
      <name val="HGｺﾞｼｯｸM"/>
      <family val="3"/>
      <charset val="128"/>
    </font>
    <font>
      <sz val="7"/>
      <name val="HGｺﾞｼｯｸM"/>
      <family val="3"/>
      <charset val="128"/>
    </font>
    <font>
      <sz val="11"/>
      <name val="HGPｺﾞｼｯｸM"/>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SｺﾞｼｯｸM"/>
      <family val="3"/>
      <charset val="128"/>
    </font>
    <font>
      <sz val="9"/>
      <name val="HGSｺﾞｼｯｸM"/>
      <family val="3"/>
      <charset val="128"/>
    </font>
    <font>
      <sz val="14"/>
      <name val="HGSｺﾞｼｯｸM"/>
      <family val="3"/>
      <charset val="128"/>
    </font>
    <font>
      <b/>
      <sz val="14"/>
      <name val="HGSｺﾞｼｯｸM"/>
      <family val="3"/>
      <charset val="128"/>
    </font>
    <font>
      <sz val="11"/>
      <name val="HGPｺﾞｼｯｸM"/>
      <family val="1"/>
      <charset val="128"/>
    </font>
    <font>
      <sz val="11"/>
      <name val="ＭＳ 明朝"/>
      <family val="1"/>
      <charset val="128"/>
    </font>
    <font>
      <sz val="9"/>
      <name val="ＭＳ ゴシック"/>
      <family val="3"/>
      <charset val="128"/>
    </font>
    <font>
      <sz val="6"/>
      <name val="ＭＳ Ｐゴシック"/>
      <family val="2"/>
      <charset val="128"/>
    </font>
    <font>
      <sz val="12"/>
      <name val="HGｺﾞｼｯｸM"/>
      <family val="3"/>
      <charset val="128"/>
    </font>
    <font>
      <sz val="10"/>
      <name val="ＭＳ Ｐゴシック"/>
      <family val="2"/>
      <charset val="128"/>
    </font>
    <font>
      <sz val="8"/>
      <name val="HGｺﾞｼｯｸM"/>
      <family val="3"/>
      <charset val="128"/>
    </font>
    <font>
      <sz val="11"/>
      <color rgb="FFFF0000"/>
      <name val="HGｺﾞｼｯｸM"/>
      <family val="3"/>
      <charset val="128"/>
    </font>
    <font>
      <sz val="11"/>
      <color rgb="FFFF0000"/>
      <name val="HGPｺﾞｼｯｸM"/>
      <family val="3"/>
      <charset val="128"/>
    </font>
    <font>
      <sz val="11"/>
      <color rgb="FFFF0000"/>
      <name val="HGSｺﾞｼｯｸM"/>
      <family val="3"/>
      <charset val="128"/>
    </font>
    <font>
      <sz val="11"/>
      <color rgb="FFFF0000"/>
      <name val="ＭＳ Ｐゴシック"/>
      <family val="3"/>
      <charset val="128"/>
    </font>
    <font>
      <sz val="12"/>
      <color rgb="FFFF0000"/>
      <name val="ＭＳ ゴシック"/>
      <family val="3"/>
      <charset val="128"/>
    </font>
    <font>
      <b/>
      <sz val="14"/>
      <color rgb="FFFF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right/>
      <top style="thin">
        <color indexed="8"/>
      </top>
      <bottom/>
      <diagonal/>
    </border>
    <border>
      <left style="medium">
        <color indexed="64"/>
      </left>
      <right/>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thin">
        <color indexed="8"/>
      </top>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38" fontId="39" fillId="0" borderId="0" applyFont="0" applyFill="0" applyBorder="0" applyAlignment="0" applyProtection="0"/>
    <xf numFmtId="0" fontId="5" fillId="0" borderId="0"/>
    <xf numFmtId="38" fontId="5" fillId="0" borderId="0" applyFont="0" applyFill="0" applyBorder="0" applyAlignment="0" applyProtection="0">
      <alignment vertical="center"/>
    </xf>
  </cellStyleXfs>
  <cellXfs count="486">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Border="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indent="1"/>
    </xf>
    <xf numFmtId="0" fontId="1" fillId="0" borderId="7" xfId="1" applyBorder="1" applyAlignment="1">
      <alignment horizontal="left" vertical="center" wrapText="1"/>
    </xf>
    <xf numFmtId="0" fontId="1" fillId="0" borderId="2" xfId="1" applyBorder="1" applyAlignment="1">
      <alignment horizontal="left" vertical="center"/>
    </xf>
    <xf numFmtId="0" fontId="1" fillId="0" borderId="6" xfId="1" applyBorder="1" applyAlignment="1">
      <alignment horizontal="left" vertical="center"/>
    </xf>
    <xf numFmtId="0" fontId="1" fillId="0" borderId="8" xfId="1" applyBorder="1" applyAlignment="1">
      <alignment horizontal="left" vertical="center" wrapText="1"/>
    </xf>
    <xf numFmtId="0" fontId="1" fillId="0" borderId="9" xfId="1" applyBorder="1" applyAlignment="1">
      <alignment horizontal="center" vertical="center"/>
    </xf>
    <xf numFmtId="0" fontId="1" fillId="0" borderId="8" xfId="1" applyBorder="1" applyAlignment="1">
      <alignment horizontal="left" vertical="center"/>
    </xf>
    <xf numFmtId="0" fontId="1" fillId="0" borderId="9" xfId="1" applyBorder="1" applyAlignment="1">
      <alignment horizontal="right" vertical="center"/>
    </xf>
    <xf numFmtId="0" fontId="1" fillId="0" borderId="4" xfId="1" applyBorder="1" applyAlignment="1">
      <alignment horizontal="right" vertical="center"/>
    </xf>
    <xf numFmtId="0" fontId="1" fillId="0" borderId="10" xfId="1" applyBorder="1" applyAlignment="1">
      <alignment horizontal="left" vertical="center" wrapText="1"/>
    </xf>
    <xf numFmtId="0" fontId="1" fillId="0" borderId="9" xfId="1" applyBorder="1" applyAlignment="1">
      <alignment horizontal="center" vertical="center" wrapText="1"/>
    </xf>
    <xf numFmtId="0" fontId="1" fillId="0" borderId="1" xfId="1" applyBorder="1" applyAlignment="1">
      <alignment horizontal="right" vertical="center"/>
    </xf>
    <xf numFmtId="0" fontId="1" fillId="0" borderId="11" xfId="1" applyBorder="1" applyAlignment="1">
      <alignment horizontal="right" vertical="center"/>
    </xf>
    <xf numFmtId="0" fontId="1" fillId="0" borderId="12" xfId="1" applyBorder="1" applyAlignment="1">
      <alignment horizontal="left" vertical="center"/>
    </xf>
    <xf numFmtId="0" fontId="1" fillId="0" borderId="14" xfId="1" applyBorder="1" applyAlignment="1">
      <alignment horizontal="left" vertical="center" wrapText="1"/>
    </xf>
    <xf numFmtId="0" fontId="1" fillId="0" borderId="15" xfId="1" applyBorder="1" applyAlignment="1">
      <alignment horizontal="left" vertical="center"/>
    </xf>
    <xf numFmtId="0" fontId="1" fillId="0" borderId="16" xfId="1" applyBorder="1" applyAlignment="1">
      <alignment horizontal="left" vertical="center"/>
    </xf>
    <xf numFmtId="0" fontId="1" fillId="0" borderId="5" xfId="1" applyBorder="1" applyAlignment="1">
      <alignment vertical="center"/>
    </xf>
    <xf numFmtId="0" fontId="1" fillId="0" borderId="6" xfId="1" applyBorder="1" applyAlignment="1">
      <alignment vertical="center"/>
    </xf>
    <xf numFmtId="0" fontId="1" fillId="0" borderId="10" xfId="1" applyBorder="1" applyAlignment="1">
      <alignment horizontal="left" vertical="center"/>
    </xf>
    <xf numFmtId="0" fontId="1" fillId="0" borderId="0" xfId="1" applyAlignment="1">
      <alignment vertical="center"/>
    </xf>
    <xf numFmtId="0" fontId="1" fillId="0" borderId="9" xfId="1" applyBorder="1" applyAlignment="1">
      <alignment vertical="center"/>
    </xf>
    <xf numFmtId="0" fontId="1" fillId="0" borderId="12" xfId="1" applyBorder="1" applyAlignment="1">
      <alignment vertical="center"/>
    </xf>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6" fillId="0" borderId="0" xfId="1" applyFont="1">
      <alignment vertical="center"/>
    </xf>
    <xf numFmtId="0" fontId="7" fillId="0" borderId="0" xfId="1" applyFont="1">
      <alignment vertical="center"/>
    </xf>
    <xf numFmtId="0" fontId="6" fillId="0" borderId="0" xfId="1" applyFont="1" applyAlignment="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8" fillId="0" borderId="0" xfId="2" applyFont="1">
      <alignment vertical="center"/>
    </xf>
    <xf numFmtId="0" fontId="9" fillId="0" borderId="0" xfId="2" applyFont="1" applyFill="1" applyAlignment="1">
      <alignment horizontal="left" vertical="center" wrapText="1"/>
    </xf>
    <xf numFmtId="0" fontId="10" fillId="0" borderId="0" xfId="2" applyFont="1" applyFill="1" applyBorder="1" applyAlignment="1">
      <alignment horizontal="center" vertical="center" wrapText="1" shrinkToFit="1"/>
    </xf>
    <xf numFmtId="0" fontId="10" fillId="0" borderId="0" xfId="1" applyFont="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17" xfId="2" applyFont="1" applyFill="1" applyBorder="1" applyAlignment="1">
      <alignment horizontal="center" vertical="center" wrapText="1" shrinkToFit="1"/>
    </xf>
    <xf numFmtId="0" fontId="10" fillId="0" borderId="18" xfId="2" applyFont="1" applyFill="1" applyBorder="1" applyAlignment="1">
      <alignment horizontal="center" vertical="center" wrapText="1" shrinkToFit="1"/>
    </xf>
    <xf numFmtId="0" fontId="10" fillId="0" borderId="21" xfId="2" applyFont="1" applyFill="1" applyBorder="1" applyAlignment="1">
      <alignment horizontal="center" vertical="center" wrapText="1"/>
    </xf>
    <xf numFmtId="0" fontId="10" fillId="0" borderId="23" xfId="2" applyFont="1" applyFill="1" applyBorder="1" applyAlignment="1">
      <alignment horizontal="center" vertical="center" wrapText="1"/>
    </xf>
    <xf numFmtId="0" fontId="10" fillId="0" borderId="28"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31" xfId="2" applyFont="1" applyFill="1" applyBorder="1" applyAlignment="1">
      <alignment horizontal="center" vertical="center" shrinkToFit="1"/>
    </xf>
    <xf numFmtId="0" fontId="10" fillId="0" borderId="9" xfId="2" applyFont="1" applyFill="1" applyBorder="1" applyAlignment="1">
      <alignment horizontal="center" vertical="center" shrinkToFit="1"/>
    </xf>
    <xf numFmtId="0" fontId="13" fillId="0" borderId="31"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13" fillId="0" borderId="21" xfId="2" applyFont="1" applyFill="1" applyBorder="1" applyAlignment="1">
      <alignment horizontal="center" vertical="center" shrinkToFit="1"/>
    </xf>
    <xf numFmtId="0" fontId="16" fillId="0" borderId="0" xfId="2" applyFont="1">
      <alignment vertical="center"/>
    </xf>
    <xf numFmtId="0" fontId="8" fillId="0" borderId="0" xfId="2" applyFont="1" applyAlignment="1">
      <alignment horizontal="right" vertical="center"/>
    </xf>
    <xf numFmtId="0" fontId="5" fillId="0" borderId="0" xfId="3">
      <alignment vertical="center"/>
    </xf>
    <xf numFmtId="0" fontId="8" fillId="0" borderId="0" xfId="3" applyFont="1">
      <alignment vertical="center"/>
    </xf>
    <xf numFmtId="0" fontId="5" fillId="0" borderId="9" xfId="3" applyBorder="1" applyAlignment="1">
      <alignment horizontal="center" vertical="center"/>
    </xf>
    <xf numFmtId="0" fontId="5" fillId="0" borderId="0" xfId="3" applyBorder="1" applyAlignment="1">
      <alignment vertical="center"/>
    </xf>
    <xf numFmtId="0" fontId="5" fillId="0" borderId="4" xfId="3" applyBorder="1" applyAlignment="1">
      <alignment horizontal="center" vertical="center"/>
    </xf>
    <xf numFmtId="0" fontId="5" fillId="0" borderId="9" xfId="3" applyFont="1" applyBorder="1" applyAlignment="1">
      <alignment horizontal="center" vertical="center"/>
    </xf>
    <xf numFmtId="0" fontId="2" fillId="0" borderId="0" xfId="3" applyFont="1" applyBorder="1" applyAlignment="1">
      <alignment horizontal="center" vertical="center"/>
    </xf>
    <xf numFmtId="0" fontId="5" fillId="0" borderId="0" xfId="3" applyBorder="1">
      <alignment vertical="center"/>
    </xf>
    <xf numFmtId="0" fontId="2" fillId="0" borderId="0" xfId="3" applyFont="1" applyBorder="1" applyAlignment="1">
      <alignment vertical="center"/>
    </xf>
    <xf numFmtId="0" fontId="5" fillId="0" borderId="0" xfId="3" applyAlignment="1">
      <alignment horizontal="right" vertical="center"/>
    </xf>
    <xf numFmtId="0" fontId="2" fillId="0" borderId="0" xfId="3" applyFont="1">
      <alignment vertical="center"/>
    </xf>
    <xf numFmtId="0" fontId="18" fillId="0" borderId="0" xfId="1" applyFont="1">
      <alignment vertical="center"/>
    </xf>
    <xf numFmtId="0" fontId="19" fillId="0" borderId="0" xfId="1" applyFont="1">
      <alignment vertical="center"/>
    </xf>
    <xf numFmtId="0" fontId="19" fillId="0" borderId="0" xfId="1" applyFont="1" applyBorder="1">
      <alignment vertical="center"/>
    </xf>
    <xf numFmtId="0" fontId="19" fillId="0" borderId="9" xfId="1" applyFont="1" applyBorder="1" applyAlignment="1">
      <alignment vertical="center"/>
    </xf>
    <xf numFmtId="0" fontId="19" fillId="0" borderId="9" xfId="1" applyFont="1" applyBorder="1" applyAlignment="1">
      <alignment horizontal="center" vertical="center"/>
    </xf>
    <xf numFmtId="0" fontId="19" fillId="0" borderId="9" xfId="1" applyFont="1" applyBorder="1" applyAlignment="1">
      <alignment vertical="center" wrapText="1"/>
    </xf>
    <xf numFmtId="0" fontId="18" fillId="0" borderId="10" xfId="1" applyFont="1" applyBorder="1">
      <alignment vertical="center"/>
    </xf>
    <xf numFmtId="0" fontId="20" fillId="0" borderId="9" xfId="1" applyFont="1" applyBorder="1" applyAlignment="1">
      <alignment horizontal="center" vertical="center" wrapText="1"/>
    </xf>
    <xf numFmtId="0" fontId="19" fillId="0" borderId="9" xfId="1" applyFont="1" applyBorder="1" applyAlignment="1">
      <alignment horizontal="center" vertical="center" wrapText="1"/>
    </xf>
    <xf numFmtId="0" fontId="18" fillId="0" borderId="0" xfId="1" applyFont="1" applyBorder="1">
      <alignment vertical="center"/>
    </xf>
    <xf numFmtId="0" fontId="19" fillId="0" borderId="4" xfId="1" applyFont="1" applyBorder="1" applyAlignment="1">
      <alignment vertical="center"/>
    </xf>
    <xf numFmtId="0" fontId="19" fillId="0" borderId="1" xfId="1" applyFont="1" applyBorder="1" applyAlignment="1">
      <alignment vertical="center"/>
    </xf>
    <xf numFmtId="0" fontId="21" fillId="0" borderId="0" xfId="1" applyFont="1" applyAlignment="1">
      <alignment horizontal="center" vertical="center"/>
    </xf>
    <xf numFmtId="0" fontId="19" fillId="0" borderId="0" xfId="1" applyFont="1" applyAlignment="1">
      <alignment horizontal="right" vertical="center"/>
    </xf>
    <xf numFmtId="0" fontId="23" fillId="0" borderId="0" xfId="1" applyFont="1">
      <alignment vertical="center"/>
    </xf>
    <xf numFmtId="0" fontId="21" fillId="0" borderId="0" xfId="1" applyFont="1">
      <alignment vertical="center"/>
    </xf>
    <xf numFmtId="0" fontId="24" fillId="0" borderId="0" xfId="1" applyFont="1">
      <alignment vertical="center"/>
    </xf>
    <xf numFmtId="0" fontId="19" fillId="0" borderId="9" xfId="1" applyFont="1" applyBorder="1">
      <alignment vertical="center"/>
    </xf>
    <xf numFmtId="0" fontId="19" fillId="0" borderId="4" xfId="1" applyFont="1" applyBorder="1" applyAlignment="1">
      <alignment horizontal="left" vertical="center" wrapText="1"/>
    </xf>
    <xf numFmtId="0" fontId="19" fillId="0" borderId="1" xfId="1" applyFont="1" applyBorder="1" applyAlignment="1">
      <alignment horizontal="left" vertical="center"/>
    </xf>
    <xf numFmtId="0" fontId="20" fillId="0" borderId="0" xfId="1" applyFont="1">
      <alignment vertical="center"/>
    </xf>
    <xf numFmtId="0" fontId="19" fillId="0" borderId="16" xfId="1" applyFont="1" applyBorder="1">
      <alignment vertical="center"/>
    </xf>
    <xf numFmtId="0" fontId="19" fillId="0" borderId="15" xfId="1" applyFont="1" applyBorder="1" applyAlignment="1">
      <alignment horizontal="center" vertical="center"/>
    </xf>
    <xf numFmtId="0" fontId="19" fillId="0" borderId="15" xfId="1" applyFont="1" applyBorder="1">
      <alignment vertical="center"/>
    </xf>
    <xf numFmtId="0" fontId="19" fillId="0" borderId="15" xfId="1" applyFont="1" applyBorder="1" applyAlignment="1">
      <alignment vertical="center" wrapText="1"/>
    </xf>
    <xf numFmtId="0" fontId="19" fillId="0" borderId="14" xfId="1" applyFont="1" applyBorder="1" applyAlignment="1">
      <alignment vertical="center" wrapText="1"/>
    </xf>
    <xf numFmtId="0" fontId="19" fillId="0" borderId="12" xfId="1" applyFont="1" applyBorder="1">
      <alignment vertical="center"/>
    </xf>
    <xf numFmtId="0" fontId="19" fillId="0" borderId="11" xfId="1" applyFont="1" applyBorder="1" applyAlignment="1">
      <alignment horizontal="right" vertical="center"/>
    </xf>
    <xf numFmtId="0" fontId="19" fillId="0" borderId="1" xfId="1" applyFont="1" applyBorder="1" applyAlignment="1">
      <alignment horizontal="right" vertical="center"/>
    </xf>
    <xf numFmtId="0" fontId="19" fillId="0" borderId="9" xfId="1" applyFont="1" applyBorder="1" applyAlignment="1">
      <alignment horizontal="right" vertical="center"/>
    </xf>
    <xf numFmtId="0" fontId="19" fillId="0" borderId="10" xfId="1" applyFont="1" applyBorder="1" applyAlignment="1">
      <alignment vertical="center" wrapText="1"/>
    </xf>
    <xf numFmtId="0" fontId="19" fillId="0" borderId="4" xfId="1" applyFont="1" applyBorder="1" applyAlignment="1">
      <alignment horizontal="right" vertical="center"/>
    </xf>
    <xf numFmtId="0" fontId="19" fillId="0" borderId="6" xfId="1" applyFont="1" applyBorder="1">
      <alignment vertical="center"/>
    </xf>
    <xf numFmtId="0" fontId="19" fillId="0" borderId="5" xfId="1" applyFont="1" applyBorder="1" applyAlignment="1">
      <alignment horizontal="center" vertical="center"/>
    </xf>
    <xf numFmtId="0" fontId="19" fillId="0" borderId="5" xfId="1" applyFont="1" applyBorder="1">
      <alignment vertical="center"/>
    </xf>
    <xf numFmtId="0" fontId="19" fillId="0" borderId="5" xfId="1" applyFont="1" applyBorder="1" applyAlignment="1">
      <alignment vertical="center" wrapText="1"/>
    </xf>
    <xf numFmtId="0" fontId="19" fillId="0" borderId="7" xfId="1" applyFont="1" applyBorder="1" applyAlignment="1">
      <alignment vertical="center" wrapText="1"/>
    </xf>
    <xf numFmtId="0" fontId="24" fillId="0" borderId="0" xfId="1" applyFont="1" applyBorder="1">
      <alignment vertical="center"/>
    </xf>
    <xf numFmtId="0" fontId="19" fillId="0" borderId="0" xfId="1" applyFont="1" applyBorder="1" applyAlignment="1">
      <alignment horizontal="center" wrapText="1"/>
    </xf>
    <xf numFmtId="0" fontId="19" fillId="0" borderId="0" xfId="1" applyFont="1" applyBorder="1" applyAlignment="1">
      <alignment horizontal="right" vertical="center"/>
    </xf>
    <xf numFmtId="0" fontId="19" fillId="0" borderId="0" xfId="1" applyFont="1" applyBorder="1" applyAlignment="1">
      <alignment horizontal="center" vertical="center" wrapText="1"/>
    </xf>
    <xf numFmtId="0" fontId="19" fillId="0" borderId="0" xfId="1" applyFont="1" applyBorder="1" applyAlignment="1">
      <alignment horizontal="center" vertical="center"/>
    </xf>
    <xf numFmtId="0" fontId="19" fillId="0" borderId="0" xfId="1" applyFont="1" applyBorder="1" applyAlignment="1">
      <alignment vertical="center" wrapText="1"/>
    </xf>
    <xf numFmtId="0" fontId="24" fillId="0" borderId="10" xfId="1" applyFont="1" applyBorder="1">
      <alignment vertical="center"/>
    </xf>
    <xf numFmtId="0" fontId="19" fillId="0" borderId="9" xfId="1" applyFont="1" applyBorder="1" applyAlignment="1">
      <alignment horizontal="left" vertical="center"/>
    </xf>
    <xf numFmtId="0" fontId="26" fillId="0" borderId="0" xfId="1" applyFont="1" applyAlignment="1">
      <alignment horizontal="left" vertical="center"/>
    </xf>
    <xf numFmtId="0" fontId="26" fillId="0" borderId="0" xfId="1" applyFont="1" applyBorder="1" applyAlignment="1">
      <alignment horizontal="left" vertical="center"/>
    </xf>
    <xf numFmtId="0" fontId="26" fillId="0" borderId="10" xfId="1" applyFont="1" applyBorder="1" applyAlignment="1">
      <alignment horizontal="left" vertical="center"/>
    </xf>
    <xf numFmtId="0" fontId="26" fillId="0" borderId="0" xfId="1" applyFont="1" applyBorder="1" applyAlignment="1">
      <alignment horizontal="center" vertical="center"/>
    </xf>
    <xf numFmtId="0" fontId="26" fillId="0" borderId="2" xfId="1" applyFont="1" applyBorder="1" applyAlignment="1">
      <alignment horizontal="left" vertical="center"/>
    </xf>
    <xf numFmtId="0" fontId="26" fillId="0" borderId="1" xfId="1" applyFont="1" applyBorder="1" applyAlignment="1">
      <alignment horizontal="left" vertical="center"/>
    </xf>
    <xf numFmtId="0" fontId="26" fillId="0" borderId="16" xfId="1" applyFont="1" applyBorder="1" applyAlignment="1">
      <alignment horizontal="left" vertical="center"/>
    </xf>
    <xf numFmtId="0" fontId="26" fillId="0" borderId="15" xfId="1" applyFont="1" applyBorder="1" applyAlignment="1">
      <alignment horizontal="left" vertical="center"/>
    </xf>
    <xf numFmtId="0" fontId="26" fillId="0" borderId="14" xfId="1" applyFont="1" applyBorder="1" applyAlignment="1">
      <alignment horizontal="left" vertical="center"/>
    </xf>
    <xf numFmtId="0" fontId="26" fillId="0" borderId="12" xfId="1" applyFont="1" applyBorder="1" applyAlignment="1">
      <alignment horizontal="left" vertical="center"/>
    </xf>
    <xf numFmtId="0" fontId="26" fillId="0" borderId="6" xfId="1" applyFont="1" applyBorder="1" applyAlignment="1">
      <alignment horizontal="left" vertical="center"/>
    </xf>
    <xf numFmtId="0" fontId="26" fillId="0" borderId="5" xfId="1" applyFont="1" applyBorder="1" applyAlignment="1">
      <alignment horizontal="left" vertical="center"/>
    </xf>
    <xf numFmtId="0" fontId="26" fillId="0" borderId="7" xfId="1" applyFont="1" applyBorder="1" applyAlignment="1">
      <alignment horizontal="left" vertical="center"/>
    </xf>
    <xf numFmtId="0" fontId="26" fillId="0" borderId="42" xfId="1" applyFont="1" applyBorder="1" applyAlignment="1">
      <alignment horizontal="left" vertical="center"/>
    </xf>
    <xf numFmtId="0" fontId="26" fillId="0" borderId="43" xfId="1" applyFont="1" applyBorder="1" applyAlignment="1">
      <alignment horizontal="left" vertical="center"/>
    </xf>
    <xf numFmtId="0" fontId="26" fillId="0" borderId="44" xfId="1" applyFont="1" applyBorder="1" applyAlignment="1">
      <alignment horizontal="left" vertical="center"/>
    </xf>
    <xf numFmtId="0" fontId="26" fillId="0" borderId="3" xfId="1" applyFont="1" applyBorder="1" applyAlignment="1">
      <alignment horizontal="center" vertical="center"/>
    </xf>
    <xf numFmtId="0" fontId="28" fillId="0" borderId="0" xfId="1" applyFont="1" applyBorder="1" applyAlignment="1">
      <alignment horizontal="left" vertical="center"/>
    </xf>
    <xf numFmtId="0" fontId="26" fillId="0" borderId="0" xfId="1" applyFont="1" applyAlignment="1">
      <alignment vertical="center"/>
    </xf>
    <xf numFmtId="0" fontId="29" fillId="0" borderId="5" xfId="1" applyFont="1" applyBorder="1" applyAlignment="1">
      <alignment horizontal="left" vertical="center"/>
    </xf>
    <xf numFmtId="0" fontId="26" fillId="0" borderId="5" xfId="1" applyFont="1" applyBorder="1" applyAlignment="1">
      <alignment horizontal="center" vertical="center"/>
    </xf>
    <xf numFmtId="0" fontId="26" fillId="0" borderId="0" xfId="1" applyFont="1" applyBorder="1" applyAlignment="1">
      <alignment vertical="center"/>
    </xf>
    <xf numFmtId="0" fontId="30" fillId="0" borderId="0" xfId="1" applyFont="1" applyAlignment="1">
      <alignment horizontal="left" vertical="center"/>
    </xf>
    <xf numFmtId="0" fontId="10" fillId="0" borderId="0" xfId="1" applyFont="1" applyAlignment="1">
      <alignment horizontal="left" vertical="center"/>
    </xf>
    <xf numFmtId="0" fontId="30" fillId="0" borderId="12" xfId="1" applyFont="1" applyBorder="1" applyAlignment="1">
      <alignment horizontal="left" vertical="center"/>
    </xf>
    <xf numFmtId="0" fontId="30" fillId="0" borderId="10" xfId="1" applyFont="1" applyBorder="1" applyAlignment="1">
      <alignment horizontal="left" vertical="center"/>
    </xf>
    <xf numFmtId="0" fontId="31" fillId="0" borderId="16" xfId="1" applyFont="1" applyBorder="1" applyAlignment="1">
      <alignment horizontal="center" vertical="center"/>
    </xf>
    <xf numFmtId="0" fontId="31" fillId="0" borderId="15" xfId="1" applyFont="1" applyBorder="1" applyAlignment="1">
      <alignment horizontal="center" vertical="center"/>
    </xf>
    <xf numFmtId="0" fontId="31" fillId="0" borderId="15" xfId="1" applyFont="1" applyBorder="1">
      <alignment vertical="center"/>
    </xf>
    <xf numFmtId="0" fontId="31" fillId="0" borderId="14" xfId="1" applyFont="1" applyBorder="1" applyAlignment="1">
      <alignment horizontal="center" vertical="center"/>
    </xf>
    <xf numFmtId="0" fontId="31" fillId="0" borderId="12" xfId="1" applyFont="1" applyBorder="1">
      <alignment vertical="center"/>
    </xf>
    <xf numFmtId="0" fontId="31" fillId="0" borderId="0" xfId="1" applyFont="1">
      <alignment vertical="center"/>
    </xf>
    <xf numFmtId="0" fontId="30" fillId="0" borderId="6" xfId="1" applyFont="1" applyBorder="1" applyAlignment="1">
      <alignment horizontal="left" vertical="center"/>
    </xf>
    <xf numFmtId="0" fontId="30" fillId="0" borderId="5" xfId="1" applyFont="1" applyBorder="1" applyAlignment="1">
      <alignment horizontal="left" vertical="center"/>
    </xf>
    <xf numFmtId="0" fontId="30" fillId="0" borderId="7" xfId="1" applyFont="1" applyBorder="1" applyAlignment="1">
      <alignment horizontal="left" vertical="center"/>
    </xf>
    <xf numFmtId="0" fontId="30" fillId="0" borderId="15" xfId="1" applyFont="1" applyBorder="1" applyAlignment="1">
      <alignment horizontal="left" vertical="center"/>
    </xf>
    <xf numFmtId="0" fontId="30" fillId="0" borderId="14" xfId="1" applyFont="1" applyBorder="1" applyAlignment="1">
      <alignment horizontal="left" vertical="center"/>
    </xf>
    <xf numFmtId="0" fontId="30" fillId="0" borderId="16" xfId="1" applyFont="1" applyBorder="1">
      <alignment vertical="center"/>
    </xf>
    <xf numFmtId="0" fontId="30" fillId="0" borderId="15" xfId="1" applyFont="1" applyBorder="1">
      <alignment vertical="center"/>
    </xf>
    <xf numFmtId="0" fontId="30" fillId="0" borderId="14" xfId="1" applyFont="1" applyBorder="1">
      <alignment vertical="center"/>
    </xf>
    <xf numFmtId="0" fontId="30" fillId="0" borderId="16" xfId="1" applyFont="1" applyBorder="1" applyAlignment="1">
      <alignment horizontal="left" vertical="center"/>
    </xf>
    <xf numFmtId="0" fontId="30" fillId="0" borderId="0" xfId="1" applyFont="1" applyAlignment="1">
      <alignment vertical="top"/>
    </xf>
    <xf numFmtId="0" fontId="34" fillId="0" borderId="15" xfId="1" applyFont="1" applyBorder="1" applyAlignment="1">
      <alignment horizontal="left" vertical="center"/>
    </xf>
    <xf numFmtId="0" fontId="26" fillId="0" borderId="0" xfId="1" applyFont="1" applyBorder="1" applyAlignment="1">
      <alignment vertical="top"/>
    </xf>
    <xf numFmtId="0" fontId="36" fillId="0" borderId="0" xfId="2" applyFont="1">
      <alignment vertical="center"/>
    </xf>
    <xf numFmtId="0" fontId="36" fillId="0" borderId="0" xfId="2" applyFont="1" applyAlignment="1">
      <alignment horizontal="right" vertical="center"/>
    </xf>
    <xf numFmtId="0" fontId="36" fillId="0" borderId="0" xfId="2" applyFont="1" applyAlignment="1">
      <alignment vertical="center" wrapText="1"/>
    </xf>
    <xf numFmtId="0" fontId="38" fillId="0" borderId="0" xfId="2" applyFont="1" applyAlignment="1">
      <alignment horizontal="center" vertical="center"/>
    </xf>
    <xf numFmtId="0" fontId="38" fillId="0" borderId="0" xfId="2" applyFont="1" applyAlignment="1">
      <alignment vertical="center" shrinkToFit="1"/>
    </xf>
    <xf numFmtId="0" fontId="38" fillId="0" borderId="4" xfId="2" applyFont="1" applyBorder="1" applyAlignment="1" applyProtection="1">
      <alignment horizontal="center" vertical="center"/>
      <protection locked="0"/>
    </xf>
    <xf numFmtId="0" fontId="38" fillId="0" borderId="50" xfId="2" applyFont="1" applyBorder="1" applyAlignment="1">
      <alignment horizontal="center" vertical="center" shrinkToFit="1"/>
    </xf>
    <xf numFmtId="0" fontId="38" fillId="0" borderId="9" xfId="2" applyFont="1" applyBorder="1" applyAlignment="1" applyProtection="1">
      <alignment horizontal="center" vertical="center"/>
      <protection locked="0"/>
    </xf>
    <xf numFmtId="0" fontId="38" fillId="0" borderId="32" xfId="2" applyFont="1" applyBorder="1" applyAlignment="1">
      <alignment horizontal="center" vertical="center" shrinkToFit="1"/>
    </xf>
    <xf numFmtId="0" fontId="16" fillId="0" borderId="0" xfId="2" applyFont="1" applyBorder="1">
      <alignment vertical="center"/>
    </xf>
    <xf numFmtId="176" fontId="38" fillId="0" borderId="0" xfId="2" applyNumberFormat="1" applyFont="1" applyBorder="1" applyAlignment="1">
      <alignment horizontal="center" vertical="center"/>
    </xf>
    <xf numFmtId="176" fontId="38" fillId="0" borderId="0" xfId="2" applyNumberFormat="1" applyFont="1" applyBorder="1">
      <alignment vertical="center"/>
    </xf>
    <xf numFmtId="177" fontId="38" fillId="0" borderId="0" xfId="2" applyNumberFormat="1" applyFont="1" applyBorder="1" applyAlignment="1" applyProtection="1">
      <alignment horizontal="right" vertical="center"/>
      <protection locked="0"/>
    </xf>
    <xf numFmtId="0" fontId="38" fillId="0" borderId="0" xfId="2" applyFont="1" applyBorder="1" applyAlignment="1">
      <alignment horizontal="center" vertical="center"/>
    </xf>
    <xf numFmtId="176" fontId="38" fillId="0" borderId="63" xfId="2" applyNumberFormat="1" applyFont="1" applyBorder="1">
      <alignment vertical="center"/>
    </xf>
    <xf numFmtId="176" fontId="38" fillId="0" borderId="64" xfId="2" applyNumberFormat="1" applyFont="1" applyBorder="1">
      <alignment vertical="center"/>
    </xf>
    <xf numFmtId="176" fontId="38" fillId="0" borderId="70" xfId="2" applyNumberFormat="1" applyFont="1" applyBorder="1">
      <alignment vertical="center"/>
    </xf>
    <xf numFmtId="176" fontId="38" fillId="0" borderId="71" xfId="2" applyNumberFormat="1" applyFont="1" applyBorder="1">
      <alignment vertical="center"/>
    </xf>
    <xf numFmtId="178" fontId="38" fillId="0" borderId="86" xfId="2" applyNumberFormat="1" applyFont="1" applyBorder="1">
      <alignment vertical="center"/>
    </xf>
    <xf numFmtId="178" fontId="38" fillId="0" borderId="52" xfId="2" applyNumberFormat="1" applyFont="1" applyBorder="1">
      <alignment vertical="center"/>
    </xf>
    <xf numFmtId="0" fontId="38" fillId="0" borderId="90" xfId="2" applyFont="1" applyBorder="1">
      <alignment vertical="center"/>
    </xf>
    <xf numFmtId="179" fontId="16" fillId="0" borderId="0" xfId="2" applyNumberFormat="1" applyFont="1">
      <alignment vertical="center"/>
    </xf>
    <xf numFmtId="177" fontId="38" fillId="0" borderId="93" xfId="2" applyNumberFormat="1" applyFont="1" applyBorder="1">
      <alignment vertical="center"/>
    </xf>
    <xf numFmtId="177" fontId="38" fillId="0" borderId="82" xfId="2" applyNumberFormat="1" applyFont="1" applyBorder="1">
      <alignment vertical="center"/>
    </xf>
    <xf numFmtId="0" fontId="38" fillId="0" borderId="0" xfId="2" applyFont="1">
      <alignment vertical="center"/>
    </xf>
    <xf numFmtId="0" fontId="5" fillId="0" borderId="0" xfId="3" applyFont="1">
      <alignment vertical="center"/>
    </xf>
    <xf numFmtId="0" fontId="2" fillId="0" borderId="0" xfId="3" applyFont="1" applyAlignment="1">
      <alignment horizontal="center" vertical="center"/>
    </xf>
    <xf numFmtId="0" fontId="19" fillId="0" borderId="0" xfId="3" applyFont="1">
      <alignment vertical="center"/>
    </xf>
    <xf numFmtId="0" fontId="21" fillId="0" borderId="0" xfId="3" applyFont="1" applyAlignment="1">
      <alignment horizontal="center" vertical="center"/>
    </xf>
    <xf numFmtId="0" fontId="5" fillId="0" borderId="0" xfId="3" applyFont="1" applyAlignment="1">
      <alignment vertical="center" wrapText="1"/>
    </xf>
    <xf numFmtId="0" fontId="5" fillId="0" borderId="0" xfId="3" applyFont="1" applyAlignment="1">
      <alignment vertical="top" wrapText="1"/>
    </xf>
    <xf numFmtId="0" fontId="19" fillId="0" borderId="0" xfId="3" applyFont="1" applyAlignment="1">
      <alignment vertical="top"/>
    </xf>
    <xf numFmtId="0" fontId="19" fillId="0" borderId="9" xfId="3" applyFont="1" applyBorder="1">
      <alignment vertical="center"/>
    </xf>
    <xf numFmtId="0" fontId="19" fillId="3" borderId="9" xfId="3" applyFont="1" applyFill="1" applyBorder="1" applyAlignment="1">
      <alignment horizontal="center" vertical="center"/>
    </xf>
    <xf numFmtId="0" fontId="19" fillId="0" borderId="0" xfId="3" applyFont="1" applyBorder="1">
      <alignment vertical="center"/>
    </xf>
    <xf numFmtId="0" fontId="19" fillId="3" borderId="4" xfId="3" applyFont="1" applyFill="1" applyBorder="1" applyAlignment="1">
      <alignment horizontal="center" vertical="center"/>
    </xf>
    <xf numFmtId="0" fontId="19" fillId="0" borderId="0" xfId="3" applyFont="1" applyBorder="1" applyAlignment="1">
      <alignment vertical="center"/>
    </xf>
    <xf numFmtId="0" fontId="19" fillId="0" borderId="0" xfId="3" applyFont="1" applyAlignment="1">
      <alignment horizontal="right" vertical="center"/>
    </xf>
    <xf numFmtId="0" fontId="41" fillId="0" borderId="0" xfId="3" applyFont="1">
      <alignment vertical="center"/>
    </xf>
    <xf numFmtId="0" fontId="19" fillId="0" borderId="0" xfId="3" applyFont="1" applyAlignment="1">
      <alignment vertical="top" wrapText="1"/>
    </xf>
    <xf numFmtId="0" fontId="19" fillId="0" borderId="0" xfId="3" applyFont="1" applyAlignment="1">
      <alignment horizontal="left" vertical="top" wrapText="1"/>
    </xf>
    <xf numFmtId="0" fontId="19" fillId="0" borderId="0" xfId="3" applyFont="1" applyFill="1">
      <alignment vertical="center"/>
    </xf>
    <xf numFmtId="0" fontId="19" fillId="0" borderId="0" xfId="3" applyFont="1" applyAlignment="1">
      <alignment horizontal="left" vertical="center"/>
    </xf>
    <xf numFmtId="0" fontId="19" fillId="0" borderId="0" xfId="3" applyFont="1" applyAlignment="1">
      <alignment vertical="center" wrapText="1"/>
    </xf>
    <xf numFmtId="0" fontId="19" fillId="0" borderId="0" xfId="3" applyFont="1" applyAlignment="1">
      <alignment horizontal="left" vertical="center" wrapText="1"/>
    </xf>
    <xf numFmtId="0" fontId="41" fillId="0" borderId="0" xfId="3" applyFont="1" applyBorder="1">
      <alignment vertical="center"/>
    </xf>
    <xf numFmtId="0" fontId="41" fillId="0" borderId="0" xfId="3" applyFont="1" applyFill="1" applyBorder="1">
      <alignment vertical="center"/>
    </xf>
    <xf numFmtId="0" fontId="41" fillId="0" borderId="0" xfId="3" applyFont="1" applyFill="1" applyBorder="1" applyAlignment="1">
      <alignment vertical="center"/>
    </xf>
    <xf numFmtId="0" fontId="41" fillId="0" borderId="0" xfId="3" applyFont="1" applyFill="1" applyBorder="1" applyAlignment="1">
      <alignment vertical="center" wrapText="1"/>
    </xf>
    <xf numFmtId="0" fontId="41" fillId="0" borderId="0" xfId="3" applyFont="1" applyFill="1" applyBorder="1" applyAlignment="1">
      <alignment horizontal="center" vertical="center"/>
    </xf>
    <xf numFmtId="0" fontId="41" fillId="0" borderId="0" xfId="3" applyFont="1" applyFill="1">
      <alignment vertical="center"/>
    </xf>
    <xf numFmtId="0" fontId="19" fillId="0" borderId="0" xfId="3" applyFont="1" applyFill="1" applyBorder="1">
      <alignment vertical="center"/>
    </xf>
    <xf numFmtId="0" fontId="19" fillId="0" borderId="0" xfId="3" applyFont="1" applyFill="1" applyBorder="1" applyAlignment="1">
      <alignment horizontal="center" vertical="center"/>
    </xf>
    <xf numFmtId="0" fontId="19" fillId="0" borderId="0" xfId="3" applyFont="1" applyBorder="1" applyAlignment="1">
      <alignment horizontal="center" vertical="center"/>
    </xf>
    <xf numFmtId="0" fontId="19" fillId="0" borderId="0" xfId="3" applyFont="1" applyAlignment="1">
      <alignment horizontal="center" vertical="center"/>
    </xf>
    <xf numFmtId="0" fontId="41" fillId="0" borderId="0" xfId="1" applyFont="1">
      <alignment vertical="center"/>
    </xf>
    <xf numFmtId="0" fontId="42" fillId="0" borderId="0" xfId="1" applyFont="1" applyBorder="1" applyAlignment="1">
      <alignment horizontal="left" vertical="center"/>
    </xf>
    <xf numFmtId="0" fontId="43" fillId="0" borderId="0" xfId="1" applyFont="1" applyAlignment="1">
      <alignment horizontal="left" vertical="center"/>
    </xf>
    <xf numFmtId="0" fontId="41" fillId="0" borderId="0" xfId="3" applyFont="1" applyAlignment="1">
      <alignment horizontal="right" vertical="center"/>
    </xf>
    <xf numFmtId="0" fontId="44" fillId="0" borderId="0" xfId="3" applyFont="1" applyAlignment="1">
      <alignment horizontal="right" vertical="center"/>
    </xf>
    <xf numFmtId="0" fontId="45" fillId="0" borderId="0" xfId="2" applyFont="1">
      <alignmen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vertical="center"/>
    </xf>
    <xf numFmtId="0" fontId="19" fillId="0" borderId="13" xfId="1" applyFont="1" applyBorder="1" applyAlignment="1">
      <alignment vertical="center"/>
    </xf>
    <xf numFmtId="0" fontId="19" fillId="0" borderId="9" xfId="1" applyFont="1" applyBorder="1" applyAlignment="1">
      <alignment horizontal="center" vertical="center"/>
    </xf>
    <xf numFmtId="0" fontId="22" fillId="0" borderId="0" xfId="1" applyFont="1" applyAlignment="1">
      <alignment horizontal="center" vertical="center"/>
    </xf>
    <xf numFmtId="0" fontId="19" fillId="0" borderId="5" xfId="1" applyFont="1" applyBorder="1" applyAlignment="1">
      <alignment horizontal="center" vertical="center"/>
    </xf>
    <xf numFmtId="0" fontId="19" fillId="0" borderId="4" xfId="1" applyFont="1" applyBorder="1" applyAlignment="1">
      <alignment horizontal="left" vertical="center" wrapText="1"/>
    </xf>
    <xf numFmtId="0" fontId="19" fillId="0" borderId="8" xfId="1" applyFont="1" applyBorder="1" applyAlignment="1">
      <alignment horizontal="left" vertical="center" wrapText="1"/>
    </xf>
    <xf numFmtId="0" fontId="19" fillId="0" borderId="13" xfId="1" applyFont="1" applyBorder="1" applyAlignment="1">
      <alignment horizontal="left" vertical="center" wrapText="1"/>
    </xf>
    <xf numFmtId="0" fontId="19" fillId="0" borderId="7" xfId="1" applyFont="1" applyBorder="1" applyAlignment="1">
      <alignment horizontal="center" vertical="center"/>
    </xf>
    <xf numFmtId="0" fontId="19" fillId="0" borderId="9" xfId="2" applyFont="1" applyBorder="1" applyAlignment="1">
      <alignment horizontal="center" vertical="center" wrapText="1"/>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9" fillId="0" borderId="16" xfId="1" applyFont="1" applyBorder="1" applyAlignment="1">
      <alignment horizontal="center" vertical="center"/>
    </xf>
    <xf numFmtId="0" fontId="19" fillId="0" borderId="6" xfId="1" applyFont="1" applyBorder="1" applyAlignment="1">
      <alignment horizontal="center" vertical="center"/>
    </xf>
    <xf numFmtId="0" fontId="19" fillId="0" borderId="0" xfId="1" applyFont="1" applyBorder="1" applyAlignment="1">
      <alignment horizontal="left" vertical="center" wrapText="1"/>
    </xf>
    <xf numFmtId="0" fontId="7" fillId="0" borderId="0" xfId="1" applyFont="1" applyAlignment="1">
      <alignment vertical="center" wrapText="1"/>
    </xf>
    <xf numFmtId="0" fontId="19" fillId="0" borderId="4"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7"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0" xfId="1" applyFont="1" applyBorder="1" applyAlignment="1">
      <alignment vertical="center" wrapText="1"/>
    </xf>
    <xf numFmtId="0" fontId="20" fillId="0" borderId="0" xfId="1" applyFont="1" applyAlignment="1">
      <alignment vertical="center" wrapText="1"/>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9" xfId="1" applyFont="1" applyBorder="1" applyAlignment="1">
      <alignment horizontal="center" vertical="center" wrapText="1"/>
    </xf>
    <xf numFmtId="0" fontId="19" fillId="0" borderId="0" xfId="1" applyFont="1" applyAlignment="1">
      <alignment vertical="center" wrapText="1"/>
    </xf>
    <xf numFmtId="0" fontId="19" fillId="0" borderId="4" xfId="1" applyFont="1" applyBorder="1" applyAlignment="1">
      <alignment vertical="center" wrapText="1"/>
    </xf>
    <xf numFmtId="0" fontId="19" fillId="0" borderId="13" xfId="1" applyFont="1" applyBorder="1" applyAlignment="1">
      <alignment vertical="center" wrapText="1"/>
    </xf>
    <xf numFmtId="0" fontId="6" fillId="0" borderId="0" xfId="1" applyFont="1" applyAlignment="1">
      <alignment vertical="center" wrapText="1"/>
    </xf>
    <xf numFmtId="0" fontId="1" fillId="0" borderId="0" xfId="1" applyAlignment="1">
      <alignment vertical="center" wrapText="1"/>
    </xf>
    <xf numFmtId="0" fontId="1" fillId="0" borderId="0" xfId="1" applyAlignment="1">
      <alignment vertical="center"/>
    </xf>
    <xf numFmtId="0" fontId="1" fillId="0" borderId="0" xfId="1" applyAlignment="1">
      <alignment horizontal="righ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4" xfId="1" applyBorder="1" applyAlignment="1">
      <alignment horizontal="left" vertical="center" wrapText="1" indent="1"/>
    </xf>
    <xf numFmtId="0" fontId="1" fillId="0" borderId="8" xfId="1" applyBorder="1" applyAlignment="1">
      <alignment horizontal="left" vertical="center" wrapText="1" indent="1"/>
    </xf>
    <xf numFmtId="0" fontId="1" fillId="0" borderId="13" xfId="1" applyBorder="1" applyAlignment="1">
      <alignment horizontal="left" vertical="center" wrapText="1" indent="1"/>
    </xf>
    <xf numFmtId="0" fontId="1" fillId="0" borderId="0" xfId="1" applyFont="1" applyAlignment="1">
      <alignment horizontal="right" vertical="center"/>
    </xf>
    <xf numFmtId="0" fontId="1" fillId="0" borderId="0" xfId="1" applyFont="1" applyAlignment="1">
      <alignment vertical="center"/>
    </xf>
    <xf numFmtId="0" fontId="15" fillId="0" borderId="0" xfId="2" applyFont="1" applyFill="1" applyAlignment="1">
      <alignment horizontal="center" vertical="center"/>
    </xf>
    <xf numFmtId="0" fontId="15" fillId="0" borderId="38" xfId="1" applyFont="1" applyBorder="1" applyAlignment="1">
      <alignment horizontal="center" vertical="center"/>
    </xf>
    <xf numFmtId="0" fontId="1" fillId="0" borderId="38" xfId="1" applyBorder="1" applyAlignment="1">
      <alignment vertical="center"/>
    </xf>
    <xf numFmtId="0" fontId="10" fillId="0" borderId="37" xfId="1" applyFont="1" applyBorder="1" applyAlignment="1">
      <alignment horizontal="center" vertical="center"/>
    </xf>
    <xf numFmtId="0" fontId="1" fillId="0" borderId="36" xfId="1" applyFont="1" applyBorder="1" applyAlignment="1">
      <alignment horizontal="center" vertical="center"/>
    </xf>
    <xf numFmtId="0" fontId="1" fillId="0" borderId="35" xfId="1" applyFont="1" applyBorder="1" applyAlignment="1">
      <alignment horizontal="center" vertical="center"/>
    </xf>
    <xf numFmtId="0" fontId="1" fillId="0" borderId="34" xfId="1" applyFont="1" applyBorder="1" applyAlignment="1">
      <alignment vertical="center"/>
    </xf>
    <xf numFmtId="0" fontId="1" fillId="0" borderId="23" xfId="1" applyFont="1" applyBorder="1" applyAlignment="1">
      <alignment vertical="center"/>
    </xf>
    <xf numFmtId="0" fontId="1" fillId="0" borderId="33"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1" xfId="1" applyFont="1" applyBorder="1" applyAlignment="1">
      <alignment horizontal="center" vertical="center"/>
    </xf>
    <xf numFmtId="0" fontId="1" fillId="0" borderId="31" xfId="1" applyFont="1" applyBorder="1" applyAlignment="1">
      <alignment vertical="center"/>
    </xf>
    <xf numFmtId="0" fontId="10" fillId="0" borderId="33"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31" xfId="2" applyFont="1" applyFill="1" applyBorder="1" applyAlignment="1">
      <alignment horizontal="center" vertical="center"/>
    </xf>
    <xf numFmtId="0" fontId="11" fillId="0" borderId="32" xfId="2" applyFont="1" applyBorder="1" applyAlignment="1">
      <alignment horizontal="center" vertical="center"/>
    </xf>
    <xf numFmtId="0" fontId="11" fillId="0" borderId="9" xfId="2" applyFont="1" applyBorder="1" applyAlignment="1">
      <alignment horizontal="center" vertical="center"/>
    </xf>
    <xf numFmtId="0" fontId="14" fillId="0" borderId="7"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14" fillId="0" borderId="14" xfId="2" applyFont="1" applyFill="1" applyBorder="1" applyAlignment="1">
      <alignment horizontal="center" vertical="center" wrapText="1"/>
    </xf>
    <xf numFmtId="0" fontId="14" fillId="0" borderId="21" xfId="2" applyFont="1" applyFill="1" applyBorder="1" applyAlignment="1">
      <alignment horizontal="center" vertical="center" wrapText="1"/>
    </xf>
    <xf numFmtId="0" fontId="13" fillId="0" borderId="32"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6" fillId="0" borderId="0" xfId="2" applyFont="1" applyFill="1" applyAlignment="1">
      <alignment horizontal="left" vertical="center" wrapText="1"/>
    </xf>
    <xf numFmtId="0" fontId="10" fillId="0" borderId="0" xfId="1" applyFont="1" applyAlignment="1">
      <alignment horizontal="left" vertical="center" wrapText="1"/>
    </xf>
    <xf numFmtId="0" fontId="10" fillId="0" borderId="32" xfId="2" applyFont="1" applyFill="1" applyBorder="1" applyAlignment="1">
      <alignment horizontal="center" vertical="center" shrinkToFit="1"/>
    </xf>
    <xf numFmtId="0" fontId="10" fillId="0" borderId="9"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27" xfId="2" applyFont="1" applyFill="1" applyBorder="1" applyAlignment="1">
      <alignment horizontal="center" vertical="center" wrapText="1"/>
    </xf>
    <xf numFmtId="0" fontId="10" fillId="0" borderId="26" xfId="2" applyFont="1" applyFill="1" applyBorder="1" applyAlignment="1">
      <alignment horizontal="center" vertical="center" wrapText="1"/>
    </xf>
    <xf numFmtId="0" fontId="10" fillId="0" borderId="26"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2"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24" xfId="2" applyFont="1" applyFill="1" applyBorder="1" applyAlignment="1">
      <alignment horizontal="center" vertical="center" wrapText="1"/>
    </xf>
    <xf numFmtId="0" fontId="10" fillId="0" borderId="14" xfId="1" applyFont="1" applyBorder="1" applyAlignment="1">
      <alignment horizontal="center" vertical="center" wrapText="1"/>
    </xf>
    <xf numFmtId="0" fontId="10" fillId="0" borderId="20" xfId="2" applyFont="1" applyFill="1" applyBorder="1" applyAlignment="1">
      <alignment horizontal="center" vertical="center" shrinkToFit="1"/>
    </xf>
    <xf numFmtId="0" fontId="10" fillId="0" borderId="18" xfId="2" applyFont="1" applyFill="1" applyBorder="1" applyAlignment="1">
      <alignment horizontal="center" vertical="center" shrinkToFit="1"/>
    </xf>
    <xf numFmtId="0" fontId="10" fillId="0" borderId="18" xfId="1" applyFont="1" applyBorder="1" applyAlignment="1">
      <alignment horizontal="center" vertical="center" shrinkToFit="1"/>
    </xf>
    <xf numFmtId="0" fontId="10" fillId="0" borderId="19" xfId="1" applyFont="1" applyBorder="1" applyAlignment="1">
      <alignment horizontal="center" vertical="center" shrinkToFit="1"/>
    </xf>
    <xf numFmtId="0" fontId="11" fillId="0" borderId="0" xfId="2" applyFont="1" applyFill="1" applyBorder="1" applyAlignment="1">
      <alignment horizontal="left" vertical="center" wrapText="1"/>
    </xf>
    <xf numFmtId="0" fontId="5" fillId="0" borderId="9" xfId="3" applyBorder="1" applyAlignment="1">
      <alignment horizontal="center" vertical="center"/>
    </xf>
    <xf numFmtId="0" fontId="8" fillId="0" borderId="0" xfId="3" applyFont="1" applyAlignment="1">
      <alignment vertical="center" wrapText="1"/>
    </xf>
    <xf numFmtId="0" fontId="17" fillId="0" borderId="0" xfId="3" applyFont="1" applyBorder="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5" fillId="0" borderId="1" xfId="3" applyBorder="1" applyAlignment="1">
      <alignment horizontal="center" vertical="center"/>
    </xf>
    <xf numFmtId="0" fontId="5" fillId="0" borderId="2" xfId="3" applyBorder="1" applyAlignment="1">
      <alignment horizontal="center" vertical="center"/>
    </xf>
    <xf numFmtId="0" fontId="5" fillId="0" borderId="3" xfId="3" applyBorder="1" applyAlignment="1">
      <alignment horizontal="center" vertical="center"/>
    </xf>
    <xf numFmtId="0" fontId="5" fillId="0" borderId="4" xfId="3" applyBorder="1" applyAlignment="1">
      <alignment horizontal="center" vertical="center" wrapText="1"/>
    </xf>
    <xf numFmtId="0" fontId="5" fillId="0" borderId="13" xfId="3" applyBorder="1" applyAlignment="1">
      <alignment horizontal="center" vertical="center" wrapText="1"/>
    </xf>
    <xf numFmtId="0" fontId="5" fillId="0" borderId="9" xfId="3" applyBorder="1" applyAlignment="1">
      <alignment vertical="center" wrapText="1"/>
    </xf>
    <xf numFmtId="0" fontId="5" fillId="0" borderId="1" xfId="3" applyBorder="1" applyAlignment="1">
      <alignment vertical="center" wrapText="1"/>
    </xf>
    <xf numFmtId="0" fontId="5" fillId="0" borderId="3" xfId="3" applyBorder="1" applyAlignment="1">
      <alignment vertical="center" wrapText="1"/>
    </xf>
    <xf numFmtId="0" fontId="25" fillId="0" borderId="5" xfId="1" applyFont="1" applyBorder="1" applyAlignment="1">
      <alignment horizontal="center" wrapText="1"/>
    </xf>
    <xf numFmtId="0" fontId="25" fillId="0" borderId="6" xfId="1" applyFont="1" applyBorder="1" applyAlignment="1">
      <alignment horizontal="center" wrapText="1"/>
    </xf>
    <xf numFmtId="0" fontId="25" fillId="0" borderId="0" xfId="1" applyFont="1" applyBorder="1" applyAlignment="1">
      <alignment horizontal="center" wrapText="1"/>
    </xf>
    <xf numFmtId="0" fontId="25" fillId="0" borderId="12" xfId="1" applyFont="1" applyBorder="1" applyAlignment="1">
      <alignment horizontal="center" wrapText="1"/>
    </xf>
    <xf numFmtId="0" fontId="25" fillId="0" borderId="15" xfId="1" applyFont="1" applyBorder="1" applyAlignment="1">
      <alignment horizontal="center" wrapText="1"/>
    </xf>
    <xf numFmtId="0" fontId="25" fillId="0" borderId="16" xfId="1" applyFont="1" applyBorder="1" applyAlignment="1">
      <alignment horizontal="center" wrapText="1"/>
    </xf>
    <xf numFmtId="0" fontId="19" fillId="0" borderId="7" xfId="1" applyFont="1" applyBorder="1" applyAlignment="1">
      <alignment vertical="center" wrapText="1"/>
    </xf>
    <xf numFmtId="0" fontId="19" fillId="0" borderId="10" xfId="1" applyFont="1" applyBorder="1" applyAlignment="1">
      <alignment vertical="center" wrapText="1"/>
    </xf>
    <xf numFmtId="0" fontId="19" fillId="0" borderId="14" xfId="1" applyFont="1" applyBorder="1" applyAlignment="1">
      <alignment vertical="center" wrapText="1"/>
    </xf>
    <xf numFmtId="0" fontId="19" fillId="0" borderId="10" xfId="1" applyFont="1" applyBorder="1" applyAlignment="1">
      <alignment horizontal="left" vertical="center" wrapText="1"/>
    </xf>
    <xf numFmtId="0" fontId="19" fillId="0" borderId="12" xfId="1" applyFont="1" applyBorder="1" applyAlignment="1">
      <alignment horizontal="left" vertical="center" wrapText="1"/>
    </xf>
    <xf numFmtId="0" fontId="26" fillId="0" borderId="41" xfId="1" applyFont="1" applyBorder="1" applyAlignment="1">
      <alignment horizontal="center" vertical="center"/>
    </xf>
    <xf numFmtId="0" fontId="26" fillId="0" borderId="40" xfId="1" applyFont="1" applyBorder="1" applyAlignment="1">
      <alignment horizontal="center" vertical="center"/>
    </xf>
    <xf numFmtId="0" fontId="26" fillId="0" borderId="39" xfId="1" applyFont="1" applyBorder="1" applyAlignment="1">
      <alignment horizontal="center" vertical="center"/>
    </xf>
    <xf numFmtId="0" fontId="26" fillId="0" borderId="10" xfId="1" applyFont="1" applyBorder="1" applyAlignment="1">
      <alignment horizontal="center" vertical="center"/>
    </xf>
    <xf numFmtId="0" fontId="26" fillId="0" borderId="0" xfId="1" applyFont="1" applyBorder="1" applyAlignment="1">
      <alignment horizontal="center" vertical="center"/>
    </xf>
    <xf numFmtId="0" fontId="26" fillId="0" borderId="12" xfId="1" applyFont="1" applyBorder="1" applyAlignment="1">
      <alignment horizontal="center" vertical="center"/>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0" fontId="26" fillId="0" borderId="3" xfId="1" applyFont="1" applyBorder="1" applyAlignment="1">
      <alignment horizontal="left" vertical="center"/>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0" xfId="1" applyFont="1" applyBorder="1" applyAlignment="1">
      <alignment horizontal="right" vertical="center"/>
    </xf>
    <xf numFmtId="0" fontId="26" fillId="0" borderId="7" xfId="1" applyFont="1" applyBorder="1" applyAlignment="1">
      <alignment horizontal="center"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0" xfId="1" applyFont="1" applyBorder="1" applyAlignment="1">
      <alignment horizontal="left" vertical="center" wrapText="1"/>
    </xf>
    <xf numFmtId="0" fontId="26" fillId="0" borderId="0" xfId="1" applyFont="1" applyBorder="1" applyAlignment="1">
      <alignment horizontal="left" vertical="center"/>
    </xf>
    <xf numFmtId="0" fontId="26" fillId="0" borderId="1" xfId="1" applyFont="1" applyBorder="1" applyAlignment="1">
      <alignment horizontal="center" vertical="center"/>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6" fillId="0" borderId="44" xfId="1" applyFont="1" applyBorder="1" applyAlignment="1">
      <alignment horizontal="center" vertical="center"/>
    </xf>
    <xf numFmtId="0" fontId="26" fillId="0" borderId="43" xfId="1" applyFont="1" applyBorder="1" applyAlignment="1">
      <alignment horizontal="center" vertical="center"/>
    </xf>
    <xf numFmtId="0" fontId="26" fillId="0" borderId="42" xfId="1" applyFont="1" applyBorder="1" applyAlignment="1">
      <alignment horizontal="center" vertical="center"/>
    </xf>
    <xf numFmtId="0" fontId="26" fillId="0" borderId="1" xfId="1" applyFont="1" applyBorder="1" applyAlignment="1">
      <alignment horizontal="center" vertical="center" shrinkToFit="1"/>
    </xf>
    <xf numFmtId="0" fontId="26" fillId="0" borderId="2" xfId="1" applyFont="1" applyBorder="1" applyAlignment="1">
      <alignment horizontal="center" vertical="center" shrinkToFit="1"/>
    </xf>
    <xf numFmtId="0" fontId="26" fillId="0" borderId="3" xfId="1" applyFont="1" applyBorder="1" applyAlignment="1">
      <alignment horizontal="center" vertical="center" shrinkToFit="1"/>
    </xf>
    <xf numFmtId="0" fontId="26" fillId="0" borderId="0" xfId="1" applyFont="1" applyBorder="1" applyAlignment="1">
      <alignment horizontal="right" vertical="top"/>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0" borderId="0" xfId="1" applyFont="1" applyAlignment="1">
      <alignment horizontal="right" vertical="top"/>
    </xf>
    <xf numFmtId="0" fontId="33" fillId="0" borderId="0" xfId="1" applyFont="1" applyAlignment="1">
      <alignment horizontal="center" vertical="center"/>
    </xf>
    <xf numFmtId="0" fontId="30" fillId="0" borderId="1" xfId="1" applyFont="1" applyBorder="1" applyAlignment="1">
      <alignment horizontal="left" vertical="center" justifyLastLine="1"/>
    </xf>
    <xf numFmtId="0" fontId="30" fillId="0" borderId="2" xfId="1" applyFont="1" applyBorder="1" applyAlignment="1">
      <alignment horizontal="left" vertical="center" justifyLastLine="1"/>
    </xf>
    <xf numFmtId="0" fontId="30" fillId="0" borderId="3" xfId="1" applyFont="1" applyBorder="1" applyAlignment="1">
      <alignment horizontal="left" vertical="center" justifyLastLine="1"/>
    </xf>
    <xf numFmtId="0" fontId="30" fillId="0" borderId="2" xfId="1" applyFont="1" applyBorder="1" applyAlignment="1">
      <alignment horizontal="left" vertical="center"/>
    </xf>
    <xf numFmtId="0" fontId="30" fillId="0" borderId="3" xfId="1" applyFont="1" applyBorder="1" applyAlignment="1">
      <alignment horizontal="left" vertical="center"/>
    </xf>
    <xf numFmtId="0" fontId="30" fillId="0" borderId="1" xfId="1" applyFont="1" applyBorder="1" applyAlignment="1">
      <alignment vertical="center"/>
    </xf>
    <xf numFmtId="0" fontId="30" fillId="0" borderId="2" xfId="1" applyFont="1" applyBorder="1" applyAlignment="1">
      <alignment vertical="center"/>
    </xf>
    <xf numFmtId="0" fontId="30" fillId="0" borderId="3" xfId="1" applyFont="1" applyBorder="1" applyAlignment="1">
      <alignment vertical="center"/>
    </xf>
    <xf numFmtId="0" fontId="30" fillId="0" borderId="1" xfId="1" applyFont="1" applyBorder="1" applyAlignment="1">
      <alignment horizontal="left" vertical="center"/>
    </xf>
    <xf numFmtId="0" fontId="30" fillId="0" borderId="7" xfId="1" applyFont="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14" xfId="1" applyFont="1" applyBorder="1" applyAlignment="1">
      <alignment horizontal="center" vertical="center"/>
    </xf>
    <xf numFmtId="0" fontId="30" fillId="0" borderId="15" xfId="1" applyFont="1" applyBorder="1" applyAlignment="1">
      <alignment horizontal="center" vertical="center"/>
    </xf>
    <xf numFmtId="0" fontId="30" fillId="0" borderId="16" xfId="1" applyFont="1" applyBorder="1" applyAlignment="1">
      <alignment horizontal="center" vertical="center"/>
    </xf>
    <xf numFmtId="0" fontId="30" fillId="0" borderId="10" xfId="1" applyFont="1" applyBorder="1" applyAlignment="1">
      <alignment horizontal="center" vertical="center"/>
    </xf>
    <xf numFmtId="0" fontId="30" fillId="0" borderId="0" xfId="1" applyFont="1" applyAlignment="1">
      <alignment horizontal="center" vertical="center"/>
    </xf>
    <xf numFmtId="0" fontId="30" fillId="0" borderId="12" xfId="1" applyFont="1" applyBorder="1" applyAlignment="1">
      <alignment horizontal="center" vertical="center"/>
    </xf>
    <xf numFmtId="0" fontId="30" fillId="0" borderId="5" xfId="1" applyFont="1" applyBorder="1" applyAlignment="1">
      <alignment horizontal="left" vertical="center"/>
    </xf>
    <xf numFmtId="0" fontId="30" fillId="0" borderId="0" xfId="1" applyFont="1" applyAlignment="1">
      <alignment horizontal="left" vertical="center"/>
    </xf>
    <xf numFmtId="0" fontId="19" fillId="0" borderId="0" xfId="3" applyFont="1" applyAlignment="1">
      <alignment horizontal="center" vertical="center"/>
    </xf>
    <xf numFmtId="0" fontId="19" fillId="0" borderId="9" xfId="3" applyFont="1" applyBorder="1" applyAlignment="1">
      <alignment horizontal="center" vertical="center"/>
    </xf>
    <xf numFmtId="0" fontId="19" fillId="3" borderId="1" xfId="3" applyFont="1" applyFill="1" applyBorder="1" applyAlignment="1">
      <alignment horizontal="center" vertical="center"/>
    </xf>
    <xf numFmtId="0" fontId="19" fillId="3" borderId="2" xfId="3" applyFont="1" applyFill="1" applyBorder="1" applyAlignment="1">
      <alignment horizontal="center" vertical="center"/>
    </xf>
    <xf numFmtId="0" fontId="19" fillId="3" borderId="3" xfId="3" applyFont="1" applyFill="1" applyBorder="1" applyAlignment="1">
      <alignment horizontal="center" vertical="center"/>
    </xf>
    <xf numFmtId="0" fontId="19" fillId="0" borderId="0" xfId="3" applyFont="1" applyAlignment="1">
      <alignment horizontal="left" vertical="top" wrapText="1"/>
    </xf>
    <xf numFmtId="0" fontId="19" fillId="0" borderId="0" xfId="3" applyFont="1" applyAlignment="1">
      <alignment horizontal="left" vertical="center" wrapText="1"/>
    </xf>
    <xf numFmtId="0" fontId="19" fillId="0" borderId="9" xfId="3" applyFont="1" applyBorder="1" applyAlignment="1">
      <alignment vertical="center" wrapText="1"/>
    </xf>
    <xf numFmtId="0" fontId="19" fillId="0" borderId="9" xfId="3" applyFont="1" applyBorder="1" applyAlignment="1">
      <alignment vertical="center"/>
    </xf>
    <xf numFmtId="0" fontId="19" fillId="0" borderId="0" xfId="3" applyFont="1" applyAlignment="1">
      <alignment horizontal="left" vertical="center"/>
    </xf>
    <xf numFmtId="0" fontId="22" fillId="0" borderId="0" xfId="3" applyFont="1" applyAlignment="1">
      <alignment horizontal="center" vertical="center" wrapText="1"/>
    </xf>
    <xf numFmtId="0" fontId="22" fillId="0" borderId="0" xfId="3" applyFont="1" applyAlignment="1">
      <alignment horizontal="center" vertical="center"/>
    </xf>
    <xf numFmtId="0" fontId="19" fillId="3" borderId="4" xfId="3" applyFont="1" applyFill="1" applyBorder="1" applyAlignment="1">
      <alignment horizontal="center" vertical="center"/>
    </xf>
    <xf numFmtId="0" fontId="19" fillId="3" borderId="8" xfId="3" applyFont="1" applyFill="1" applyBorder="1" applyAlignment="1">
      <alignment vertical="center"/>
    </xf>
    <xf numFmtId="0" fontId="19" fillId="3" borderId="13" xfId="3" applyFont="1" applyFill="1" applyBorder="1" applyAlignment="1">
      <alignment vertical="center"/>
    </xf>
    <xf numFmtId="0" fontId="19" fillId="0" borderId="0" xfId="3" applyFont="1" applyBorder="1" applyAlignment="1">
      <alignment vertical="center" wrapText="1"/>
    </xf>
    <xf numFmtId="0" fontId="19" fillId="0" borderId="0" xfId="3" applyFont="1" applyBorder="1" applyAlignment="1">
      <alignment vertical="center"/>
    </xf>
    <xf numFmtId="0" fontId="19" fillId="0" borderId="0" xfId="3" applyFont="1" applyFill="1" applyBorder="1" applyAlignment="1">
      <alignment horizontal="left" vertical="top" wrapText="1"/>
    </xf>
    <xf numFmtId="0" fontId="20" fillId="0" borderId="0" xfId="3" applyFont="1" applyAlignment="1">
      <alignment horizontal="left" vertical="center" wrapText="1"/>
    </xf>
    <xf numFmtId="0" fontId="20" fillId="0" borderId="0" xfId="3" applyFont="1" applyAlignment="1">
      <alignment horizontal="left" vertical="center"/>
    </xf>
    <xf numFmtId="0" fontId="20" fillId="0" borderId="15" xfId="3" applyFont="1" applyBorder="1" applyAlignment="1">
      <alignment horizontal="left" vertical="center"/>
    </xf>
    <xf numFmtId="0" fontId="38" fillId="0" borderId="0" xfId="2" applyFont="1" applyAlignment="1">
      <alignment horizontal="right" vertical="center"/>
    </xf>
    <xf numFmtId="0" fontId="19" fillId="0" borderId="0" xfId="2" applyFont="1" applyBorder="1" applyAlignment="1">
      <alignment horizontal="left" vertical="center" wrapText="1"/>
    </xf>
    <xf numFmtId="0" fontId="20" fillId="0" borderId="29" xfId="2" applyFont="1" applyBorder="1" applyAlignment="1">
      <alignment horizontal="center" vertical="center" wrapText="1" shrinkToFit="1"/>
    </xf>
    <xf numFmtId="0" fontId="20" fillId="0" borderId="17" xfId="2" applyFont="1" applyBorder="1" applyAlignment="1">
      <alignment horizontal="center" vertical="center" wrapText="1" shrinkToFit="1"/>
    </xf>
    <xf numFmtId="0" fontId="38" fillId="0" borderId="9" xfId="2" applyFont="1" applyBorder="1" applyAlignment="1" applyProtection="1">
      <alignment horizontal="center" vertical="center"/>
      <protection locked="0"/>
    </xf>
    <xf numFmtId="0" fontId="38" fillId="0" borderId="21" xfId="2" applyFont="1" applyBorder="1" applyAlignment="1" applyProtection="1">
      <alignment horizontal="center" vertical="center"/>
      <protection locked="0"/>
    </xf>
    <xf numFmtId="0" fontId="38" fillId="0" borderId="60" xfId="2" applyFont="1" applyBorder="1" applyAlignment="1">
      <alignment horizontal="left" vertical="center" indent="1"/>
    </xf>
    <xf numFmtId="0" fontId="38" fillId="0" borderId="59" xfId="2" applyFont="1" applyBorder="1" applyAlignment="1">
      <alignment horizontal="left" vertical="center" indent="1"/>
    </xf>
    <xf numFmtId="0" fontId="38" fillId="0" borderId="58" xfId="2" applyFont="1" applyBorder="1" applyAlignment="1">
      <alignment horizontal="left" vertical="center" indent="1"/>
    </xf>
    <xf numFmtId="0" fontId="38" fillId="0" borderId="73" xfId="2" applyFont="1" applyBorder="1" applyAlignment="1">
      <alignment horizontal="left" vertical="center" indent="1"/>
    </xf>
    <xf numFmtId="177" fontId="38" fillId="0" borderId="72" xfId="2" applyNumberFormat="1" applyFont="1" applyBorder="1" applyAlignment="1">
      <alignment horizontal="right" vertical="center"/>
    </xf>
    <xf numFmtId="176" fontId="38" fillId="0" borderId="69" xfId="2" applyNumberFormat="1" applyFont="1" applyBorder="1" applyAlignment="1">
      <alignment horizontal="center" vertical="center"/>
    </xf>
    <xf numFmtId="176" fontId="38" fillId="0" borderId="68" xfId="2" applyNumberFormat="1" applyFont="1" applyBorder="1" applyAlignment="1">
      <alignment horizontal="center" vertical="center"/>
    </xf>
    <xf numFmtId="0" fontId="38" fillId="0" borderId="89" xfId="2" applyFont="1" applyBorder="1" applyAlignment="1">
      <alignment horizontal="center" vertical="center"/>
    </xf>
    <xf numFmtId="0" fontId="38" fillId="0" borderId="88" xfId="2" applyFont="1" applyBorder="1" applyAlignment="1">
      <alignment horizontal="center" vertical="center"/>
    </xf>
    <xf numFmtId="177" fontId="38" fillId="0" borderId="87" xfId="2" applyNumberFormat="1" applyFont="1" applyBorder="1" applyAlignment="1">
      <alignment horizontal="right" vertical="center"/>
    </xf>
    <xf numFmtId="176" fontId="38" fillId="0" borderId="85" xfId="2" applyNumberFormat="1" applyFont="1" applyBorder="1" applyAlignment="1">
      <alignment horizontal="center" vertical="center"/>
    </xf>
    <xf numFmtId="176" fontId="38" fillId="0" borderId="84" xfId="2" applyNumberFormat="1" applyFont="1" applyBorder="1" applyAlignment="1">
      <alignment horizontal="center" vertical="center"/>
    </xf>
    <xf numFmtId="0" fontId="38" fillId="0" borderId="90" xfId="2" applyFont="1" applyBorder="1" applyAlignment="1">
      <alignment horizontal="center" vertical="center"/>
    </xf>
    <xf numFmtId="0" fontId="38" fillId="0" borderId="95" xfId="2" applyFont="1" applyBorder="1" applyAlignment="1">
      <alignment horizontal="center" vertical="center"/>
    </xf>
    <xf numFmtId="177" fontId="38" fillId="0" borderId="94" xfId="2" applyNumberFormat="1" applyFont="1" applyBorder="1" applyAlignment="1" applyProtection="1">
      <alignment horizontal="right" vertical="center"/>
      <protection locked="0"/>
    </xf>
    <xf numFmtId="178" fontId="38" fillId="0" borderId="92" xfId="2" applyNumberFormat="1" applyFont="1" applyBorder="1" applyAlignment="1">
      <alignment horizontal="center" vertical="center"/>
    </xf>
    <xf numFmtId="178" fontId="38" fillId="0" borderId="91" xfId="2" applyNumberFormat="1" applyFont="1" applyBorder="1" applyAlignment="1">
      <alignment horizontal="center" vertical="center"/>
    </xf>
    <xf numFmtId="0" fontId="22" fillId="0" borderId="0" xfId="2" applyFont="1" applyAlignment="1">
      <alignment horizontal="center" vertical="center"/>
    </xf>
    <xf numFmtId="0" fontId="38" fillId="0" borderId="94" xfId="3" applyFont="1" applyBorder="1" applyAlignment="1">
      <alignment horizontal="center" vertical="center"/>
    </xf>
    <xf numFmtId="0" fontId="38" fillId="0" borderId="45" xfId="3" applyFont="1" applyBorder="1" applyAlignment="1" applyProtection="1">
      <alignment horizontal="center" vertical="center"/>
      <protection locked="0"/>
    </xf>
    <xf numFmtId="0" fontId="19" fillId="0" borderId="45" xfId="3" applyFont="1" applyBorder="1" applyAlignment="1">
      <alignment horizontal="center" vertical="center"/>
    </xf>
    <xf numFmtId="0" fontId="19" fillId="0" borderId="45" xfId="3" applyFont="1" applyBorder="1" applyAlignment="1">
      <alignment horizontal="left" vertical="center" wrapText="1"/>
    </xf>
    <xf numFmtId="0" fontId="38" fillId="0" borderId="56" xfId="2" applyFont="1" applyBorder="1" applyAlignment="1">
      <alignment horizontal="center" vertical="center"/>
    </xf>
    <xf numFmtId="0" fontId="38" fillId="0" borderId="26" xfId="2" applyFont="1" applyBorder="1" applyAlignment="1">
      <alignment horizontal="center" vertical="center"/>
    </xf>
    <xf numFmtId="0" fontId="38" fillId="0" borderId="55" xfId="2" applyFont="1" applyBorder="1" applyAlignment="1">
      <alignment horizontal="center" vertical="center"/>
    </xf>
    <xf numFmtId="0" fontId="38" fillId="0" borderId="54" xfId="2" applyFont="1" applyBorder="1" applyAlignment="1">
      <alignment horizontal="center" vertical="center"/>
    </xf>
    <xf numFmtId="0" fontId="38" fillId="0" borderId="27" xfId="2" applyFont="1" applyBorder="1" applyAlignment="1">
      <alignment horizontal="center" vertical="center"/>
    </xf>
    <xf numFmtId="0" fontId="38" fillId="0" borderId="57" xfId="2" applyFont="1" applyBorder="1" applyAlignment="1">
      <alignment horizontal="center" vertical="center"/>
    </xf>
    <xf numFmtId="0" fontId="38" fillId="0" borderId="53" xfId="2" applyFont="1" applyBorder="1" applyAlignment="1">
      <alignment horizontal="center" vertical="center"/>
    </xf>
    <xf numFmtId="0" fontId="38" fillId="0" borderId="0" xfId="2" applyFont="1" applyBorder="1" applyAlignment="1">
      <alignment horizontal="center" vertical="center"/>
    </xf>
    <xf numFmtId="0" fontId="23" fillId="0" borderId="52" xfId="2" applyFont="1" applyBorder="1" applyAlignment="1">
      <alignment horizontal="center" vertical="center" wrapText="1"/>
    </xf>
    <xf numFmtId="0" fontId="23" fillId="0" borderId="51" xfId="2" applyFont="1" applyBorder="1" applyAlignment="1">
      <alignment horizontal="center" vertical="center" wrapText="1"/>
    </xf>
    <xf numFmtId="0" fontId="20" fillId="0" borderId="45" xfId="3" applyFont="1" applyBorder="1" applyAlignment="1" applyProtection="1">
      <alignment horizontal="left" vertical="center" wrapText="1"/>
      <protection locked="0"/>
    </xf>
    <xf numFmtId="0" fontId="38" fillId="0" borderId="45" xfId="3" applyFont="1" applyBorder="1" applyAlignment="1">
      <alignment horizontal="center" vertical="center" shrinkToFit="1"/>
    </xf>
    <xf numFmtId="0" fontId="19" fillId="0" borderId="45" xfId="3" applyFont="1" applyBorder="1" applyAlignment="1" applyProtection="1">
      <alignment horizontal="center" vertical="center"/>
      <protection locked="0"/>
    </xf>
    <xf numFmtId="0" fontId="19" fillId="0" borderId="94" xfId="3" applyFont="1" applyBorder="1" applyAlignment="1">
      <alignment horizontal="center" vertical="center" wrapText="1"/>
    </xf>
    <xf numFmtId="0" fontId="20" fillId="0" borderId="27" xfId="2" applyFont="1" applyBorder="1" applyAlignment="1">
      <alignment horizontal="left" vertical="center" wrapText="1" shrinkToFit="1"/>
    </xf>
    <xf numFmtId="0" fontId="20" fillId="0" borderId="26" xfId="2" applyFont="1" applyBorder="1" applyAlignment="1">
      <alignment horizontal="left" vertical="center" wrapText="1" shrinkToFit="1"/>
    </xf>
    <xf numFmtId="0" fontId="20" fillId="0" borderId="46" xfId="2" applyFont="1" applyBorder="1" applyAlignment="1">
      <alignment horizontal="left" vertical="center" wrapText="1" shrinkToFit="1"/>
    </xf>
    <xf numFmtId="0" fontId="20" fillId="0" borderId="38" xfId="2" applyFont="1" applyBorder="1" applyAlignment="1">
      <alignment horizontal="left" vertical="center" wrapText="1" shrinkToFit="1"/>
    </xf>
    <xf numFmtId="0" fontId="20" fillId="0" borderId="48" xfId="2" applyFont="1" applyBorder="1" applyAlignment="1">
      <alignment horizontal="center" vertical="center" wrapText="1" shrinkToFit="1"/>
    </xf>
    <xf numFmtId="0" fontId="20" fillId="0" borderId="47" xfId="2" applyFont="1" applyBorder="1" applyAlignment="1">
      <alignment horizontal="center" vertical="center" wrapText="1" shrinkToFit="1"/>
    </xf>
    <xf numFmtId="38" fontId="38" fillId="2" borderId="76" xfId="4" applyFont="1" applyFill="1" applyBorder="1" applyAlignment="1" applyProtection="1">
      <alignment horizontal="center" vertical="center"/>
    </xf>
    <xf numFmtId="38" fontId="38" fillId="2" borderId="75" xfId="4" applyFont="1" applyFill="1" applyBorder="1" applyAlignment="1" applyProtection="1">
      <alignment horizontal="center" vertical="center"/>
    </xf>
    <xf numFmtId="0" fontId="38" fillId="0" borderId="4" xfId="2" applyFont="1" applyBorder="1" applyAlignment="1" applyProtection="1">
      <alignment horizontal="center" vertical="center"/>
      <protection locked="0"/>
    </xf>
    <xf numFmtId="0" fontId="23" fillId="0" borderId="4" xfId="2" applyFont="1" applyBorder="1" applyAlignment="1">
      <alignment horizontal="center" vertical="center" wrapText="1"/>
    </xf>
    <xf numFmtId="38" fontId="38" fillId="2" borderId="45" xfId="4" applyFont="1" applyFill="1" applyBorder="1" applyAlignment="1" applyProtection="1">
      <alignment horizontal="center" vertical="center"/>
    </xf>
    <xf numFmtId="38" fontId="38" fillId="2" borderId="80" xfId="4" applyFont="1" applyFill="1" applyBorder="1" applyAlignment="1" applyProtection="1">
      <alignment horizontal="center" vertical="center"/>
    </xf>
    <xf numFmtId="0" fontId="38" fillId="0" borderId="83" xfId="2" applyFont="1" applyBorder="1" applyAlignment="1">
      <alignment horizontal="left" vertical="center" shrinkToFit="1"/>
    </xf>
    <xf numFmtId="0" fontId="38" fillId="0" borderId="82" xfId="2" applyFont="1" applyBorder="1" applyAlignment="1">
      <alignment horizontal="left" vertical="center" shrinkToFit="1"/>
    </xf>
    <xf numFmtId="0" fontId="38" fillId="0" borderId="81" xfId="2" applyFont="1" applyBorder="1" applyAlignment="1">
      <alignment horizontal="left" vertical="center" shrinkToFit="1"/>
    </xf>
    <xf numFmtId="0" fontId="38" fillId="0" borderId="79" xfId="2" applyFont="1" applyBorder="1" applyAlignment="1">
      <alignment horizontal="left" vertical="center" shrinkToFit="1"/>
    </xf>
    <xf numFmtId="0" fontId="38" fillId="0" borderId="78" xfId="2" applyFont="1" applyBorder="1" applyAlignment="1">
      <alignment horizontal="left" vertical="center" shrinkToFit="1"/>
    </xf>
    <xf numFmtId="0" fontId="38" fillId="0" borderId="77" xfId="2" applyFont="1" applyBorder="1" applyAlignment="1">
      <alignment horizontal="left" vertical="center" shrinkToFit="1"/>
    </xf>
    <xf numFmtId="0" fontId="38" fillId="0" borderId="74" xfId="2" applyFont="1" applyBorder="1" applyAlignment="1">
      <alignment horizontal="center" vertical="center"/>
    </xf>
    <xf numFmtId="0" fontId="38" fillId="0" borderId="73" xfId="2" applyFont="1" applyBorder="1" applyAlignment="1">
      <alignment horizontal="center" vertical="center"/>
    </xf>
    <xf numFmtId="0" fontId="38" fillId="0" borderId="49" xfId="2" applyFont="1" applyBorder="1" applyAlignment="1" applyProtection="1">
      <alignment horizontal="center" vertical="center"/>
      <protection locked="0"/>
    </xf>
    <xf numFmtId="0" fontId="38" fillId="0" borderId="67" xfId="2" applyFont="1" applyBorder="1" applyAlignment="1">
      <alignment horizontal="center" vertical="center"/>
    </xf>
    <xf numFmtId="0" fontId="38" fillId="0" borderId="66" xfId="2" applyFont="1" applyBorder="1" applyAlignment="1">
      <alignment horizontal="center" vertical="center"/>
    </xf>
    <xf numFmtId="177" fontId="38" fillId="2" borderId="65" xfId="2" applyNumberFormat="1" applyFont="1" applyFill="1" applyBorder="1" applyAlignment="1" applyProtection="1">
      <alignment horizontal="right" vertical="center"/>
      <protection locked="0"/>
    </xf>
    <xf numFmtId="176" fontId="38" fillId="0" borderId="62" xfId="2" applyNumberFormat="1" applyFont="1" applyBorder="1" applyAlignment="1">
      <alignment horizontal="center" vertical="center"/>
    </xf>
    <xf numFmtId="176" fontId="38" fillId="0" borderId="61" xfId="2" applyNumberFormat="1" applyFont="1" applyBorder="1" applyAlignment="1">
      <alignment horizontal="center" vertical="center"/>
    </xf>
  </cellXfs>
  <cellStyles count="7">
    <cellStyle name="桁区切り 2" xfId="4" xr:uid="{BB646479-DD87-4E3C-8219-9EEA2AE5C9DB}"/>
    <cellStyle name="桁区切り 2 2" xfId="6" xr:uid="{2925D9EA-8964-4BAD-9272-3271658FAB3C}"/>
    <cellStyle name="標準" xfId="0" builtinId="0"/>
    <cellStyle name="標準 2" xfId="1" xr:uid="{00000000-0005-0000-0000-000001000000}"/>
    <cellStyle name="標準 2 2" xfId="5" xr:uid="{9BF6DCFF-9A40-435F-9FE3-B7F351A7A74F}"/>
    <cellStyle name="標準 3" xfId="3" xr:uid="{58986D51-C4C5-4913-BBD0-A32ACCEB2E1C}"/>
    <cellStyle name="標準_③-２加算様式（就労）" xfId="2" xr:uid="{93A89BBA-DD0D-45DB-A724-5BC4E6E696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5F59-6214-4B66-9E72-4ECBE4AD9C08}">
  <sheetPr>
    <tabColor rgb="FFFF0000"/>
  </sheetPr>
  <dimension ref="A1:L27"/>
  <sheetViews>
    <sheetView view="pageBreakPreview" zoomScaleNormal="100" zoomScaleSheetLayoutView="100" workbookViewId="0">
      <selection activeCell="H1" sqref="H1"/>
    </sheetView>
  </sheetViews>
  <sheetFormatPr defaultRowHeight="13.2" x14ac:dyDescent="0.2"/>
  <cols>
    <col min="1" max="1" width="9.44140625" style="65" customWidth="1"/>
    <col min="2" max="2" width="17.33203125" style="65" customWidth="1"/>
    <col min="3" max="3" width="10.77734375" style="65" customWidth="1"/>
    <col min="4" max="4" width="16.88671875" style="65" customWidth="1"/>
    <col min="5" max="5" width="19.44140625" style="65" customWidth="1"/>
    <col min="6" max="6" width="14.109375" style="65" customWidth="1"/>
    <col min="7" max="7" width="12.21875" style="65" customWidth="1"/>
    <col min="8" max="8" width="5.5546875" style="65" customWidth="1"/>
    <col min="9" max="9" width="4" style="65" customWidth="1"/>
    <col min="10" max="10" width="9.33203125" style="65" customWidth="1"/>
    <col min="11" max="11" width="1.109375" style="65" customWidth="1"/>
    <col min="12" max="12" width="2.77734375" style="65" customWidth="1"/>
    <col min="13" max="259" width="8.88671875" style="65"/>
    <col min="260" max="260" width="1.21875" style="65" customWidth="1"/>
    <col min="261" max="262" width="17.33203125" style="65" customWidth="1"/>
    <col min="263" max="263" width="16.88671875" style="65" customWidth="1"/>
    <col min="264" max="264" width="19.44140625" style="65" customWidth="1"/>
    <col min="265" max="265" width="16.77734375" style="65" customWidth="1"/>
    <col min="266" max="266" width="16.88671875" style="65" customWidth="1"/>
    <col min="267" max="267" width="4.109375" style="65" customWidth="1"/>
    <col min="268" max="268" width="2.77734375" style="65" customWidth="1"/>
    <col min="269" max="515" width="8.88671875" style="65"/>
    <col min="516" max="516" width="1.21875" style="65" customWidth="1"/>
    <col min="517" max="518" width="17.33203125" style="65" customWidth="1"/>
    <col min="519" max="519" width="16.88671875" style="65" customWidth="1"/>
    <col min="520" max="520" width="19.44140625" style="65" customWidth="1"/>
    <col min="521" max="521" width="16.77734375" style="65" customWidth="1"/>
    <col min="522" max="522" width="16.88671875" style="65" customWidth="1"/>
    <col min="523" max="523" width="4.109375" style="65" customWidth="1"/>
    <col min="524" max="524" width="2.77734375" style="65" customWidth="1"/>
    <col min="525" max="771" width="8.88671875" style="65"/>
    <col min="772" max="772" width="1.21875" style="65" customWidth="1"/>
    <col min="773" max="774" width="17.33203125" style="65" customWidth="1"/>
    <col min="775" max="775" width="16.88671875" style="65" customWidth="1"/>
    <col min="776" max="776" width="19.44140625" style="65" customWidth="1"/>
    <col min="777" max="777" width="16.77734375" style="65" customWidth="1"/>
    <col min="778" max="778" width="16.88671875" style="65" customWidth="1"/>
    <col min="779" max="779" width="4.109375" style="65" customWidth="1"/>
    <col min="780" max="780" width="2.77734375" style="65" customWidth="1"/>
    <col min="781" max="1027" width="8.88671875" style="65"/>
    <col min="1028" max="1028" width="1.21875" style="65" customWidth="1"/>
    <col min="1029" max="1030" width="17.33203125" style="65" customWidth="1"/>
    <col min="1031" max="1031" width="16.88671875" style="65" customWidth="1"/>
    <col min="1032" max="1032" width="19.44140625" style="65" customWidth="1"/>
    <col min="1033" max="1033" width="16.77734375" style="65" customWidth="1"/>
    <col min="1034" max="1034" width="16.88671875" style="65" customWidth="1"/>
    <col min="1035" max="1035" width="4.109375" style="65" customWidth="1"/>
    <col min="1036" max="1036" width="2.77734375" style="65" customWidth="1"/>
    <col min="1037" max="1283" width="8.88671875" style="65"/>
    <col min="1284" max="1284" width="1.21875" style="65" customWidth="1"/>
    <col min="1285" max="1286" width="17.33203125" style="65" customWidth="1"/>
    <col min="1287" max="1287" width="16.88671875" style="65" customWidth="1"/>
    <col min="1288" max="1288" width="19.44140625" style="65" customWidth="1"/>
    <col min="1289" max="1289" width="16.77734375" style="65" customWidth="1"/>
    <col min="1290" max="1290" width="16.88671875" style="65" customWidth="1"/>
    <col min="1291" max="1291" width="4.109375" style="65" customWidth="1"/>
    <col min="1292" max="1292" width="2.77734375" style="65" customWidth="1"/>
    <col min="1293" max="1539" width="8.88671875" style="65"/>
    <col min="1540" max="1540" width="1.21875" style="65" customWidth="1"/>
    <col min="1541" max="1542" width="17.33203125" style="65" customWidth="1"/>
    <col min="1543" max="1543" width="16.88671875" style="65" customWidth="1"/>
    <col min="1544" max="1544" width="19.44140625" style="65" customWidth="1"/>
    <col min="1545" max="1545" width="16.77734375" style="65" customWidth="1"/>
    <col min="1546" max="1546" width="16.88671875" style="65" customWidth="1"/>
    <col min="1547" max="1547" width="4.109375" style="65" customWidth="1"/>
    <col min="1548" max="1548" width="2.77734375" style="65" customWidth="1"/>
    <col min="1549" max="1795" width="8.88671875" style="65"/>
    <col min="1796" max="1796" width="1.21875" style="65" customWidth="1"/>
    <col min="1797" max="1798" width="17.33203125" style="65" customWidth="1"/>
    <col min="1799" max="1799" width="16.88671875" style="65" customWidth="1"/>
    <col min="1800" max="1800" width="19.44140625" style="65" customWidth="1"/>
    <col min="1801" max="1801" width="16.77734375" style="65" customWidth="1"/>
    <col min="1802" max="1802" width="16.88671875" style="65" customWidth="1"/>
    <col min="1803" max="1803" width="4.109375" style="65" customWidth="1"/>
    <col min="1804" max="1804" width="2.77734375" style="65" customWidth="1"/>
    <col min="1805" max="2051" width="8.88671875" style="65"/>
    <col min="2052" max="2052" width="1.21875" style="65" customWidth="1"/>
    <col min="2053" max="2054" width="17.33203125" style="65" customWidth="1"/>
    <col min="2055" max="2055" width="16.88671875" style="65" customWidth="1"/>
    <col min="2056" max="2056" width="19.44140625" style="65" customWidth="1"/>
    <col min="2057" max="2057" width="16.77734375" style="65" customWidth="1"/>
    <col min="2058" max="2058" width="16.88671875" style="65" customWidth="1"/>
    <col min="2059" max="2059" width="4.109375" style="65" customWidth="1"/>
    <col min="2060" max="2060" width="2.77734375" style="65" customWidth="1"/>
    <col min="2061" max="2307" width="8.88671875" style="65"/>
    <col min="2308" max="2308" width="1.21875" style="65" customWidth="1"/>
    <col min="2309" max="2310" width="17.33203125" style="65" customWidth="1"/>
    <col min="2311" max="2311" width="16.88671875" style="65" customWidth="1"/>
    <col min="2312" max="2312" width="19.44140625" style="65" customWidth="1"/>
    <col min="2313" max="2313" width="16.77734375" style="65" customWidth="1"/>
    <col min="2314" max="2314" width="16.88671875" style="65" customWidth="1"/>
    <col min="2315" max="2315" width="4.109375" style="65" customWidth="1"/>
    <col min="2316" max="2316" width="2.77734375" style="65" customWidth="1"/>
    <col min="2317" max="2563" width="8.88671875" style="65"/>
    <col min="2564" max="2564" width="1.21875" style="65" customWidth="1"/>
    <col min="2565" max="2566" width="17.33203125" style="65" customWidth="1"/>
    <col min="2567" max="2567" width="16.88671875" style="65" customWidth="1"/>
    <col min="2568" max="2568" width="19.44140625" style="65" customWidth="1"/>
    <col min="2569" max="2569" width="16.77734375" style="65" customWidth="1"/>
    <col min="2570" max="2570" width="16.88671875" style="65" customWidth="1"/>
    <col min="2571" max="2571" width="4.109375" style="65" customWidth="1"/>
    <col min="2572" max="2572" width="2.77734375" style="65" customWidth="1"/>
    <col min="2573" max="2819" width="8.88671875" style="65"/>
    <col min="2820" max="2820" width="1.21875" style="65" customWidth="1"/>
    <col min="2821" max="2822" width="17.33203125" style="65" customWidth="1"/>
    <col min="2823" max="2823" width="16.88671875" style="65" customWidth="1"/>
    <col min="2824" max="2824" width="19.44140625" style="65" customWidth="1"/>
    <col min="2825" max="2825" width="16.77734375" style="65" customWidth="1"/>
    <col min="2826" max="2826" width="16.88671875" style="65" customWidth="1"/>
    <col min="2827" max="2827" width="4.109375" style="65" customWidth="1"/>
    <col min="2828" max="2828" width="2.77734375" style="65" customWidth="1"/>
    <col min="2829" max="3075" width="8.88671875" style="65"/>
    <col min="3076" max="3076" width="1.21875" style="65" customWidth="1"/>
    <col min="3077" max="3078" width="17.33203125" style="65" customWidth="1"/>
    <col min="3079" max="3079" width="16.88671875" style="65" customWidth="1"/>
    <col min="3080" max="3080" width="19.44140625" style="65" customWidth="1"/>
    <col min="3081" max="3081" width="16.77734375" style="65" customWidth="1"/>
    <col min="3082" max="3082" width="16.88671875" style="65" customWidth="1"/>
    <col min="3083" max="3083" width="4.109375" style="65" customWidth="1"/>
    <col min="3084" max="3084" width="2.77734375" style="65" customWidth="1"/>
    <col min="3085" max="3331" width="8.88671875" style="65"/>
    <col min="3332" max="3332" width="1.21875" style="65" customWidth="1"/>
    <col min="3333" max="3334" width="17.33203125" style="65" customWidth="1"/>
    <col min="3335" max="3335" width="16.88671875" style="65" customWidth="1"/>
    <col min="3336" max="3336" width="19.44140625" style="65" customWidth="1"/>
    <col min="3337" max="3337" width="16.77734375" style="65" customWidth="1"/>
    <col min="3338" max="3338" width="16.88671875" style="65" customWidth="1"/>
    <col min="3339" max="3339" width="4.109375" style="65" customWidth="1"/>
    <col min="3340" max="3340" width="2.77734375" style="65" customWidth="1"/>
    <col min="3341" max="3587" width="8.88671875" style="65"/>
    <col min="3588" max="3588" width="1.21875" style="65" customWidth="1"/>
    <col min="3589" max="3590" width="17.33203125" style="65" customWidth="1"/>
    <col min="3591" max="3591" width="16.88671875" style="65" customWidth="1"/>
    <col min="3592" max="3592" width="19.44140625" style="65" customWidth="1"/>
    <col min="3593" max="3593" width="16.77734375" style="65" customWidth="1"/>
    <col min="3594" max="3594" width="16.88671875" style="65" customWidth="1"/>
    <col min="3595" max="3595" width="4.109375" style="65" customWidth="1"/>
    <col min="3596" max="3596" width="2.77734375" style="65" customWidth="1"/>
    <col min="3597" max="3843" width="8.88671875" style="65"/>
    <col min="3844" max="3844" width="1.21875" style="65" customWidth="1"/>
    <col min="3845" max="3846" width="17.33203125" style="65" customWidth="1"/>
    <col min="3847" max="3847" width="16.88671875" style="65" customWidth="1"/>
    <col min="3848" max="3848" width="19.44140625" style="65" customWidth="1"/>
    <col min="3849" max="3849" width="16.77734375" style="65" customWidth="1"/>
    <col min="3850" max="3850" width="16.88671875" style="65" customWidth="1"/>
    <col min="3851" max="3851" width="4.109375" style="65" customWidth="1"/>
    <col min="3852" max="3852" width="2.77734375" style="65" customWidth="1"/>
    <col min="3853" max="4099" width="8.88671875" style="65"/>
    <col min="4100" max="4100" width="1.21875" style="65" customWidth="1"/>
    <col min="4101" max="4102" width="17.33203125" style="65" customWidth="1"/>
    <col min="4103" max="4103" width="16.88671875" style="65" customWidth="1"/>
    <col min="4104" max="4104" width="19.44140625" style="65" customWidth="1"/>
    <col min="4105" max="4105" width="16.77734375" style="65" customWidth="1"/>
    <col min="4106" max="4106" width="16.88671875" style="65" customWidth="1"/>
    <col min="4107" max="4107" width="4.109375" style="65" customWidth="1"/>
    <col min="4108" max="4108" width="2.77734375" style="65" customWidth="1"/>
    <col min="4109" max="4355" width="8.88671875" style="65"/>
    <col min="4356" max="4356" width="1.21875" style="65" customWidth="1"/>
    <col min="4357" max="4358" width="17.33203125" style="65" customWidth="1"/>
    <col min="4359" max="4359" width="16.88671875" style="65" customWidth="1"/>
    <col min="4360" max="4360" width="19.44140625" style="65" customWidth="1"/>
    <col min="4361" max="4361" width="16.77734375" style="65" customWidth="1"/>
    <col min="4362" max="4362" width="16.88671875" style="65" customWidth="1"/>
    <col min="4363" max="4363" width="4.109375" style="65" customWidth="1"/>
    <col min="4364" max="4364" width="2.77734375" style="65" customWidth="1"/>
    <col min="4365" max="4611" width="8.88671875" style="65"/>
    <col min="4612" max="4612" width="1.21875" style="65" customWidth="1"/>
    <col min="4613" max="4614" width="17.33203125" style="65" customWidth="1"/>
    <col min="4615" max="4615" width="16.88671875" style="65" customWidth="1"/>
    <col min="4616" max="4616" width="19.44140625" style="65" customWidth="1"/>
    <col min="4617" max="4617" width="16.77734375" style="65" customWidth="1"/>
    <col min="4618" max="4618" width="16.88671875" style="65" customWidth="1"/>
    <col min="4619" max="4619" width="4.109375" style="65" customWidth="1"/>
    <col min="4620" max="4620" width="2.77734375" style="65" customWidth="1"/>
    <col min="4621" max="4867" width="8.88671875" style="65"/>
    <col min="4868" max="4868" width="1.21875" style="65" customWidth="1"/>
    <col min="4869" max="4870" width="17.33203125" style="65" customWidth="1"/>
    <col min="4871" max="4871" width="16.88671875" style="65" customWidth="1"/>
    <col min="4872" max="4872" width="19.44140625" style="65" customWidth="1"/>
    <col min="4873" max="4873" width="16.77734375" style="65" customWidth="1"/>
    <col min="4874" max="4874" width="16.88671875" style="65" customWidth="1"/>
    <col min="4875" max="4875" width="4.109375" style="65" customWidth="1"/>
    <col min="4876" max="4876" width="2.77734375" style="65" customWidth="1"/>
    <col min="4877" max="5123" width="8.88671875" style="65"/>
    <col min="5124" max="5124" width="1.21875" style="65" customWidth="1"/>
    <col min="5125" max="5126" width="17.33203125" style="65" customWidth="1"/>
    <col min="5127" max="5127" width="16.88671875" style="65" customWidth="1"/>
    <col min="5128" max="5128" width="19.44140625" style="65" customWidth="1"/>
    <col min="5129" max="5129" width="16.77734375" style="65" customWidth="1"/>
    <col min="5130" max="5130" width="16.88671875" style="65" customWidth="1"/>
    <col min="5131" max="5131" width="4.109375" style="65" customWidth="1"/>
    <col min="5132" max="5132" width="2.77734375" style="65" customWidth="1"/>
    <col min="5133" max="5379" width="8.88671875" style="65"/>
    <col min="5380" max="5380" width="1.21875" style="65" customWidth="1"/>
    <col min="5381" max="5382" width="17.33203125" style="65" customWidth="1"/>
    <col min="5383" max="5383" width="16.88671875" style="65" customWidth="1"/>
    <col min="5384" max="5384" width="19.44140625" style="65" customWidth="1"/>
    <col min="5385" max="5385" width="16.77734375" style="65" customWidth="1"/>
    <col min="5386" max="5386" width="16.88671875" style="65" customWidth="1"/>
    <col min="5387" max="5387" width="4.109375" style="65" customWidth="1"/>
    <col min="5388" max="5388" width="2.77734375" style="65" customWidth="1"/>
    <col min="5389" max="5635" width="8.88671875" style="65"/>
    <col min="5636" max="5636" width="1.21875" style="65" customWidth="1"/>
    <col min="5637" max="5638" width="17.33203125" style="65" customWidth="1"/>
    <col min="5639" max="5639" width="16.88671875" style="65" customWidth="1"/>
    <col min="5640" max="5640" width="19.44140625" style="65" customWidth="1"/>
    <col min="5641" max="5641" width="16.77734375" style="65" customWidth="1"/>
    <col min="5642" max="5642" width="16.88671875" style="65" customWidth="1"/>
    <col min="5643" max="5643" width="4.109375" style="65" customWidth="1"/>
    <col min="5644" max="5644" width="2.77734375" style="65" customWidth="1"/>
    <col min="5645" max="5891" width="8.88671875" style="65"/>
    <col min="5892" max="5892" width="1.21875" style="65" customWidth="1"/>
    <col min="5893" max="5894" width="17.33203125" style="65" customWidth="1"/>
    <col min="5895" max="5895" width="16.88671875" style="65" customWidth="1"/>
    <col min="5896" max="5896" width="19.44140625" style="65" customWidth="1"/>
    <col min="5897" max="5897" width="16.77734375" style="65" customWidth="1"/>
    <col min="5898" max="5898" width="16.88671875" style="65" customWidth="1"/>
    <col min="5899" max="5899" width="4.109375" style="65" customWidth="1"/>
    <col min="5900" max="5900" width="2.77734375" style="65" customWidth="1"/>
    <col min="5901" max="6147" width="8.88671875" style="65"/>
    <col min="6148" max="6148" width="1.21875" style="65" customWidth="1"/>
    <col min="6149" max="6150" width="17.33203125" style="65" customWidth="1"/>
    <col min="6151" max="6151" width="16.88671875" style="65" customWidth="1"/>
    <col min="6152" max="6152" width="19.44140625" style="65" customWidth="1"/>
    <col min="6153" max="6153" width="16.77734375" style="65" customWidth="1"/>
    <col min="6154" max="6154" width="16.88671875" style="65" customWidth="1"/>
    <col min="6155" max="6155" width="4.109375" style="65" customWidth="1"/>
    <col min="6156" max="6156" width="2.77734375" style="65" customWidth="1"/>
    <col min="6157" max="6403" width="8.88671875" style="65"/>
    <col min="6404" max="6404" width="1.21875" style="65" customWidth="1"/>
    <col min="6405" max="6406" width="17.33203125" style="65" customWidth="1"/>
    <col min="6407" max="6407" width="16.88671875" style="65" customWidth="1"/>
    <col min="6408" max="6408" width="19.44140625" style="65" customWidth="1"/>
    <col min="6409" max="6409" width="16.77734375" style="65" customWidth="1"/>
    <col min="6410" max="6410" width="16.88671875" style="65" customWidth="1"/>
    <col min="6411" max="6411" width="4.109375" style="65" customWidth="1"/>
    <col min="6412" max="6412" width="2.77734375" style="65" customWidth="1"/>
    <col min="6413" max="6659" width="8.88671875" style="65"/>
    <col min="6660" max="6660" width="1.21875" style="65" customWidth="1"/>
    <col min="6661" max="6662" width="17.33203125" style="65" customWidth="1"/>
    <col min="6663" max="6663" width="16.88671875" style="65" customWidth="1"/>
    <col min="6664" max="6664" width="19.44140625" style="65" customWidth="1"/>
    <col min="6665" max="6665" width="16.77734375" style="65" customWidth="1"/>
    <col min="6666" max="6666" width="16.88671875" style="65" customWidth="1"/>
    <col min="6667" max="6667" width="4.109375" style="65" customWidth="1"/>
    <col min="6668" max="6668" width="2.77734375" style="65" customWidth="1"/>
    <col min="6669" max="6915" width="8.88671875" style="65"/>
    <col min="6916" max="6916" width="1.21875" style="65" customWidth="1"/>
    <col min="6917" max="6918" width="17.33203125" style="65" customWidth="1"/>
    <col min="6919" max="6919" width="16.88671875" style="65" customWidth="1"/>
    <col min="6920" max="6920" width="19.44140625" style="65" customWidth="1"/>
    <col min="6921" max="6921" width="16.77734375" style="65" customWidth="1"/>
    <col min="6922" max="6922" width="16.88671875" style="65" customWidth="1"/>
    <col min="6923" max="6923" width="4.109375" style="65" customWidth="1"/>
    <col min="6924" max="6924" width="2.77734375" style="65" customWidth="1"/>
    <col min="6925" max="7171" width="8.88671875" style="65"/>
    <col min="7172" max="7172" width="1.21875" style="65" customWidth="1"/>
    <col min="7173" max="7174" width="17.33203125" style="65" customWidth="1"/>
    <col min="7175" max="7175" width="16.88671875" style="65" customWidth="1"/>
    <col min="7176" max="7176" width="19.44140625" style="65" customWidth="1"/>
    <col min="7177" max="7177" width="16.77734375" style="65" customWidth="1"/>
    <col min="7178" max="7178" width="16.88671875" style="65" customWidth="1"/>
    <col min="7179" max="7179" width="4.109375" style="65" customWidth="1"/>
    <col min="7180" max="7180" width="2.77734375" style="65" customWidth="1"/>
    <col min="7181" max="7427" width="8.88671875" style="65"/>
    <col min="7428" max="7428" width="1.21875" style="65" customWidth="1"/>
    <col min="7429" max="7430" width="17.33203125" style="65" customWidth="1"/>
    <col min="7431" max="7431" width="16.88671875" style="65" customWidth="1"/>
    <col min="7432" max="7432" width="19.44140625" style="65" customWidth="1"/>
    <col min="7433" max="7433" width="16.77734375" style="65" customWidth="1"/>
    <col min="7434" max="7434" width="16.88671875" style="65" customWidth="1"/>
    <col min="7435" max="7435" width="4.109375" style="65" customWidth="1"/>
    <col min="7436" max="7436" width="2.77734375" style="65" customWidth="1"/>
    <col min="7437" max="7683" width="8.88671875" style="65"/>
    <col min="7684" max="7684" width="1.21875" style="65" customWidth="1"/>
    <col min="7685" max="7686" width="17.33203125" style="65" customWidth="1"/>
    <col min="7687" max="7687" width="16.88671875" style="65" customWidth="1"/>
    <col min="7688" max="7688" width="19.44140625" style="65" customWidth="1"/>
    <col min="7689" max="7689" width="16.77734375" style="65" customWidth="1"/>
    <col min="7690" max="7690" width="16.88671875" style="65" customWidth="1"/>
    <col min="7691" max="7691" width="4.109375" style="65" customWidth="1"/>
    <col min="7692" max="7692" width="2.77734375" style="65" customWidth="1"/>
    <col min="7693" max="7939" width="8.88671875" style="65"/>
    <col min="7940" max="7940" width="1.21875" style="65" customWidth="1"/>
    <col min="7941" max="7942" width="17.33203125" style="65" customWidth="1"/>
    <col min="7943" max="7943" width="16.88671875" style="65" customWidth="1"/>
    <col min="7944" max="7944" width="19.44140625" style="65" customWidth="1"/>
    <col min="7945" max="7945" width="16.77734375" style="65" customWidth="1"/>
    <col min="7946" max="7946" width="16.88671875" style="65" customWidth="1"/>
    <col min="7947" max="7947" width="4.109375" style="65" customWidth="1"/>
    <col min="7948" max="7948" width="2.77734375" style="65" customWidth="1"/>
    <col min="7949" max="8195" width="8.88671875" style="65"/>
    <col min="8196" max="8196" width="1.21875" style="65" customWidth="1"/>
    <col min="8197" max="8198" width="17.33203125" style="65" customWidth="1"/>
    <col min="8199" max="8199" width="16.88671875" style="65" customWidth="1"/>
    <col min="8200" max="8200" width="19.44140625" style="65" customWidth="1"/>
    <col min="8201" max="8201" width="16.77734375" style="65" customWidth="1"/>
    <col min="8202" max="8202" width="16.88671875" style="65" customWidth="1"/>
    <col min="8203" max="8203" width="4.109375" style="65" customWidth="1"/>
    <col min="8204" max="8204" width="2.77734375" style="65" customWidth="1"/>
    <col min="8205" max="8451" width="8.88671875" style="65"/>
    <col min="8452" max="8452" width="1.21875" style="65" customWidth="1"/>
    <col min="8453" max="8454" width="17.33203125" style="65" customWidth="1"/>
    <col min="8455" max="8455" width="16.88671875" style="65" customWidth="1"/>
    <col min="8456" max="8456" width="19.44140625" style="65" customWidth="1"/>
    <col min="8457" max="8457" width="16.77734375" style="65" customWidth="1"/>
    <col min="8458" max="8458" width="16.88671875" style="65" customWidth="1"/>
    <col min="8459" max="8459" width="4.109375" style="65" customWidth="1"/>
    <col min="8460" max="8460" width="2.77734375" style="65" customWidth="1"/>
    <col min="8461" max="8707" width="8.88671875" style="65"/>
    <col min="8708" max="8708" width="1.21875" style="65" customWidth="1"/>
    <col min="8709" max="8710" width="17.33203125" style="65" customWidth="1"/>
    <col min="8711" max="8711" width="16.88671875" style="65" customWidth="1"/>
    <col min="8712" max="8712" width="19.44140625" style="65" customWidth="1"/>
    <col min="8713" max="8713" width="16.77734375" style="65" customWidth="1"/>
    <col min="8714" max="8714" width="16.88671875" style="65" customWidth="1"/>
    <col min="8715" max="8715" width="4.109375" style="65" customWidth="1"/>
    <col min="8716" max="8716" width="2.77734375" style="65" customWidth="1"/>
    <col min="8717" max="8963" width="8.88671875" style="65"/>
    <col min="8964" max="8964" width="1.21875" style="65" customWidth="1"/>
    <col min="8965" max="8966" width="17.33203125" style="65" customWidth="1"/>
    <col min="8967" max="8967" width="16.88671875" style="65" customWidth="1"/>
    <col min="8968" max="8968" width="19.44140625" style="65" customWidth="1"/>
    <col min="8969" max="8969" width="16.77734375" style="65" customWidth="1"/>
    <col min="8970" max="8970" width="16.88671875" style="65" customWidth="1"/>
    <col min="8971" max="8971" width="4.109375" style="65" customWidth="1"/>
    <col min="8972" max="8972" width="2.77734375" style="65" customWidth="1"/>
    <col min="8973" max="9219" width="8.88671875" style="65"/>
    <col min="9220" max="9220" width="1.21875" style="65" customWidth="1"/>
    <col min="9221" max="9222" width="17.33203125" style="65" customWidth="1"/>
    <col min="9223" max="9223" width="16.88671875" style="65" customWidth="1"/>
    <col min="9224" max="9224" width="19.44140625" style="65" customWidth="1"/>
    <col min="9225" max="9225" width="16.77734375" style="65" customWidth="1"/>
    <col min="9226" max="9226" width="16.88671875" style="65" customWidth="1"/>
    <col min="9227" max="9227" width="4.109375" style="65" customWidth="1"/>
    <col min="9228" max="9228" width="2.77734375" style="65" customWidth="1"/>
    <col min="9229" max="9475" width="8.88671875" style="65"/>
    <col min="9476" max="9476" width="1.21875" style="65" customWidth="1"/>
    <col min="9477" max="9478" width="17.33203125" style="65" customWidth="1"/>
    <col min="9479" max="9479" width="16.88671875" style="65" customWidth="1"/>
    <col min="9480" max="9480" width="19.44140625" style="65" customWidth="1"/>
    <col min="9481" max="9481" width="16.77734375" style="65" customWidth="1"/>
    <col min="9482" max="9482" width="16.88671875" style="65" customWidth="1"/>
    <col min="9483" max="9483" width="4.109375" style="65" customWidth="1"/>
    <col min="9484" max="9484" width="2.77734375" style="65" customWidth="1"/>
    <col min="9485" max="9731" width="8.88671875" style="65"/>
    <col min="9732" max="9732" width="1.21875" style="65" customWidth="1"/>
    <col min="9733" max="9734" width="17.33203125" style="65" customWidth="1"/>
    <col min="9735" max="9735" width="16.88671875" style="65" customWidth="1"/>
    <col min="9736" max="9736" width="19.44140625" style="65" customWidth="1"/>
    <col min="9737" max="9737" width="16.77734375" style="65" customWidth="1"/>
    <col min="9738" max="9738" width="16.88671875" style="65" customWidth="1"/>
    <col min="9739" max="9739" width="4.109375" style="65" customWidth="1"/>
    <col min="9740" max="9740" width="2.77734375" style="65" customWidth="1"/>
    <col min="9741" max="9987" width="8.88671875" style="65"/>
    <col min="9988" max="9988" width="1.21875" style="65" customWidth="1"/>
    <col min="9989" max="9990" width="17.33203125" style="65" customWidth="1"/>
    <col min="9991" max="9991" width="16.88671875" style="65" customWidth="1"/>
    <col min="9992" max="9992" width="19.44140625" style="65" customWidth="1"/>
    <col min="9993" max="9993" width="16.77734375" style="65" customWidth="1"/>
    <col min="9994" max="9994" width="16.88671875" style="65" customWidth="1"/>
    <col min="9995" max="9995" width="4.109375" style="65" customWidth="1"/>
    <col min="9996" max="9996" width="2.77734375" style="65" customWidth="1"/>
    <col min="9997" max="10243" width="8.88671875" style="65"/>
    <col min="10244" max="10244" width="1.21875" style="65" customWidth="1"/>
    <col min="10245" max="10246" width="17.33203125" style="65" customWidth="1"/>
    <col min="10247" max="10247" width="16.88671875" style="65" customWidth="1"/>
    <col min="10248" max="10248" width="19.44140625" style="65" customWidth="1"/>
    <col min="10249" max="10249" width="16.77734375" style="65" customWidth="1"/>
    <col min="10250" max="10250" width="16.88671875" style="65" customWidth="1"/>
    <col min="10251" max="10251" width="4.109375" style="65" customWidth="1"/>
    <col min="10252" max="10252" width="2.77734375" style="65" customWidth="1"/>
    <col min="10253" max="10499" width="8.88671875" style="65"/>
    <col min="10500" max="10500" width="1.21875" style="65" customWidth="1"/>
    <col min="10501" max="10502" width="17.33203125" style="65" customWidth="1"/>
    <col min="10503" max="10503" width="16.88671875" style="65" customWidth="1"/>
    <col min="10504" max="10504" width="19.44140625" style="65" customWidth="1"/>
    <col min="10505" max="10505" width="16.77734375" style="65" customWidth="1"/>
    <col min="10506" max="10506" width="16.88671875" style="65" customWidth="1"/>
    <col min="10507" max="10507" width="4.109375" style="65" customWidth="1"/>
    <col min="10508" max="10508" width="2.77734375" style="65" customWidth="1"/>
    <col min="10509" max="10755" width="8.88671875" style="65"/>
    <col min="10756" max="10756" width="1.21875" style="65" customWidth="1"/>
    <col min="10757" max="10758" width="17.33203125" style="65" customWidth="1"/>
    <col min="10759" max="10759" width="16.88671875" style="65" customWidth="1"/>
    <col min="10760" max="10760" width="19.44140625" style="65" customWidth="1"/>
    <col min="10761" max="10761" width="16.77734375" style="65" customWidth="1"/>
    <col min="10762" max="10762" width="16.88671875" style="65" customWidth="1"/>
    <col min="10763" max="10763" width="4.109375" style="65" customWidth="1"/>
    <col min="10764" max="10764" width="2.77734375" style="65" customWidth="1"/>
    <col min="10765" max="11011" width="8.88671875" style="65"/>
    <col min="11012" max="11012" width="1.21875" style="65" customWidth="1"/>
    <col min="11013" max="11014" width="17.33203125" style="65" customWidth="1"/>
    <col min="11015" max="11015" width="16.88671875" style="65" customWidth="1"/>
    <col min="11016" max="11016" width="19.44140625" style="65" customWidth="1"/>
    <col min="11017" max="11017" width="16.77734375" style="65" customWidth="1"/>
    <col min="11018" max="11018" width="16.88671875" style="65" customWidth="1"/>
    <col min="11019" max="11019" width="4.109375" style="65" customWidth="1"/>
    <col min="11020" max="11020" width="2.77734375" style="65" customWidth="1"/>
    <col min="11021" max="11267" width="8.88671875" style="65"/>
    <col min="11268" max="11268" width="1.21875" style="65" customWidth="1"/>
    <col min="11269" max="11270" width="17.33203125" style="65" customWidth="1"/>
    <col min="11271" max="11271" width="16.88671875" style="65" customWidth="1"/>
    <col min="11272" max="11272" width="19.44140625" style="65" customWidth="1"/>
    <col min="11273" max="11273" width="16.77734375" style="65" customWidth="1"/>
    <col min="11274" max="11274" width="16.88671875" style="65" customWidth="1"/>
    <col min="11275" max="11275" width="4.109375" style="65" customWidth="1"/>
    <col min="11276" max="11276" width="2.77734375" style="65" customWidth="1"/>
    <col min="11277" max="11523" width="8.88671875" style="65"/>
    <col min="11524" max="11524" width="1.21875" style="65" customWidth="1"/>
    <col min="11525" max="11526" width="17.33203125" style="65" customWidth="1"/>
    <col min="11527" max="11527" width="16.88671875" style="65" customWidth="1"/>
    <col min="11528" max="11528" width="19.44140625" style="65" customWidth="1"/>
    <col min="11529" max="11529" width="16.77734375" style="65" customWidth="1"/>
    <col min="11530" max="11530" width="16.88671875" style="65" customWidth="1"/>
    <col min="11531" max="11531" width="4.109375" style="65" customWidth="1"/>
    <col min="11532" max="11532" width="2.77734375" style="65" customWidth="1"/>
    <col min="11533" max="11779" width="8.88671875" style="65"/>
    <col min="11780" max="11780" width="1.21875" style="65" customWidth="1"/>
    <col min="11781" max="11782" width="17.33203125" style="65" customWidth="1"/>
    <col min="11783" max="11783" width="16.88671875" style="65" customWidth="1"/>
    <col min="11784" max="11784" width="19.44140625" style="65" customWidth="1"/>
    <col min="11785" max="11785" width="16.77734375" style="65" customWidth="1"/>
    <col min="11786" max="11786" width="16.88671875" style="65" customWidth="1"/>
    <col min="11787" max="11787" width="4.109375" style="65" customWidth="1"/>
    <col min="11788" max="11788" width="2.77734375" style="65" customWidth="1"/>
    <col min="11789" max="12035" width="8.88671875" style="65"/>
    <col min="12036" max="12036" width="1.21875" style="65" customWidth="1"/>
    <col min="12037" max="12038" width="17.33203125" style="65" customWidth="1"/>
    <col min="12039" max="12039" width="16.88671875" style="65" customWidth="1"/>
    <col min="12040" max="12040" width="19.44140625" style="65" customWidth="1"/>
    <col min="12041" max="12041" width="16.77734375" style="65" customWidth="1"/>
    <col min="12042" max="12042" width="16.88671875" style="65" customWidth="1"/>
    <col min="12043" max="12043" width="4.109375" style="65" customWidth="1"/>
    <col min="12044" max="12044" width="2.77734375" style="65" customWidth="1"/>
    <col min="12045" max="12291" width="8.88671875" style="65"/>
    <col min="12292" max="12292" width="1.21875" style="65" customWidth="1"/>
    <col min="12293" max="12294" width="17.33203125" style="65" customWidth="1"/>
    <col min="12295" max="12295" width="16.88671875" style="65" customWidth="1"/>
    <col min="12296" max="12296" width="19.44140625" style="65" customWidth="1"/>
    <col min="12297" max="12297" width="16.77734375" style="65" customWidth="1"/>
    <col min="12298" max="12298" width="16.88671875" style="65" customWidth="1"/>
    <col min="12299" max="12299" width="4.109375" style="65" customWidth="1"/>
    <col min="12300" max="12300" width="2.77734375" style="65" customWidth="1"/>
    <col min="12301" max="12547" width="8.88671875" style="65"/>
    <col min="12548" max="12548" width="1.21875" style="65" customWidth="1"/>
    <col min="12549" max="12550" width="17.33203125" style="65" customWidth="1"/>
    <col min="12551" max="12551" width="16.88671875" style="65" customWidth="1"/>
    <col min="12552" max="12552" width="19.44140625" style="65" customWidth="1"/>
    <col min="12553" max="12553" width="16.77734375" style="65" customWidth="1"/>
    <col min="12554" max="12554" width="16.88671875" style="65" customWidth="1"/>
    <col min="12555" max="12555" width="4.109375" style="65" customWidth="1"/>
    <col min="12556" max="12556" width="2.77734375" style="65" customWidth="1"/>
    <col min="12557" max="12803" width="8.88671875" style="65"/>
    <col min="12804" max="12804" width="1.21875" style="65" customWidth="1"/>
    <col min="12805" max="12806" width="17.33203125" style="65" customWidth="1"/>
    <col min="12807" max="12807" width="16.88671875" style="65" customWidth="1"/>
    <col min="12808" max="12808" width="19.44140625" style="65" customWidth="1"/>
    <col min="12809" max="12809" width="16.77734375" style="65" customWidth="1"/>
    <col min="12810" max="12810" width="16.88671875" style="65" customWidth="1"/>
    <col min="12811" max="12811" width="4.109375" style="65" customWidth="1"/>
    <col min="12812" max="12812" width="2.77734375" style="65" customWidth="1"/>
    <col min="12813" max="13059" width="8.88671875" style="65"/>
    <col min="13060" max="13060" width="1.21875" style="65" customWidth="1"/>
    <col min="13061" max="13062" width="17.33203125" style="65" customWidth="1"/>
    <col min="13063" max="13063" width="16.88671875" style="65" customWidth="1"/>
    <col min="13064" max="13064" width="19.44140625" style="65" customWidth="1"/>
    <col min="13065" max="13065" width="16.77734375" style="65" customWidth="1"/>
    <col min="13066" max="13066" width="16.88671875" style="65" customWidth="1"/>
    <col min="13067" max="13067" width="4.109375" style="65" customWidth="1"/>
    <col min="13068" max="13068" width="2.77734375" style="65" customWidth="1"/>
    <col min="13069" max="13315" width="8.88671875" style="65"/>
    <col min="13316" max="13316" width="1.21875" style="65" customWidth="1"/>
    <col min="13317" max="13318" width="17.33203125" style="65" customWidth="1"/>
    <col min="13319" max="13319" width="16.88671875" style="65" customWidth="1"/>
    <col min="13320" max="13320" width="19.44140625" style="65" customWidth="1"/>
    <col min="13321" max="13321" width="16.77734375" style="65" customWidth="1"/>
    <col min="13322" max="13322" width="16.88671875" style="65" customWidth="1"/>
    <col min="13323" max="13323" width="4.109375" style="65" customWidth="1"/>
    <col min="13324" max="13324" width="2.77734375" style="65" customWidth="1"/>
    <col min="13325" max="13571" width="8.88671875" style="65"/>
    <col min="13572" max="13572" width="1.21875" style="65" customWidth="1"/>
    <col min="13573" max="13574" width="17.33203125" style="65" customWidth="1"/>
    <col min="13575" max="13575" width="16.88671875" style="65" customWidth="1"/>
    <col min="13576" max="13576" width="19.44140625" style="65" customWidth="1"/>
    <col min="13577" max="13577" width="16.77734375" style="65" customWidth="1"/>
    <col min="13578" max="13578" width="16.88671875" style="65" customWidth="1"/>
    <col min="13579" max="13579" width="4.109375" style="65" customWidth="1"/>
    <col min="13580" max="13580" width="2.77734375" style="65" customWidth="1"/>
    <col min="13581" max="13827" width="8.88671875" style="65"/>
    <col min="13828" max="13828" width="1.21875" style="65" customWidth="1"/>
    <col min="13829" max="13830" width="17.33203125" style="65" customWidth="1"/>
    <col min="13831" max="13831" width="16.88671875" style="65" customWidth="1"/>
    <col min="13832" max="13832" width="19.44140625" style="65" customWidth="1"/>
    <col min="13833" max="13833" width="16.77734375" style="65" customWidth="1"/>
    <col min="13834" max="13834" width="16.88671875" style="65" customWidth="1"/>
    <col min="13835" max="13835" width="4.109375" style="65" customWidth="1"/>
    <col min="13836" max="13836" width="2.77734375" style="65" customWidth="1"/>
    <col min="13837" max="14083" width="8.88671875" style="65"/>
    <col min="14084" max="14084" width="1.21875" style="65" customWidth="1"/>
    <col min="14085" max="14086" width="17.33203125" style="65" customWidth="1"/>
    <col min="14087" max="14087" width="16.88671875" style="65" customWidth="1"/>
    <col min="14088" max="14088" width="19.44140625" style="65" customWidth="1"/>
    <col min="14089" max="14089" width="16.77734375" style="65" customWidth="1"/>
    <col min="14090" max="14090" width="16.88671875" style="65" customWidth="1"/>
    <col min="14091" max="14091" width="4.109375" style="65" customWidth="1"/>
    <col min="14092" max="14092" width="2.77734375" style="65" customWidth="1"/>
    <col min="14093" max="14339" width="8.88671875" style="65"/>
    <col min="14340" max="14340" width="1.21875" style="65" customWidth="1"/>
    <col min="14341" max="14342" width="17.33203125" style="65" customWidth="1"/>
    <col min="14343" max="14343" width="16.88671875" style="65" customWidth="1"/>
    <col min="14344" max="14344" width="19.44140625" style="65" customWidth="1"/>
    <col min="14345" max="14345" width="16.77734375" style="65" customWidth="1"/>
    <col min="14346" max="14346" width="16.88671875" style="65" customWidth="1"/>
    <col min="14347" max="14347" width="4.109375" style="65" customWidth="1"/>
    <col min="14348" max="14348" width="2.77734375" style="65" customWidth="1"/>
    <col min="14349" max="14595" width="8.88671875" style="65"/>
    <col min="14596" max="14596" width="1.21875" style="65" customWidth="1"/>
    <col min="14597" max="14598" width="17.33203125" style="65" customWidth="1"/>
    <col min="14599" max="14599" width="16.88671875" style="65" customWidth="1"/>
    <col min="14600" max="14600" width="19.44140625" style="65" customWidth="1"/>
    <col min="14601" max="14601" width="16.77734375" style="65" customWidth="1"/>
    <col min="14602" max="14602" width="16.88671875" style="65" customWidth="1"/>
    <col min="14603" max="14603" width="4.109375" style="65" customWidth="1"/>
    <col min="14604" max="14604" width="2.77734375" style="65" customWidth="1"/>
    <col min="14605" max="14851" width="8.88671875" style="65"/>
    <col min="14852" max="14852" width="1.21875" style="65" customWidth="1"/>
    <col min="14853" max="14854" width="17.33203125" style="65" customWidth="1"/>
    <col min="14855" max="14855" width="16.88671875" style="65" customWidth="1"/>
    <col min="14856" max="14856" width="19.44140625" style="65" customWidth="1"/>
    <col min="14857" max="14857" width="16.77734375" style="65" customWidth="1"/>
    <col min="14858" max="14858" width="16.88671875" style="65" customWidth="1"/>
    <col min="14859" max="14859" width="4.109375" style="65" customWidth="1"/>
    <col min="14860" max="14860" width="2.77734375" style="65" customWidth="1"/>
    <col min="14861" max="15107" width="8.88671875" style="65"/>
    <col min="15108" max="15108" width="1.21875" style="65" customWidth="1"/>
    <col min="15109" max="15110" width="17.33203125" style="65" customWidth="1"/>
    <col min="15111" max="15111" width="16.88671875" style="65" customWidth="1"/>
    <col min="15112" max="15112" width="19.44140625" style="65" customWidth="1"/>
    <col min="15113" max="15113" width="16.77734375" style="65" customWidth="1"/>
    <col min="15114" max="15114" width="16.88671875" style="65" customWidth="1"/>
    <col min="15115" max="15115" width="4.109375" style="65" customWidth="1"/>
    <col min="15116" max="15116" width="2.77734375" style="65" customWidth="1"/>
    <col min="15117" max="15363" width="8.88671875" style="65"/>
    <col min="15364" max="15364" width="1.21875" style="65" customWidth="1"/>
    <col min="15365" max="15366" width="17.33203125" style="65" customWidth="1"/>
    <col min="15367" max="15367" width="16.88671875" style="65" customWidth="1"/>
    <col min="15368" max="15368" width="19.44140625" style="65" customWidth="1"/>
    <col min="15369" max="15369" width="16.77734375" style="65" customWidth="1"/>
    <col min="15370" max="15370" width="16.88671875" style="65" customWidth="1"/>
    <col min="15371" max="15371" width="4.109375" style="65" customWidth="1"/>
    <col min="15372" max="15372" width="2.77734375" style="65" customWidth="1"/>
    <col min="15373" max="15619" width="8.88671875" style="65"/>
    <col min="15620" max="15620" width="1.21875" style="65" customWidth="1"/>
    <col min="15621" max="15622" width="17.33203125" style="65" customWidth="1"/>
    <col min="15623" max="15623" width="16.88671875" style="65" customWidth="1"/>
    <col min="15624" max="15624" width="19.44140625" style="65" customWidth="1"/>
    <col min="15625" max="15625" width="16.77734375" style="65" customWidth="1"/>
    <col min="15626" max="15626" width="16.88671875" style="65" customWidth="1"/>
    <col min="15627" max="15627" width="4.109375" style="65" customWidth="1"/>
    <col min="15628" max="15628" width="2.77734375" style="65" customWidth="1"/>
    <col min="15629" max="15875" width="8.88671875" style="65"/>
    <col min="15876" max="15876" width="1.21875" style="65" customWidth="1"/>
    <col min="15877" max="15878" width="17.33203125" style="65" customWidth="1"/>
    <col min="15879" max="15879" width="16.88671875" style="65" customWidth="1"/>
    <col min="15880" max="15880" width="19.44140625" style="65" customWidth="1"/>
    <col min="15881" max="15881" width="16.77734375" style="65" customWidth="1"/>
    <col min="15882" max="15882" width="16.88671875" style="65" customWidth="1"/>
    <col min="15883" max="15883" width="4.109375" style="65" customWidth="1"/>
    <col min="15884" max="15884" width="2.77734375" style="65" customWidth="1"/>
    <col min="15885" max="16131" width="8.88671875" style="65"/>
    <col min="16132" max="16132" width="1.21875" style="65" customWidth="1"/>
    <col min="16133" max="16134" width="17.33203125" style="65" customWidth="1"/>
    <col min="16135" max="16135" width="16.88671875" style="65" customWidth="1"/>
    <col min="16136" max="16136" width="19.44140625" style="65" customWidth="1"/>
    <col min="16137" max="16137" width="16.77734375" style="65" customWidth="1"/>
    <col min="16138" max="16138" width="16.88671875" style="65" customWidth="1"/>
    <col min="16139" max="16139" width="4.109375" style="65" customWidth="1"/>
    <col min="16140" max="16140" width="2.77734375" style="65" customWidth="1"/>
    <col min="16141" max="16384" width="8.88671875" style="65"/>
  </cols>
  <sheetData>
    <row r="1" spans="1:11" ht="20.100000000000001" customHeight="1" x14ac:dyDescent="0.2">
      <c r="A1" s="80"/>
      <c r="B1" s="79"/>
      <c r="C1" s="66"/>
      <c r="D1" s="66"/>
      <c r="E1" s="66"/>
      <c r="F1" s="66"/>
      <c r="G1" s="66"/>
      <c r="H1" s="209" t="s">
        <v>190</v>
      </c>
      <c r="I1" s="66"/>
      <c r="J1" s="66"/>
    </row>
    <row r="2" spans="1:11" ht="20.100000000000001" customHeight="1" x14ac:dyDescent="0.2">
      <c r="A2" s="80"/>
      <c r="B2" s="79" t="s">
        <v>61</v>
      </c>
      <c r="C2" s="66"/>
      <c r="D2" s="66"/>
      <c r="E2" s="66"/>
      <c r="F2" s="66"/>
      <c r="G2" s="66"/>
      <c r="H2" s="66"/>
      <c r="I2" s="66"/>
      <c r="J2" s="78" t="s">
        <v>0</v>
      </c>
    </row>
    <row r="3" spans="1:11" ht="20.100000000000001" customHeight="1" x14ac:dyDescent="0.2">
      <c r="A3" s="221" t="s">
        <v>60</v>
      </c>
      <c r="B3" s="221"/>
      <c r="C3" s="221"/>
      <c r="D3" s="221"/>
      <c r="E3" s="221"/>
      <c r="F3" s="221"/>
      <c r="G3" s="221"/>
      <c r="H3" s="221"/>
      <c r="I3" s="221"/>
      <c r="J3" s="221"/>
    </row>
    <row r="4" spans="1:11" ht="20.100000000000001" customHeight="1" x14ac:dyDescent="0.2">
      <c r="A4" s="77"/>
      <c r="B4" s="77"/>
      <c r="C4" s="77"/>
      <c r="D4" s="77"/>
      <c r="E4" s="77"/>
      <c r="F4" s="77"/>
      <c r="G4" s="77"/>
      <c r="H4" s="77"/>
      <c r="I4" s="77"/>
      <c r="J4" s="77"/>
    </row>
    <row r="5" spans="1:11" ht="43.5" customHeight="1" x14ac:dyDescent="0.2">
      <c r="A5" s="77"/>
      <c r="B5" s="76" t="s">
        <v>59</v>
      </c>
      <c r="C5" s="215"/>
      <c r="D5" s="216"/>
      <c r="E5" s="216"/>
      <c r="F5" s="216"/>
      <c r="G5" s="216"/>
      <c r="H5" s="216"/>
      <c r="I5" s="216"/>
      <c r="J5" s="217"/>
    </row>
    <row r="6" spans="1:11" ht="43.5" customHeight="1" x14ac:dyDescent="0.2">
      <c r="A6" s="66"/>
      <c r="B6" s="75" t="s">
        <v>58</v>
      </c>
      <c r="C6" s="222" t="s">
        <v>57</v>
      </c>
      <c r="D6" s="222"/>
      <c r="E6" s="222"/>
      <c r="F6" s="222"/>
      <c r="G6" s="222"/>
      <c r="H6" s="222"/>
      <c r="I6" s="222"/>
      <c r="J6" s="222"/>
      <c r="K6" s="71"/>
    </row>
    <row r="7" spans="1:11" ht="18.75" customHeight="1" x14ac:dyDescent="0.2">
      <c r="A7" s="66"/>
      <c r="B7" s="218" t="s">
        <v>56</v>
      </c>
      <c r="C7" s="226" t="s">
        <v>55</v>
      </c>
      <c r="D7" s="222"/>
      <c r="E7" s="222"/>
      <c r="F7" s="222"/>
      <c r="G7" s="231"/>
      <c r="H7" s="215" t="s">
        <v>54</v>
      </c>
      <c r="I7" s="216"/>
      <c r="J7" s="217"/>
      <c r="K7" s="71"/>
    </row>
    <row r="8" spans="1:11" ht="43.5" customHeight="1" x14ac:dyDescent="0.2">
      <c r="A8" s="66"/>
      <c r="B8" s="219"/>
      <c r="C8" s="228"/>
      <c r="D8" s="229"/>
      <c r="E8" s="229"/>
      <c r="F8" s="229"/>
      <c r="G8" s="230"/>
      <c r="H8" s="215"/>
      <c r="I8" s="216"/>
      <c r="J8" s="217"/>
      <c r="K8" s="71"/>
    </row>
    <row r="9" spans="1:11" ht="19.5" customHeight="1" x14ac:dyDescent="0.2">
      <c r="A9" s="66"/>
      <c r="B9" s="223" t="s">
        <v>185</v>
      </c>
      <c r="C9" s="226" t="s">
        <v>186</v>
      </c>
      <c r="D9" s="222"/>
      <c r="E9" s="222"/>
      <c r="F9" s="222"/>
      <c r="G9" s="222"/>
      <c r="H9" s="222"/>
      <c r="I9" s="222"/>
      <c r="J9" s="222"/>
      <c r="K9" s="71"/>
    </row>
    <row r="10" spans="1:11" ht="40.5" customHeight="1" x14ac:dyDescent="0.2">
      <c r="A10" s="66"/>
      <c r="B10" s="224"/>
      <c r="C10" s="73" t="s">
        <v>29</v>
      </c>
      <c r="D10" s="73" t="s">
        <v>28</v>
      </c>
      <c r="E10" s="220" t="s">
        <v>52</v>
      </c>
      <c r="F10" s="220"/>
      <c r="G10" s="220"/>
      <c r="H10" s="227" t="s">
        <v>51</v>
      </c>
      <c r="I10" s="227"/>
      <c r="J10" s="72" t="s">
        <v>50</v>
      </c>
      <c r="K10" s="74"/>
    </row>
    <row r="11" spans="1:11" ht="19.5" customHeight="1" x14ac:dyDescent="0.2">
      <c r="A11" s="66"/>
      <c r="B11" s="224"/>
      <c r="C11" s="70"/>
      <c r="D11" s="70"/>
      <c r="E11" s="220"/>
      <c r="F11" s="220"/>
      <c r="G11" s="220"/>
      <c r="H11" s="68"/>
      <c r="I11" s="69" t="s">
        <v>49</v>
      </c>
      <c r="J11" s="68"/>
    </row>
    <row r="12" spans="1:11" ht="19.5" customHeight="1" x14ac:dyDescent="0.2">
      <c r="A12" s="66"/>
      <c r="B12" s="224"/>
      <c r="C12" s="70"/>
      <c r="D12" s="70"/>
      <c r="E12" s="220"/>
      <c r="F12" s="220"/>
      <c r="G12" s="220"/>
      <c r="H12" s="68"/>
      <c r="I12" s="69" t="s">
        <v>49</v>
      </c>
      <c r="J12" s="68"/>
      <c r="K12" s="74"/>
    </row>
    <row r="13" spans="1:11" ht="19.5" customHeight="1" x14ac:dyDescent="0.2">
      <c r="A13" s="66"/>
      <c r="B13" s="224"/>
      <c r="C13" s="70"/>
      <c r="D13" s="70"/>
      <c r="E13" s="220"/>
      <c r="F13" s="220"/>
      <c r="G13" s="220"/>
      <c r="H13" s="68"/>
      <c r="I13" s="69" t="s">
        <v>49</v>
      </c>
      <c r="J13" s="68"/>
      <c r="K13" s="74"/>
    </row>
    <row r="14" spans="1:11" ht="19.5" customHeight="1" x14ac:dyDescent="0.2">
      <c r="A14" s="66"/>
      <c r="B14" s="224"/>
      <c r="C14" s="228" t="s">
        <v>53</v>
      </c>
      <c r="D14" s="229"/>
      <c r="E14" s="229"/>
      <c r="F14" s="229"/>
      <c r="G14" s="229"/>
      <c r="H14" s="229"/>
      <c r="I14" s="229"/>
      <c r="J14" s="230"/>
    </row>
    <row r="15" spans="1:11" ht="40.5" customHeight="1" x14ac:dyDescent="0.2">
      <c r="A15" s="66"/>
      <c r="B15" s="224"/>
      <c r="C15" s="73" t="s">
        <v>29</v>
      </c>
      <c r="D15" s="73" t="s">
        <v>28</v>
      </c>
      <c r="E15" s="220" t="s">
        <v>52</v>
      </c>
      <c r="F15" s="220"/>
      <c r="G15" s="220"/>
      <c r="H15" s="227" t="s">
        <v>51</v>
      </c>
      <c r="I15" s="227"/>
      <c r="J15" s="72" t="s">
        <v>50</v>
      </c>
    </row>
    <row r="16" spans="1:11" ht="19.5" customHeight="1" x14ac:dyDescent="0.2">
      <c r="A16" s="66"/>
      <c r="B16" s="224"/>
      <c r="C16" s="70"/>
      <c r="D16" s="70"/>
      <c r="E16" s="220"/>
      <c r="F16" s="220"/>
      <c r="G16" s="220"/>
      <c r="H16" s="68"/>
      <c r="I16" s="69" t="s">
        <v>49</v>
      </c>
      <c r="J16" s="68"/>
      <c r="K16" s="71"/>
    </row>
    <row r="17" spans="1:12" ht="19.5" customHeight="1" x14ac:dyDescent="0.2">
      <c r="A17" s="66"/>
      <c r="B17" s="224"/>
      <c r="C17" s="70"/>
      <c r="D17" s="70"/>
      <c r="E17" s="220"/>
      <c r="F17" s="220"/>
      <c r="G17" s="220"/>
      <c r="H17" s="68"/>
      <c r="I17" s="69" t="s">
        <v>49</v>
      </c>
      <c r="J17" s="68"/>
    </row>
    <row r="18" spans="1:12" ht="19.5" customHeight="1" x14ac:dyDescent="0.2">
      <c r="A18" s="66"/>
      <c r="B18" s="225"/>
      <c r="C18" s="70"/>
      <c r="D18" s="70"/>
      <c r="E18" s="220"/>
      <c r="F18" s="220"/>
      <c r="G18" s="220"/>
      <c r="H18" s="68"/>
      <c r="I18" s="69" t="s">
        <v>49</v>
      </c>
      <c r="J18" s="68"/>
    </row>
    <row r="19" spans="1:12" ht="19.5" customHeight="1" x14ac:dyDescent="0.2">
      <c r="A19" s="66"/>
      <c r="B19" s="234" t="s">
        <v>48</v>
      </c>
      <c r="C19" s="236" t="s">
        <v>187</v>
      </c>
      <c r="D19" s="237"/>
      <c r="E19" s="237"/>
      <c r="F19" s="237"/>
      <c r="G19" s="238"/>
      <c r="H19" s="215" t="s">
        <v>47</v>
      </c>
      <c r="I19" s="216"/>
      <c r="J19" s="217"/>
    </row>
    <row r="20" spans="1:12" ht="27.75" customHeight="1" x14ac:dyDescent="0.2">
      <c r="A20" s="66"/>
      <c r="B20" s="235"/>
      <c r="C20" s="239"/>
      <c r="D20" s="240"/>
      <c r="E20" s="240"/>
      <c r="F20" s="240"/>
      <c r="G20" s="241"/>
      <c r="H20" s="242"/>
      <c r="I20" s="243"/>
      <c r="J20" s="244"/>
    </row>
    <row r="21" spans="1:12" ht="6" customHeight="1" x14ac:dyDescent="0.2">
      <c r="A21" s="66"/>
      <c r="B21" s="66"/>
      <c r="C21" s="66"/>
      <c r="D21" s="66"/>
      <c r="E21" s="66"/>
      <c r="F21" s="66"/>
      <c r="G21" s="66"/>
      <c r="H21" s="66"/>
      <c r="I21" s="66"/>
      <c r="J21" s="66"/>
    </row>
    <row r="22" spans="1:12" ht="16.5" customHeight="1" x14ac:dyDescent="0.2">
      <c r="A22" s="66"/>
      <c r="B22" s="67" t="s">
        <v>36</v>
      </c>
      <c r="C22" s="67"/>
      <c r="D22" s="67"/>
      <c r="E22" s="67"/>
      <c r="F22" s="67"/>
      <c r="G22" s="67"/>
      <c r="H22" s="67"/>
      <c r="I22" s="67"/>
      <c r="J22" s="67"/>
      <c r="K22" s="32"/>
      <c r="L22" s="32"/>
    </row>
    <row r="23" spans="1:12" ht="57" customHeight="1" x14ac:dyDescent="0.2">
      <c r="A23" s="66"/>
      <c r="B23" s="245" t="s">
        <v>188</v>
      </c>
      <c r="C23" s="245"/>
      <c r="D23" s="245"/>
      <c r="E23" s="245"/>
      <c r="F23" s="245"/>
      <c r="G23" s="245"/>
      <c r="H23" s="245"/>
      <c r="I23" s="245"/>
      <c r="J23" s="245"/>
      <c r="K23" s="32"/>
      <c r="L23" s="32"/>
    </row>
    <row r="24" spans="1:12" ht="36" customHeight="1" x14ac:dyDescent="0.2">
      <c r="A24" s="66"/>
      <c r="B24" s="245" t="s">
        <v>189</v>
      </c>
      <c r="C24" s="245"/>
      <c r="D24" s="245"/>
      <c r="E24" s="245"/>
      <c r="F24" s="245"/>
      <c r="G24" s="245"/>
      <c r="H24" s="245"/>
      <c r="I24" s="245"/>
      <c r="J24" s="245"/>
      <c r="K24" s="32"/>
      <c r="L24" s="32"/>
    </row>
    <row r="25" spans="1:12" ht="30" customHeight="1" x14ac:dyDescent="0.2">
      <c r="A25" s="66"/>
      <c r="B25" s="232" t="s">
        <v>46</v>
      </c>
      <c r="C25" s="232"/>
      <c r="D25" s="232"/>
      <c r="E25" s="232"/>
      <c r="F25" s="232"/>
      <c r="G25" s="232"/>
      <c r="H25" s="232"/>
      <c r="I25" s="232"/>
      <c r="J25" s="232"/>
      <c r="K25" s="32"/>
      <c r="L25" s="32"/>
    </row>
    <row r="26" spans="1:12" ht="7.5" customHeight="1" x14ac:dyDescent="0.2">
      <c r="B26" s="233"/>
      <c r="C26" s="233"/>
      <c r="D26" s="233"/>
      <c r="E26" s="233"/>
      <c r="F26" s="233"/>
      <c r="G26" s="233"/>
      <c r="H26" s="233"/>
      <c r="I26" s="233"/>
      <c r="J26" s="233"/>
    </row>
    <row r="27" spans="1:12" x14ac:dyDescent="0.2">
      <c r="B27" s="32"/>
    </row>
  </sheetData>
  <mergeCells count="28">
    <mergeCell ref="B26:J26"/>
    <mergeCell ref="B19:B20"/>
    <mergeCell ref="C19:G20"/>
    <mergeCell ref="H19:J19"/>
    <mergeCell ref="H20:J20"/>
    <mergeCell ref="B23:J23"/>
    <mergeCell ref="B24:J24"/>
    <mergeCell ref="E15:G15"/>
    <mergeCell ref="H15:I15"/>
    <mergeCell ref="E12:G12"/>
    <mergeCell ref="C7:G8"/>
    <mergeCell ref="B25:J25"/>
    <mergeCell ref="H8:J8"/>
    <mergeCell ref="H7:J7"/>
    <mergeCell ref="B7:B8"/>
    <mergeCell ref="E16:G16"/>
    <mergeCell ref="A3:J3"/>
    <mergeCell ref="C5:J5"/>
    <mergeCell ref="C6:J6"/>
    <mergeCell ref="B9:B18"/>
    <mergeCell ref="C9:J9"/>
    <mergeCell ref="E10:G10"/>
    <mergeCell ref="H10:I10"/>
    <mergeCell ref="E11:G11"/>
    <mergeCell ref="E17:G17"/>
    <mergeCell ref="E18:G18"/>
    <mergeCell ref="E13:G13"/>
    <mergeCell ref="C14:J14"/>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F33-27BA-472D-BA61-0FD76B1FF775}">
  <sheetPr>
    <tabColor rgb="FFFF0000"/>
    <pageSetUpPr fitToPage="1"/>
  </sheetPr>
  <dimension ref="A1:AB42"/>
  <sheetViews>
    <sheetView view="pageBreakPreview" zoomScaleNormal="100" zoomScaleSheetLayoutView="100" workbookViewId="0">
      <selection activeCell="T1" sqref="T1"/>
    </sheetView>
  </sheetViews>
  <sheetFormatPr defaultColWidth="4.44140625" defaultRowHeight="13.2" x14ac:dyDescent="0.2"/>
  <cols>
    <col min="1" max="1" width="2.33203125" style="133" customWidth="1"/>
    <col min="2" max="2" width="2.6640625" style="133" customWidth="1"/>
    <col min="3" max="21" width="4.44140625" style="133" customWidth="1"/>
    <col min="22" max="25" width="2.6640625" style="133" customWidth="1"/>
    <col min="26" max="26" width="2.33203125" style="133" customWidth="1"/>
    <col min="27" max="27" width="4.44140625" style="133"/>
    <col min="28" max="255" width="4.44140625" style="132"/>
    <col min="256" max="256" width="1.88671875" style="132" customWidth="1"/>
    <col min="257" max="257" width="2.33203125" style="132" customWidth="1"/>
    <col min="258" max="258" width="2.6640625" style="132" customWidth="1"/>
    <col min="259" max="277" width="4.44140625" style="132" customWidth="1"/>
    <col min="278" max="281" width="2.6640625" style="132" customWidth="1"/>
    <col min="282" max="282" width="2.33203125" style="132" customWidth="1"/>
    <col min="283" max="511" width="4.44140625" style="132"/>
    <col min="512" max="512" width="1.88671875" style="132" customWidth="1"/>
    <col min="513" max="513" width="2.33203125" style="132" customWidth="1"/>
    <col min="514" max="514" width="2.6640625" style="132" customWidth="1"/>
    <col min="515" max="533" width="4.44140625" style="132" customWidth="1"/>
    <col min="534" max="537" width="2.6640625" style="132" customWidth="1"/>
    <col min="538" max="538" width="2.33203125" style="132" customWidth="1"/>
    <col min="539" max="767" width="4.44140625" style="132"/>
    <col min="768" max="768" width="1.88671875" style="132" customWidth="1"/>
    <col min="769" max="769" width="2.33203125" style="132" customWidth="1"/>
    <col min="770" max="770" width="2.6640625" style="132" customWidth="1"/>
    <col min="771" max="789" width="4.44140625" style="132" customWidth="1"/>
    <col min="790" max="793" width="2.6640625" style="132" customWidth="1"/>
    <col min="794" max="794" width="2.33203125" style="132" customWidth="1"/>
    <col min="795" max="1023" width="4.44140625" style="132"/>
    <col min="1024" max="1024" width="1.88671875" style="132" customWidth="1"/>
    <col min="1025" max="1025" width="2.33203125" style="132" customWidth="1"/>
    <col min="1026" max="1026" width="2.6640625" style="132" customWidth="1"/>
    <col min="1027" max="1045" width="4.44140625" style="132" customWidth="1"/>
    <col min="1046" max="1049" width="2.6640625" style="132" customWidth="1"/>
    <col min="1050" max="1050" width="2.33203125" style="132" customWidth="1"/>
    <col min="1051" max="1279" width="4.44140625" style="132"/>
    <col min="1280" max="1280" width="1.88671875" style="132" customWidth="1"/>
    <col min="1281" max="1281" width="2.33203125" style="132" customWidth="1"/>
    <col min="1282" max="1282" width="2.6640625" style="132" customWidth="1"/>
    <col min="1283" max="1301" width="4.44140625" style="132" customWidth="1"/>
    <col min="1302" max="1305" width="2.6640625" style="132" customWidth="1"/>
    <col min="1306" max="1306" width="2.33203125" style="132" customWidth="1"/>
    <col min="1307" max="1535" width="4.44140625" style="132"/>
    <col min="1536" max="1536" width="1.88671875" style="132" customWidth="1"/>
    <col min="1537" max="1537" width="2.33203125" style="132" customWidth="1"/>
    <col min="1538" max="1538" width="2.6640625" style="132" customWidth="1"/>
    <col min="1539" max="1557" width="4.44140625" style="132" customWidth="1"/>
    <col min="1558" max="1561" width="2.6640625" style="132" customWidth="1"/>
    <col min="1562" max="1562" width="2.33203125" style="132" customWidth="1"/>
    <col min="1563" max="1791" width="4.44140625" style="132"/>
    <col min="1792" max="1792" width="1.88671875" style="132" customWidth="1"/>
    <col min="1793" max="1793" width="2.33203125" style="132" customWidth="1"/>
    <col min="1794" max="1794" width="2.6640625" style="132" customWidth="1"/>
    <col min="1795" max="1813" width="4.44140625" style="132" customWidth="1"/>
    <col min="1814" max="1817" width="2.6640625" style="132" customWidth="1"/>
    <col min="1818" max="1818" width="2.33203125" style="132" customWidth="1"/>
    <col min="1819" max="2047" width="4.44140625" style="132"/>
    <col min="2048" max="2048" width="1.88671875" style="132" customWidth="1"/>
    <col min="2049" max="2049" width="2.33203125" style="132" customWidth="1"/>
    <col min="2050" max="2050" width="2.6640625" style="132" customWidth="1"/>
    <col min="2051" max="2069" width="4.44140625" style="132" customWidth="1"/>
    <col min="2070" max="2073" width="2.6640625" style="132" customWidth="1"/>
    <col min="2074" max="2074" width="2.33203125" style="132" customWidth="1"/>
    <col min="2075" max="2303" width="4.44140625" style="132"/>
    <col min="2304" max="2304" width="1.88671875" style="132" customWidth="1"/>
    <col min="2305" max="2305" width="2.33203125" style="132" customWidth="1"/>
    <col min="2306" max="2306" width="2.6640625" style="132" customWidth="1"/>
    <col min="2307" max="2325" width="4.44140625" style="132" customWidth="1"/>
    <col min="2326" max="2329" width="2.6640625" style="132" customWidth="1"/>
    <col min="2330" max="2330" width="2.33203125" style="132" customWidth="1"/>
    <col min="2331" max="2559" width="4.44140625" style="132"/>
    <col min="2560" max="2560" width="1.88671875" style="132" customWidth="1"/>
    <col min="2561" max="2561" width="2.33203125" style="132" customWidth="1"/>
    <col min="2562" max="2562" width="2.6640625" style="132" customWidth="1"/>
    <col min="2563" max="2581" width="4.44140625" style="132" customWidth="1"/>
    <col min="2582" max="2585" width="2.6640625" style="132" customWidth="1"/>
    <col min="2586" max="2586" width="2.33203125" style="132" customWidth="1"/>
    <col min="2587" max="2815" width="4.44140625" style="132"/>
    <col min="2816" max="2816" width="1.88671875" style="132" customWidth="1"/>
    <col min="2817" max="2817" width="2.33203125" style="132" customWidth="1"/>
    <col min="2818" max="2818" width="2.6640625" style="132" customWidth="1"/>
    <col min="2819" max="2837" width="4.44140625" style="132" customWidth="1"/>
    <col min="2838" max="2841" width="2.6640625" style="132" customWidth="1"/>
    <col min="2842" max="2842" width="2.33203125" style="132" customWidth="1"/>
    <col min="2843" max="3071" width="4.44140625" style="132"/>
    <col min="3072" max="3072" width="1.88671875" style="132" customWidth="1"/>
    <col min="3073" max="3073" width="2.33203125" style="132" customWidth="1"/>
    <col min="3074" max="3074" width="2.6640625" style="132" customWidth="1"/>
    <col min="3075" max="3093" width="4.44140625" style="132" customWidth="1"/>
    <col min="3094" max="3097" width="2.6640625" style="132" customWidth="1"/>
    <col min="3098" max="3098" width="2.33203125" style="132" customWidth="1"/>
    <col min="3099" max="3327" width="4.44140625" style="132"/>
    <col min="3328" max="3328" width="1.88671875" style="132" customWidth="1"/>
    <col min="3329" max="3329" width="2.33203125" style="132" customWidth="1"/>
    <col min="3330" max="3330" width="2.6640625" style="132" customWidth="1"/>
    <col min="3331" max="3349" width="4.44140625" style="132" customWidth="1"/>
    <col min="3350" max="3353" width="2.6640625" style="132" customWidth="1"/>
    <col min="3354" max="3354" width="2.33203125" style="132" customWidth="1"/>
    <col min="3355" max="3583" width="4.44140625" style="132"/>
    <col min="3584" max="3584" width="1.88671875" style="132" customWidth="1"/>
    <col min="3585" max="3585" width="2.33203125" style="132" customWidth="1"/>
    <col min="3586" max="3586" width="2.6640625" style="132" customWidth="1"/>
    <col min="3587" max="3605" width="4.44140625" style="132" customWidth="1"/>
    <col min="3606" max="3609" width="2.6640625" style="132" customWidth="1"/>
    <col min="3610" max="3610" width="2.33203125" style="132" customWidth="1"/>
    <col min="3611" max="3839" width="4.44140625" style="132"/>
    <col min="3840" max="3840" width="1.88671875" style="132" customWidth="1"/>
    <col min="3841" max="3841" width="2.33203125" style="132" customWidth="1"/>
    <col min="3842" max="3842" width="2.6640625" style="132" customWidth="1"/>
    <col min="3843" max="3861" width="4.44140625" style="132" customWidth="1"/>
    <col min="3862" max="3865" width="2.6640625" style="132" customWidth="1"/>
    <col min="3866" max="3866" width="2.33203125" style="132" customWidth="1"/>
    <col min="3867" max="4095" width="4.44140625" style="132"/>
    <col min="4096" max="4096" width="1.88671875" style="132" customWidth="1"/>
    <col min="4097" max="4097" width="2.33203125" style="132" customWidth="1"/>
    <col min="4098" max="4098" width="2.6640625" style="132" customWidth="1"/>
    <col min="4099" max="4117" width="4.44140625" style="132" customWidth="1"/>
    <col min="4118" max="4121" width="2.6640625" style="132" customWidth="1"/>
    <col min="4122" max="4122" width="2.33203125" style="132" customWidth="1"/>
    <col min="4123" max="4351" width="4.44140625" style="132"/>
    <col min="4352" max="4352" width="1.88671875" style="132" customWidth="1"/>
    <col min="4353" max="4353" width="2.33203125" style="132" customWidth="1"/>
    <col min="4354" max="4354" width="2.6640625" style="132" customWidth="1"/>
    <col min="4355" max="4373" width="4.44140625" style="132" customWidth="1"/>
    <col min="4374" max="4377" width="2.6640625" style="132" customWidth="1"/>
    <col min="4378" max="4378" width="2.33203125" style="132" customWidth="1"/>
    <col min="4379" max="4607" width="4.44140625" style="132"/>
    <col min="4608" max="4608" width="1.88671875" style="132" customWidth="1"/>
    <col min="4609" max="4609" width="2.33203125" style="132" customWidth="1"/>
    <col min="4610" max="4610" width="2.6640625" style="132" customWidth="1"/>
    <col min="4611" max="4629" width="4.44140625" style="132" customWidth="1"/>
    <col min="4630" max="4633" width="2.6640625" style="132" customWidth="1"/>
    <col min="4634" max="4634" width="2.33203125" style="132" customWidth="1"/>
    <col min="4635" max="4863" width="4.44140625" style="132"/>
    <col min="4864" max="4864" width="1.88671875" style="132" customWidth="1"/>
    <col min="4865" max="4865" width="2.33203125" style="132" customWidth="1"/>
    <col min="4866" max="4866" width="2.6640625" style="132" customWidth="1"/>
    <col min="4867" max="4885" width="4.44140625" style="132" customWidth="1"/>
    <col min="4886" max="4889" width="2.6640625" style="132" customWidth="1"/>
    <col min="4890" max="4890" width="2.33203125" style="132" customWidth="1"/>
    <col min="4891" max="5119" width="4.44140625" style="132"/>
    <col min="5120" max="5120" width="1.88671875" style="132" customWidth="1"/>
    <col min="5121" max="5121" width="2.33203125" style="132" customWidth="1"/>
    <col min="5122" max="5122" width="2.6640625" style="132" customWidth="1"/>
    <col min="5123" max="5141" width="4.44140625" style="132" customWidth="1"/>
    <col min="5142" max="5145" width="2.6640625" style="132" customWidth="1"/>
    <col min="5146" max="5146" width="2.33203125" style="132" customWidth="1"/>
    <col min="5147" max="5375" width="4.44140625" style="132"/>
    <col min="5376" max="5376" width="1.88671875" style="132" customWidth="1"/>
    <col min="5377" max="5377" width="2.33203125" style="132" customWidth="1"/>
    <col min="5378" max="5378" width="2.6640625" style="132" customWidth="1"/>
    <col min="5379" max="5397" width="4.44140625" style="132" customWidth="1"/>
    <col min="5398" max="5401" width="2.6640625" style="132" customWidth="1"/>
    <col min="5402" max="5402" width="2.33203125" style="132" customWidth="1"/>
    <col min="5403" max="5631" width="4.44140625" style="132"/>
    <col min="5632" max="5632" width="1.88671875" style="132" customWidth="1"/>
    <col min="5633" max="5633" width="2.33203125" style="132" customWidth="1"/>
    <col min="5634" max="5634" width="2.6640625" style="132" customWidth="1"/>
    <col min="5635" max="5653" width="4.44140625" style="132" customWidth="1"/>
    <col min="5654" max="5657" width="2.6640625" style="132" customWidth="1"/>
    <col min="5658" max="5658" width="2.33203125" style="132" customWidth="1"/>
    <col min="5659" max="5887" width="4.44140625" style="132"/>
    <col min="5888" max="5888" width="1.88671875" style="132" customWidth="1"/>
    <col min="5889" max="5889" width="2.33203125" style="132" customWidth="1"/>
    <col min="5890" max="5890" width="2.6640625" style="132" customWidth="1"/>
    <col min="5891" max="5909" width="4.44140625" style="132" customWidth="1"/>
    <col min="5910" max="5913" width="2.6640625" style="132" customWidth="1"/>
    <col min="5914" max="5914" width="2.33203125" style="132" customWidth="1"/>
    <col min="5915" max="6143" width="4.44140625" style="132"/>
    <col min="6144" max="6144" width="1.88671875" style="132" customWidth="1"/>
    <col min="6145" max="6145" width="2.33203125" style="132" customWidth="1"/>
    <col min="6146" max="6146" width="2.6640625" style="132" customWidth="1"/>
    <col min="6147" max="6165" width="4.44140625" style="132" customWidth="1"/>
    <col min="6166" max="6169" width="2.6640625" style="132" customWidth="1"/>
    <col min="6170" max="6170" width="2.33203125" style="132" customWidth="1"/>
    <col min="6171" max="6399" width="4.44140625" style="132"/>
    <col min="6400" max="6400" width="1.88671875" style="132" customWidth="1"/>
    <col min="6401" max="6401" width="2.33203125" style="132" customWidth="1"/>
    <col min="6402" max="6402" width="2.6640625" style="132" customWidth="1"/>
    <col min="6403" max="6421" width="4.44140625" style="132" customWidth="1"/>
    <col min="6422" max="6425" width="2.6640625" style="132" customWidth="1"/>
    <col min="6426" max="6426" width="2.33203125" style="132" customWidth="1"/>
    <col min="6427" max="6655" width="4.44140625" style="132"/>
    <col min="6656" max="6656" width="1.88671875" style="132" customWidth="1"/>
    <col min="6657" max="6657" width="2.33203125" style="132" customWidth="1"/>
    <col min="6658" max="6658" width="2.6640625" style="132" customWidth="1"/>
    <col min="6659" max="6677" width="4.44140625" style="132" customWidth="1"/>
    <col min="6678" max="6681" width="2.6640625" style="132" customWidth="1"/>
    <col min="6682" max="6682" width="2.33203125" style="132" customWidth="1"/>
    <col min="6683" max="6911" width="4.44140625" style="132"/>
    <col min="6912" max="6912" width="1.88671875" style="132" customWidth="1"/>
    <col min="6913" max="6913" width="2.33203125" style="132" customWidth="1"/>
    <col min="6914" max="6914" width="2.6640625" style="132" customWidth="1"/>
    <col min="6915" max="6933" width="4.44140625" style="132" customWidth="1"/>
    <col min="6934" max="6937" width="2.6640625" style="132" customWidth="1"/>
    <col min="6938" max="6938" width="2.33203125" style="132" customWidth="1"/>
    <col min="6939" max="7167" width="4.44140625" style="132"/>
    <col min="7168" max="7168" width="1.88671875" style="132" customWidth="1"/>
    <col min="7169" max="7169" width="2.33203125" style="132" customWidth="1"/>
    <col min="7170" max="7170" width="2.6640625" style="132" customWidth="1"/>
    <col min="7171" max="7189" width="4.44140625" style="132" customWidth="1"/>
    <col min="7190" max="7193" width="2.6640625" style="132" customWidth="1"/>
    <col min="7194" max="7194" width="2.33203125" style="132" customWidth="1"/>
    <col min="7195" max="7423" width="4.44140625" style="132"/>
    <col min="7424" max="7424" width="1.88671875" style="132" customWidth="1"/>
    <col min="7425" max="7425" width="2.33203125" style="132" customWidth="1"/>
    <col min="7426" max="7426" width="2.6640625" style="132" customWidth="1"/>
    <col min="7427" max="7445" width="4.44140625" style="132" customWidth="1"/>
    <col min="7446" max="7449" width="2.6640625" style="132" customWidth="1"/>
    <col min="7450" max="7450" width="2.33203125" style="132" customWidth="1"/>
    <col min="7451" max="7679" width="4.44140625" style="132"/>
    <col min="7680" max="7680" width="1.88671875" style="132" customWidth="1"/>
    <col min="7681" max="7681" width="2.33203125" style="132" customWidth="1"/>
    <col min="7682" max="7682" width="2.6640625" style="132" customWidth="1"/>
    <col min="7683" max="7701" width="4.44140625" style="132" customWidth="1"/>
    <col min="7702" max="7705" width="2.6640625" style="132" customWidth="1"/>
    <col min="7706" max="7706" width="2.33203125" style="132" customWidth="1"/>
    <col min="7707" max="7935" width="4.44140625" style="132"/>
    <col min="7936" max="7936" width="1.88671875" style="132" customWidth="1"/>
    <col min="7937" max="7937" width="2.33203125" style="132" customWidth="1"/>
    <col min="7938" max="7938" width="2.6640625" style="132" customWidth="1"/>
    <col min="7939" max="7957" width="4.44140625" style="132" customWidth="1"/>
    <col min="7958" max="7961" width="2.6640625" style="132" customWidth="1"/>
    <col min="7962" max="7962" width="2.33203125" style="132" customWidth="1"/>
    <col min="7963" max="8191" width="4.44140625" style="132"/>
    <col min="8192" max="8192" width="1.88671875" style="132" customWidth="1"/>
    <col min="8193" max="8193" width="2.33203125" style="132" customWidth="1"/>
    <col min="8194" max="8194" width="2.6640625" style="132" customWidth="1"/>
    <col min="8195" max="8213" width="4.44140625" style="132" customWidth="1"/>
    <col min="8214" max="8217" width="2.6640625" style="132" customWidth="1"/>
    <col min="8218" max="8218" width="2.33203125" style="132" customWidth="1"/>
    <col min="8219" max="8447" width="4.44140625" style="132"/>
    <col min="8448" max="8448" width="1.88671875" style="132" customWidth="1"/>
    <col min="8449" max="8449" width="2.33203125" style="132" customWidth="1"/>
    <col min="8450" max="8450" width="2.6640625" style="132" customWidth="1"/>
    <col min="8451" max="8469" width="4.44140625" style="132" customWidth="1"/>
    <col min="8470" max="8473" width="2.6640625" style="132" customWidth="1"/>
    <col min="8474" max="8474" width="2.33203125" style="132" customWidth="1"/>
    <col min="8475" max="8703" width="4.44140625" style="132"/>
    <col min="8704" max="8704" width="1.88671875" style="132" customWidth="1"/>
    <col min="8705" max="8705" width="2.33203125" style="132" customWidth="1"/>
    <col min="8706" max="8706" width="2.6640625" style="132" customWidth="1"/>
    <col min="8707" max="8725" width="4.44140625" style="132" customWidth="1"/>
    <col min="8726" max="8729" width="2.6640625" style="132" customWidth="1"/>
    <col min="8730" max="8730" width="2.33203125" style="132" customWidth="1"/>
    <col min="8731" max="8959" width="4.44140625" style="132"/>
    <col min="8960" max="8960" width="1.88671875" style="132" customWidth="1"/>
    <col min="8961" max="8961" width="2.33203125" style="132" customWidth="1"/>
    <col min="8962" max="8962" width="2.6640625" style="132" customWidth="1"/>
    <col min="8963" max="8981" width="4.44140625" style="132" customWidth="1"/>
    <col min="8982" max="8985" width="2.6640625" style="132" customWidth="1"/>
    <col min="8986" max="8986" width="2.33203125" style="132" customWidth="1"/>
    <col min="8987" max="9215" width="4.44140625" style="132"/>
    <col min="9216" max="9216" width="1.88671875" style="132" customWidth="1"/>
    <col min="9217" max="9217" width="2.33203125" style="132" customWidth="1"/>
    <col min="9218" max="9218" width="2.6640625" style="132" customWidth="1"/>
    <col min="9219" max="9237" width="4.44140625" style="132" customWidth="1"/>
    <col min="9238" max="9241" width="2.6640625" style="132" customWidth="1"/>
    <col min="9242" max="9242" width="2.33203125" style="132" customWidth="1"/>
    <col min="9243" max="9471" width="4.44140625" style="132"/>
    <col min="9472" max="9472" width="1.88671875" style="132" customWidth="1"/>
    <col min="9473" max="9473" width="2.33203125" style="132" customWidth="1"/>
    <col min="9474" max="9474" width="2.6640625" style="132" customWidth="1"/>
    <col min="9475" max="9493" width="4.44140625" style="132" customWidth="1"/>
    <col min="9494" max="9497" width="2.6640625" style="132" customWidth="1"/>
    <col min="9498" max="9498" width="2.33203125" style="132" customWidth="1"/>
    <col min="9499" max="9727" width="4.44140625" style="132"/>
    <col min="9728" max="9728" width="1.88671875" style="132" customWidth="1"/>
    <col min="9729" max="9729" width="2.33203125" style="132" customWidth="1"/>
    <col min="9730" max="9730" width="2.6640625" style="132" customWidth="1"/>
    <col min="9731" max="9749" width="4.44140625" style="132" customWidth="1"/>
    <col min="9750" max="9753" width="2.6640625" style="132" customWidth="1"/>
    <col min="9754" max="9754" width="2.33203125" style="132" customWidth="1"/>
    <col min="9755" max="9983" width="4.44140625" style="132"/>
    <col min="9984" max="9984" width="1.88671875" style="132" customWidth="1"/>
    <col min="9985" max="9985" width="2.33203125" style="132" customWidth="1"/>
    <col min="9986" max="9986" width="2.6640625" style="132" customWidth="1"/>
    <col min="9987" max="10005" width="4.44140625" style="132" customWidth="1"/>
    <col min="10006" max="10009" width="2.6640625" style="132" customWidth="1"/>
    <col min="10010" max="10010" width="2.33203125" style="132" customWidth="1"/>
    <col min="10011" max="10239" width="4.44140625" style="132"/>
    <col min="10240" max="10240" width="1.88671875" style="132" customWidth="1"/>
    <col min="10241" max="10241" width="2.33203125" style="132" customWidth="1"/>
    <col min="10242" max="10242" width="2.6640625" style="132" customWidth="1"/>
    <col min="10243" max="10261" width="4.44140625" style="132" customWidth="1"/>
    <col min="10262" max="10265" width="2.6640625" style="132" customWidth="1"/>
    <col min="10266" max="10266" width="2.33203125" style="132" customWidth="1"/>
    <col min="10267" max="10495" width="4.44140625" style="132"/>
    <col min="10496" max="10496" width="1.88671875" style="132" customWidth="1"/>
    <col min="10497" max="10497" width="2.33203125" style="132" customWidth="1"/>
    <col min="10498" max="10498" width="2.6640625" style="132" customWidth="1"/>
    <col min="10499" max="10517" width="4.44140625" style="132" customWidth="1"/>
    <col min="10518" max="10521" width="2.6640625" style="132" customWidth="1"/>
    <col min="10522" max="10522" width="2.33203125" style="132" customWidth="1"/>
    <col min="10523" max="10751" width="4.44140625" style="132"/>
    <col min="10752" max="10752" width="1.88671875" style="132" customWidth="1"/>
    <col min="10753" max="10753" width="2.33203125" style="132" customWidth="1"/>
    <col min="10754" max="10754" width="2.6640625" style="132" customWidth="1"/>
    <col min="10755" max="10773" width="4.44140625" style="132" customWidth="1"/>
    <col min="10774" max="10777" width="2.6640625" style="132" customWidth="1"/>
    <col min="10778" max="10778" width="2.33203125" style="132" customWidth="1"/>
    <col min="10779" max="11007" width="4.44140625" style="132"/>
    <col min="11008" max="11008" width="1.88671875" style="132" customWidth="1"/>
    <col min="11009" max="11009" width="2.33203125" style="132" customWidth="1"/>
    <col min="11010" max="11010" width="2.6640625" style="132" customWidth="1"/>
    <col min="11011" max="11029" width="4.44140625" style="132" customWidth="1"/>
    <col min="11030" max="11033" width="2.6640625" style="132" customWidth="1"/>
    <col min="11034" max="11034" width="2.33203125" style="132" customWidth="1"/>
    <col min="11035" max="11263" width="4.44140625" style="132"/>
    <col min="11264" max="11264" width="1.88671875" style="132" customWidth="1"/>
    <col min="11265" max="11265" width="2.33203125" style="132" customWidth="1"/>
    <col min="11266" max="11266" width="2.6640625" style="132" customWidth="1"/>
    <col min="11267" max="11285" width="4.44140625" style="132" customWidth="1"/>
    <col min="11286" max="11289" width="2.6640625" style="132" customWidth="1"/>
    <col min="11290" max="11290" width="2.33203125" style="132" customWidth="1"/>
    <col min="11291" max="11519" width="4.44140625" style="132"/>
    <col min="11520" max="11520" width="1.88671875" style="132" customWidth="1"/>
    <col min="11521" max="11521" width="2.33203125" style="132" customWidth="1"/>
    <col min="11522" max="11522" width="2.6640625" style="132" customWidth="1"/>
    <col min="11523" max="11541" width="4.44140625" style="132" customWidth="1"/>
    <col min="11542" max="11545" width="2.6640625" style="132" customWidth="1"/>
    <col min="11546" max="11546" width="2.33203125" style="132" customWidth="1"/>
    <col min="11547" max="11775" width="4.44140625" style="132"/>
    <col min="11776" max="11776" width="1.88671875" style="132" customWidth="1"/>
    <col min="11777" max="11777" width="2.33203125" style="132" customWidth="1"/>
    <col min="11778" max="11778" width="2.6640625" style="132" customWidth="1"/>
    <col min="11779" max="11797" width="4.44140625" style="132" customWidth="1"/>
    <col min="11798" max="11801" width="2.6640625" style="132" customWidth="1"/>
    <col min="11802" max="11802" width="2.33203125" style="132" customWidth="1"/>
    <col min="11803" max="12031" width="4.44140625" style="132"/>
    <col min="12032" max="12032" width="1.88671875" style="132" customWidth="1"/>
    <col min="12033" max="12033" width="2.33203125" style="132" customWidth="1"/>
    <col min="12034" max="12034" width="2.6640625" style="132" customWidth="1"/>
    <col min="12035" max="12053" width="4.44140625" style="132" customWidth="1"/>
    <col min="12054" max="12057" width="2.6640625" style="132" customWidth="1"/>
    <col min="12058" max="12058" width="2.33203125" style="132" customWidth="1"/>
    <col min="12059" max="12287" width="4.44140625" style="132"/>
    <col min="12288" max="12288" width="1.88671875" style="132" customWidth="1"/>
    <col min="12289" max="12289" width="2.33203125" style="132" customWidth="1"/>
    <col min="12290" max="12290" width="2.6640625" style="132" customWidth="1"/>
    <col min="12291" max="12309" width="4.44140625" style="132" customWidth="1"/>
    <col min="12310" max="12313" width="2.6640625" style="132" customWidth="1"/>
    <col min="12314" max="12314" width="2.33203125" style="132" customWidth="1"/>
    <col min="12315" max="12543" width="4.44140625" style="132"/>
    <col min="12544" max="12544" width="1.88671875" style="132" customWidth="1"/>
    <col min="12545" max="12545" width="2.33203125" style="132" customWidth="1"/>
    <col min="12546" max="12546" width="2.6640625" style="132" customWidth="1"/>
    <col min="12547" max="12565" width="4.44140625" style="132" customWidth="1"/>
    <col min="12566" max="12569" width="2.6640625" style="132" customWidth="1"/>
    <col min="12570" max="12570" width="2.33203125" style="132" customWidth="1"/>
    <col min="12571" max="12799" width="4.44140625" style="132"/>
    <col min="12800" max="12800" width="1.88671875" style="132" customWidth="1"/>
    <col min="12801" max="12801" width="2.33203125" style="132" customWidth="1"/>
    <col min="12802" max="12802" width="2.6640625" style="132" customWidth="1"/>
    <col min="12803" max="12821" width="4.44140625" style="132" customWidth="1"/>
    <col min="12822" max="12825" width="2.6640625" style="132" customWidth="1"/>
    <col min="12826" max="12826" width="2.33203125" style="132" customWidth="1"/>
    <col min="12827" max="13055" width="4.44140625" style="132"/>
    <col min="13056" max="13056" width="1.88671875" style="132" customWidth="1"/>
    <col min="13057" max="13057" width="2.33203125" style="132" customWidth="1"/>
    <col min="13058" max="13058" width="2.6640625" style="132" customWidth="1"/>
    <col min="13059" max="13077" width="4.44140625" style="132" customWidth="1"/>
    <col min="13078" max="13081" width="2.6640625" style="132" customWidth="1"/>
    <col min="13082" max="13082" width="2.33203125" style="132" customWidth="1"/>
    <col min="13083" max="13311" width="4.44140625" style="132"/>
    <col min="13312" max="13312" width="1.88671875" style="132" customWidth="1"/>
    <col min="13313" max="13313" width="2.33203125" style="132" customWidth="1"/>
    <col min="13314" max="13314" width="2.6640625" style="132" customWidth="1"/>
    <col min="13315" max="13333" width="4.44140625" style="132" customWidth="1"/>
    <col min="13334" max="13337" width="2.6640625" style="132" customWidth="1"/>
    <col min="13338" max="13338" width="2.33203125" style="132" customWidth="1"/>
    <col min="13339" max="13567" width="4.44140625" style="132"/>
    <col min="13568" max="13568" width="1.88671875" style="132" customWidth="1"/>
    <col min="13569" max="13569" width="2.33203125" style="132" customWidth="1"/>
    <col min="13570" max="13570" width="2.6640625" style="132" customWidth="1"/>
    <col min="13571" max="13589" width="4.44140625" style="132" customWidth="1"/>
    <col min="13590" max="13593" width="2.6640625" style="132" customWidth="1"/>
    <col min="13594" max="13594" width="2.33203125" style="132" customWidth="1"/>
    <col min="13595" max="13823" width="4.44140625" style="132"/>
    <col min="13824" max="13824" width="1.88671875" style="132" customWidth="1"/>
    <col min="13825" max="13825" width="2.33203125" style="132" customWidth="1"/>
    <col min="13826" max="13826" width="2.6640625" style="132" customWidth="1"/>
    <col min="13827" max="13845" width="4.44140625" style="132" customWidth="1"/>
    <col min="13846" max="13849" width="2.6640625" style="132" customWidth="1"/>
    <col min="13850" max="13850" width="2.33203125" style="132" customWidth="1"/>
    <col min="13851" max="14079" width="4.44140625" style="132"/>
    <col min="14080" max="14080" width="1.88671875" style="132" customWidth="1"/>
    <col min="14081" max="14081" width="2.33203125" style="132" customWidth="1"/>
    <col min="14082" max="14082" width="2.6640625" style="132" customWidth="1"/>
    <col min="14083" max="14101" width="4.44140625" style="132" customWidth="1"/>
    <col min="14102" max="14105" width="2.6640625" style="132" customWidth="1"/>
    <col min="14106" max="14106" width="2.33203125" style="132" customWidth="1"/>
    <col min="14107" max="14335" width="4.44140625" style="132"/>
    <col min="14336" max="14336" width="1.88671875" style="132" customWidth="1"/>
    <col min="14337" max="14337" width="2.33203125" style="132" customWidth="1"/>
    <col min="14338" max="14338" width="2.6640625" style="132" customWidth="1"/>
    <col min="14339" max="14357" width="4.44140625" style="132" customWidth="1"/>
    <col min="14358" max="14361" width="2.6640625" style="132" customWidth="1"/>
    <col min="14362" max="14362" width="2.33203125" style="132" customWidth="1"/>
    <col min="14363" max="14591" width="4.44140625" style="132"/>
    <col min="14592" max="14592" width="1.88671875" style="132" customWidth="1"/>
    <col min="14593" max="14593" width="2.33203125" style="132" customWidth="1"/>
    <col min="14594" max="14594" width="2.6640625" style="132" customWidth="1"/>
    <col min="14595" max="14613" width="4.44140625" style="132" customWidth="1"/>
    <col min="14614" max="14617" width="2.6640625" style="132" customWidth="1"/>
    <col min="14618" max="14618" width="2.33203125" style="132" customWidth="1"/>
    <col min="14619" max="14847" width="4.44140625" style="132"/>
    <col min="14848" max="14848" width="1.88671875" style="132" customWidth="1"/>
    <col min="14849" max="14849" width="2.33203125" style="132" customWidth="1"/>
    <col min="14850" max="14850" width="2.6640625" style="132" customWidth="1"/>
    <col min="14851" max="14869" width="4.44140625" style="132" customWidth="1"/>
    <col min="14870" max="14873" width="2.6640625" style="132" customWidth="1"/>
    <col min="14874" max="14874" width="2.33203125" style="132" customWidth="1"/>
    <col min="14875" max="15103" width="4.44140625" style="132"/>
    <col min="15104" max="15104" width="1.88671875" style="132" customWidth="1"/>
    <col min="15105" max="15105" width="2.33203125" style="132" customWidth="1"/>
    <col min="15106" max="15106" width="2.6640625" style="132" customWidth="1"/>
    <col min="15107" max="15125" width="4.44140625" style="132" customWidth="1"/>
    <col min="15126" max="15129" width="2.6640625" style="132" customWidth="1"/>
    <col min="15130" max="15130" width="2.33203125" style="132" customWidth="1"/>
    <col min="15131" max="15359" width="4.44140625" style="132"/>
    <col min="15360" max="15360" width="1.88671875" style="132" customWidth="1"/>
    <col min="15361" max="15361" width="2.33203125" style="132" customWidth="1"/>
    <col min="15362" max="15362" width="2.6640625" style="132" customWidth="1"/>
    <col min="15363" max="15381" width="4.44140625" style="132" customWidth="1"/>
    <col min="15382" max="15385" width="2.6640625" style="132" customWidth="1"/>
    <col min="15386" max="15386" width="2.33203125" style="132" customWidth="1"/>
    <col min="15387" max="15615" width="4.44140625" style="132"/>
    <col min="15616" max="15616" width="1.88671875" style="132" customWidth="1"/>
    <col min="15617" max="15617" width="2.33203125" style="132" customWidth="1"/>
    <col min="15618" max="15618" width="2.6640625" style="132" customWidth="1"/>
    <col min="15619" max="15637" width="4.44140625" style="132" customWidth="1"/>
    <col min="15638" max="15641" width="2.6640625" style="132" customWidth="1"/>
    <col min="15642" max="15642" width="2.33203125" style="132" customWidth="1"/>
    <col min="15643" max="15871" width="4.44140625" style="132"/>
    <col min="15872" max="15872" width="1.88671875" style="132" customWidth="1"/>
    <col min="15873" max="15873" width="2.33203125" style="132" customWidth="1"/>
    <col min="15874" max="15874" width="2.6640625" style="132" customWidth="1"/>
    <col min="15875" max="15893" width="4.44140625" style="132" customWidth="1"/>
    <col min="15894" max="15897" width="2.6640625" style="132" customWidth="1"/>
    <col min="15898" max="15898" width="2.33203125" style="132" customWidth="1"/>
    <col min="15899" max="16127" width="4.44140625" style="132"/>
    <col min="16128" max="16128" width="1.88671875" style="132" customWidth="1"/>
    <col min="16129" max="16129" width="2.33203125" style="132" customWidth="1"/>
    <col min="16130" max="16130" width="2.6640625" style="132" customWidth="1"/>
    <col min="16131" max="16149" width="4.44140625" style="132" customWidth="1"/>
    <col min="16150" max="16153" width="2.6640625" style="132" customWidth="1"/>
    <col min="16154" max="16154" width="2.33203125" style="132" customWidth="1"/>
    <col min="16155" max="16384" width="4.44140625" style="132"/>
  </cols>
  <sheetData>
    <row r="1" spans="1:26" x14ac:dyDescent="0.2">
      <c r="A1" s="135"/>
      <c r="B1" s="132"/>
      <c r="C1" s="132"/>
      <c r="D1" s="132"/>
      <c r="E1" s="132"/>
      <c r="F1" s="132"/>
      <c r="G1" s="132"/>
      <c r="H1" s="132"/>
      <c r="I1" s="132"/>
      <c r="J1" s="132"/>
      <c r="K1" s="132"/>
      <c r="L1" s="132"/>
      <c r="M1" s="132"/>
      <c r="N1" s="132"/>
      <c r="O1" s="132"/>
      <c r="P1" s="132"/>
      <c r="Q1" s="132"/>
      <c r="R1" s="132"/>
      <c r="S1" s="132"/>
      <c r="T1" s="211" t="s">
        <v>209</v>
      </c>
      <c r="U1" s="132"/>
      <c r="V1" s="132"/>
      <c r="W1" s="132"/>
      <c r="X1" s="132"/>
      <c r="Y1" s="132"/>
      <c r="Z1" s="134"/>
    </row>
    <row r="2" spans="1:26" x14ac:dyDescent="0.2">
      <c r="A2" s="135"/>
      <c r="B2" s="132"/>
      <c r="C2" s="132"/>
      <c r="D2" s="132"/>
      <c r="E2" s="132"/>
      <c r="F2" s="132"/>
      <c r="G2" s="132"/>
      <c r="H2" s="132"/>
      <c r="I2" s="132"/>
      <c r="J2" s="132"/>
      <c r="K2" s="132"/>
      <c r="L2" s="132"/>
      <c r="M2" s="132"/>
      <c r="N2" s="132"/>
      <c r="O2" s="132"/>
      <c r="P2" s="132"/>
      <c r="Q2" s="132"/>
      <c r="R2" s="375" t="s">
        <v>146</v>
      </c>
      <c r="S2" s="375"/>
      <c r="T2" s="375"/>
      <c r="U2" s="375"/>
      <c r="V2" s="375"/>
      <c r="W2" s="375"/>
      <c r="X2" s="375"/>
      <c r="Y2" s="375"/>
      <c r="Z2" s="134"/>
    </row>
    <row r="3" spans="1:26" x14ac:dyDescent="0.2">
      <c r="A3" s="135"/>
      <c r="B3" s="132"/>
      <c r="C3" s="132"/>
      <c r="D3" s="132"/>
      <c r="E3" s="132"/>
      <c r="F3" s="132"/>
      <c r="G3" s="132"/>
      <c r="H3" s="132"/>
      <c r="I3" s="132"/>
      <c r="J3" s="132"/>
      <c r="K3" s="132"/>
      <c r="L3" s="132"/>
      <c r="M3" s="132"/>
      <c r="N3" s="132"/>
      <c r="O3" s="132"/>
      <c r="P3" s="132"/>
      <c r="Q3" s="132"/>
      <c r="R3" s="132"/>
      <c r="S3" s="132"/>
      <c r="T3" s="151"/>
      <c r="U3" s="132"/>
      <c r="V3" s="132"/>
      <c r="W3" s="132"/>
      <c r="X3" s="132"/>
      <c r="Y3" s="132"/>
      <c r="Z3" s="134"/>
    </row>
    <row r="4" spans="1:26" ht="16.2" x14ac:dyDescent="0.2">
      <c r="A4" s="135"/>
      <c r="B4" s="376" t="s">
        <v>145</v>
      </c>
      <c r="C4" s="376"/>
      <c r="D4" s="376"/>
      <c r="E4" s="376"/>
      <c r="F4" s="376"/>
      <c r="G4" s="376"/>
      <c r="H4" s="376"/>
      <c r="I4" s="376"/>
      <c r="J4" s="376"/>
      <c r="K4" s="376"/>
      <c r="L4" s="376"/>
      <c r="M4" s="376"/>
      <c r="N4" s="376"/>
      <c r="O4" s="376"/>
      <c r="P4" s="376"/>
      <c r="Q4" s="376"/>
      <c r="R4" s="376"/>
      <c r="S4" s="376"/>
      <c r="T4" s="376"/>
      <c r="U4" s="376"/>
      <c r="V4" s="376"/>
      <c r="W4" s="376"/>
      <c r="X4" s="376"/>
      <c r="Y4" s="376"/>
      <c r="Z4" s="134"/>
    </row>
    <row r="5" spans="1:26" x14ac:dyDescent="0.2">
      <c r="A5" s="135"/>
      <c r="B5" s="132"/>
      <c r="C5" s="132"/>
      <c r="D5" s="132"/>
      <c r="E5" s="132"/>
      <c r="F5" s="132"/>
      <c r="G5" s="132"/>
      <c r="H5" s="132"/>
      <c r="I5" s="132"/>
      <c r="J5" s="132"/>
      <c r="K5" s="132"/>
      <c r="L5" s="132"/>
      <c r="M5" s="132"/>
      <c r="N5" s="132"/>
      <c r="O5" s="132"/>
      <c r="P5" s="132"/>
      <c r="Q5" s="132"/>
      <c r="R5" s="132"/>
      <c r="S5" s="132"/>
      <c r="T5" s="132"/>
      <c r="U5" s="132"/>
      <c r="V5" s="132"/>
      <c r="W5" s="132"/>
      <c r="X5" s="132"/>
      <c r="Y5" s="132"/>
      <c r="Z5" s="134"/>
    </row>
    <row r="6" spans="1:26" ht="24.9" customHeight="1" x14ac:dyDescent="0.2">
      <c r="A6" s="135"/>
      <c r="B6" s="377" t="s">
        <v>115</v>
      </c>
      <c r="C6" s="378"/>
      <c r="D6" s="378"/>
      <c r="E6" s="378"/>
      <c r="F6" s="379"/>
      <c r="G6" s="380"/>
      <c r="H6" s="380"/>
      <c r="I6" s="380"/>
      <c r="J6" s="380"/>
      <c r="K6" s="380"/>
      <c r="L6" s="380"/>
      <c r="M6" s="380"/>
      <c r="N6" s="380"/>
      <c r="O6" s="380"/>
      <c r="P6" s="380"/>
      <c r="Q6" s="380"/>
      <c r="R6" s="380"/>
      <c r="S6" s="380"/>
      <c r="T6" s="380"/>
      <c r="U6" s="380"/>
      <c r="V6" s="380"/>
      <c r="W6" s="380"/>
      <c r="X6" s="380"/>
      <c r="Y6" s="381"/>
      <c r="Z6" s="134"/>
    </row>
    <row r="7" spans="1:26" ht="24.9" customHeight="1" x14ac:dyDescent="0.2">
      <c r="A7" s="135"/>
      <c r="B7" s="377" t="s">
        <v>114</v>
      </c>
      <c r="C7" s="378"/>
      <c r="D7" s="378"/>
      <c r="E7" s="378"/>
      <c r="F7" s="379"/>
      <c r="G7" s="373" t="s">
        <v>144</v>
      </c>
      <c r="H7" s="373"/>
      <c r="I7" s="373"/>
      <c r="J7" s="373"/>
      <c r="K7" s="373"/>
      <c r="L7" s="373"/>
      <c r="M7" s="373"/>
      <c r="N7" s="373"/>
      <c r="O7" s="373"/>
      <c r="P7" s="373"/>
      <c r="Q7" s="373"/>
      <c r="R7" s="373"/>
      <c r="S7" s="373"/>
      <c r="T7" s="373"/>
      <c r="U7" s="373"/>
      <c r="V7" s="373"/>
      <c r="W7" s="373"/>
      <c r="X7" s="373"/>
      <c r="Y7" s="374"/>
      <c r="Z7" s="134"/>
    </row>
    <row r="8" spans="1:26" ht="24.9" customHeight="1" x14ac:dyDescent="0.2">
      <c r="A8" s="135"/>
      <c r="B8" s="382" t="s">
        <v>112</v>
      </c>
      <c r="C8" s="383"/>
      <c r="D8" s="383"/>
      <c r="E8" s="383"/>
      <c r="F8" s="384"/>
      <c r="G8" s="385" t="s">
        <v>143</v>
      </c>
      <c r="H8" s="380"/>
      <c r="I8" s="380"/>
      <c r="J8" s="380"/>
      <c r="K8" s="380"/>
      <c r="L8" s="380"/>
      <c r="M8" s="380"/>
      <c r="N8" s="380"/>
      <c r="O8" s="380"/>
      <c r="P8" s="380"/>
      <c r="Q8" s="380"/>
      <c r="R8" s="380"/>
      <c r="S8" s="380"/>
      <c r="T8" s="380"/>
      <c r="U8" s="380"/>
      <c r="V8" s="380"/>
      <c r="W8" s="380"/>
      <c r="X8" s="380"/>
      <c r="Y8" s="381"/>
      <c r="Z8" s="134"/>
    </row>
    <row r="9" spans="1:26" ht="24.9" customHeight="1" x14ac:dyDescent="0.2">
      <c r="A9" s="135"/>
      <c r="B9" s="377" t="s">
        <v>142</v>
      </c>
      <c r="C9" s="378"/>
      <c r="D9" s="378"/>
      <c r="E9" s="378"/>
      <c r="F9" s="379"/>
      <c r="G9" s="380"/>
      <c r="H9" s="380"/>
      <c r="I9" s="380"/>
      <c r="J9" s="380"/>
      <c r="K9" s="380"/>
      <c r="L9" s="380"/>
      <c r="M9" s="380"/>
      <c r="N9" s="380"/>
      <c r="O9" s="380"/>
      <c r="P9" s="380"/>
      <c r="Q9" s="380"/>
      <c r="R9" s="380"/>
      <c r="S9" s="380"/>
      <c r="T9" s="380"/>
      <c r="U9" s="380"/>
      <c r="V9" s="380"/>
      <c r="W9" s="380"/>
      <c r="X9" s="380"/>
      <c r="Y9" s="381"/>
      <c r="Z9" s="134"/>
    </row>
    <row r="10" spans="1:26" ht="24.9" customHeight="1" x14ac:dyDescent="0.2">
      <c r="A10" s="135"/>
      <c r="B10" s="377" t="s">
        <v>141</v>
      </c>
      <c r="C10" s="378"/>
      <c r="D10" s="378"/>
      <c r="E10" s="378"/>
      <c r="F10" s="379"/>
      <c r="G10" s="372" t="s">
        <v>140</v>
      </c>
      <c r="H10" s="373"/>
      <c r="I10" s="373"/>
      <c r="J10" s="373"/>
      <c r="K10" s="373"/>
      <c r="L10" s="373"/>
      <c r="M10" s="373"/>
      <c r="N10" s="373"/>
      <c r="O10" s="373"/>
      <c r="P10" s="373"/>
      <c r="Q10" s="373"/>
      <c r="R10" s="373"/>
      <c r="S10" s="373"/>
      <c r="T10" s="373"/>
      <c r="U10" s="373"/>
      <c r="V10" s="373"/>
      <c r="W10" s="373"/>
      <c r="X10" s="373"/>
      <c r="Y10" s="374"/>
      <c r="Z10" s="134"/>
    </row>
    <row r="11" spans="1:26" ht="24.9" customHeight="1" x14ac:dyDescent="0.2">
      <c r="A11" s="135"/>
      <c r="B11" s="377" t="s">
        <v>139</v>
      </c>
      <c r="C11" s="378"/>
      <c r="D11" s="378"/>
      <c r="E11" s="378"/>
      <c r="F11" s="379"/>
      <c r="G11" s="380"/>
      <c r="H11" s="380"/>
      <c r="I11" s="380"/>
      <c r="J11" s="380"/>
      <c r="K11" s="380"/>
      <c r="L11" s="380"/>
      <c r="M11" s="380"/>
      <c r="N11" s="380"/>
      <c r="O11" s="380"/>
      <c r="P11" s="380"/>
      <c r="Q11" s="380"/>
      <c r="R11" s="380"/>
      <c r="S11" s="380"/>
      <c r="T11" s="380"/>
      <c r="U11" s="380"/>
      <c r="V11" s="380"/>
      <c r="W11" s="380"/>
      <c r="X11" s="380"/>
      <c r="Y11" s="381"/>
      <c r="Z11" s="134"/>
    </row>
    <row r="12" spans="1:26" x14ac:dyDescent="0.2">
      <c r="A12" s="135"/>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4"/>
    </row>
    <row r="13" spans="1:26" ht="18.75" customHeight="1" x14ac:dyDescent="0.2">
      <c r="A13" s="135"/>
      <c r="B13" s="144"/>
      <c r="C13" s="395" t="s">
        <v>138</v>
      </c>
      <c r="D13" s="395"/>
      <c r="E13" s="395"/>
      <c r="F13" s="395"/>
      <c r="G13" s="395"/>
      <c r="H13" s="395"/>
      <c r="I13" s="395"/>
      <c r="J13" s="395"/>
      <c r="K13" s="395"/>
      <c r="L13" s="395"/>
      <c r="M13" s="395"/>
      <c r="N13" s="395"/>
      <c r="O13" s="395"/>
      <c r="P13" s="395"/>
      <c r="Q13" s="395"/>
      <c r="R13" s="395"/>
      <c r="S13" s="395"/>
      <c r="T13" s="395"/>
      <c r="U13" s="142"/>
      <c r="V13" s="386" t="s">
        <v>125</v>
      </c>
      <c r="W13" s="387"/>
      <c r="X13" s="387"/>
      <c r="Y13" s="388"/>
      <c r="Z13" s="134"/>
    </row>
    <row r="14" spans="1:26" ht="18.75" customHeight="1" x14ac:dyDescent="0.2">
      <c r="A14" s="135"/>
      <c r="B14" s="135"/>
      <c r="C14" s="132" t="s">
        <v>137</v>
      </c>
      <c r="D14" s="132"/>
      <c r="E14" s="132"/>
      <c r="F14" s="132"/>
      <c r="G14" s="132"/>
      <c r="H14" s="132"/>
      <c r="I14" s="132"/>
      <c r="J14" s="132"/>
      <c r="K14" s="132"/>
      <c r="L14" s="132"/>
      <c r="M14" s="132"/>
      <c r="N14" s="132"/>
      <c r="O14" s="132"/>
      <c r="P14" s="132"/>
      <c r="Q14" s="132"/>
      <c r="R14" s="132"/>
      <c r="S14" s="132"/>
      <c r="T14" s="132"/>
      <c r="U14" s="134"/>
      <c r="V14" s="392"/>
      <c r="W14" s="393"/>
      <c r="X14" s="393"/>
      <c r="Y14" s="394"/>
      <c r="Z14" s="134"/>
    </row>
    <row r="15" spans="1:26" ht="18.75" customHeight="1" x14ac:dyDescent="0.2">
      <c r="A15" s="135"/>
      <c r="B15" s="146"/>
      <c r="C15" s="145" t="s">
        <v>210</v>
      </c>
      <c r="D15" s="145"/>
      <c r="E15" s="145"/>
      <c r="F15" s="145"/>
      <c r="G15" s="145"/>
      <c r="H15" s="145"/>
      <c r="I15" s="145"/>
      <c r="J15" s="145"/>
      <c r="K15" s="145"/>
      <c r="L15" s="145"/>
      <c r="M15" s="145"/>
      <c r="N15" s="145"/>
      <c r="O15" s="145"/>
      <c r="P15" s="145"/>
      <c r="Q15" s="145"/>
      <c r="R15" s="145"/>
      <c r="S15" s="145"/>
      <c r="T15" s="145"/>
      <c r="U15" s="150"/>
      <c r="V15" s="389"/>
      <c r="W15" s="390"/>
      <c r="X15" s="390"/>
      <c r="Y15" s="391"/>
      <c r="Z15" s="134"/>
    </row>
    <row r="16" spans="1:26" ht="18.75" customHeight="1" x14ac:dyDescent="0.2">
      <c r="A16" s="135"/>
      <c r="B16" s="144"/>
      <c r="C16" s="395" t="s">
        <v>136</v>
      </c>
      <c r="D16" s="395"/>
      <c r="E16" s="395"/>
      <c r="F16" s="395"/>
      <c r="G16" s="395"/>
      <c r="H16" s="395"/>
      <c r="I16" s="395"/>
      <c r="J16" s="395"/>
      <c r="K16" s="395"/>
      <c r="L16" s="395"/>
      <c r="M16" s="395"/>
      <c r="N16" s="395"/>
      <c r="O16" s="395"/>
      <c r="P16" s="395"/>
      <c r="Q16" s="395"/>
      <c r="R16" s="395"/>
      <c r="S16" s="395"/>
      <c r="T16" s="395"/>
      <c r="U16" s="143"/>
      <c r="V16" s="386" t="s">
        <v>125</v>
      </c>
      <c r="W16" s="387"/>
      <c r="X16" s="387"/>
      <c r="Y16" s="388"/>
      <c r="Z16" s="134"/>
    </row>
    <row r="17" spans="1:26" ht="18.75" customHeight="1" x14ac:dyDescent="0.2">
      <c r="A17" s="135"/>
      <c r="B17" s="146"/>
      <c r="C17" s="145" t="s">
        <v>135</v>
      </c>
      <c r="D17" s="145"/>
      <c r="E17" s="145"/>
      <c r="F17" s="145"/>
      <c r="G17" s="145"/>
      <c r="H17" s="145"/>
      <c r="I17" s="145"/>
      <c r="J17" s="145"/>
      <c r="K17" s="145"/>
      <c r="L17" s="145"/>
      <c r="M17" s="145"/>
      <c r="N17" s="145"/>
      <c r="O17" s="145"/>
      <c r="P17" s="145"/>
      <c r="Q17" s="145"/>
      <c r="R17" s="145"/>
      <c r="S17" s="145"/>
      <c r="T17" s="145"/>
      <c r="U17" s="145"/>
      <c r="V17" s="389"/>
      <c r="W17" s="390"/>
      <c r="X17" s="390"/>
      <c r="Y17" s="391"/>
      <c r="Z17" s="134"/>
    </row>
    <row r="18" spans="1:26" ht="18.75" customHeight="1" x14ac:dyDescent="0.2">
      <c r="A18" s="135"/>
      <c r="B18" s="144"/>
      <c r="C18" s="395" t="s">
        <v>211</v>
      </c>
      <c r="D18" s="395"/>
      <c r="E18" s="395"/>
      <c r="F18" s="395"/>
      <c r="G18" s="395"/>
      <c r="H18" s="395"/>
      <c r="I18" s="395"/>
      <c r="J18" s="395"/>
      <c r="K18" s="395"/>
      <c r="L18" s="395"/>
      <c r="M18" s="395"/>
      <c r="N18" s="395"/>
      <c r="O18" s="395"/>
      <c r="P18" s="395"/>
      <c r="Q18" s="395"/>
      <c r="R18" s="395"/>
      <c r="S18" s="395"/>
      <c r="T18" s="395"/>
      <c r="U18" s="143"/>
      <c r="V18" s="386" t="s">
        <v>125</v>
      </c>
      <c r="W18" s="387"/>
      <c r="X18" s="387"/>
      <c r="Y18" s="388"/>
      <c r="Z18" s="134"/>
    </row>
    <row r="19" spans="1:26" ht="18.75" customHeight="1" x14ac:dyDescent="0.2">
      <c r="A19" s="135"/>
      <c r="B19" s="146"/>
      <c r="C19" s="145" t="s">
        <v>134</v>
      </c>
      <c r="D19" s="145"/>
      <c r="E19" s="145"/>
      <c r="F19" s="145"/>
      <c r="G19" s="145"/>
      <c r="H19" s="145"/>
      <c r="I19" s="145"/>
      <c r="J19" s="145"/>
      <c r="K19" s="145"/>
      <c r="L19" s="145"/>
      <c r="M19" s="145"/>
      <c r="N19" s="145"/>
      <c r="O19" s="145"/>
      <c r="P19" s="145"/>
      <c r="Q19" s="145"/>
      <c r="R19" s="145"/>
      <c r="S19" s="145"/>
      <c r="T19" s="145"/>
      <c r="U19" s="145"/>
      <c r="V19" s="389"/>
      <c r="W19" s="390"/>
      <c r="X19" s="390"/>
      <c r="Y19" s="391"/>
      <c r="Z19" s="134"/>
    </row>
    <row r="20" spans="1:26" ht="18.75" customHeight="1" x14ac:dyDescent="0.2">
      <c r="A20" s="135"/>
      <c r="B20" s="144"/>
      <c r="C20" s="395" t="s">
        <v>212</v>
      </c>
      <c r="D20" s="395"/>
      <c r="E20" s="395"/>
      <c r="F20" s="395"/>
      <c r="G20" s="395"/>
      <c r="H20" s="395"/>
      <c r="I20" s="395"/>
      <c r="J20" s="395"/>
      <c r="K20" s="395"/>
      <c r="L20" s="395"/>
      <c r="M20" s="395"/>
      <c r="N20" s="395"/>
      <c r="O20" s="395"/>
      <c r="P20" s="395"/>
      <c r="Q20" s="395"/>
      <c r="R20" s="395"/>
      <c r="S20" s="395"/>
      <c r="T20" s="395"/>
      <c r="U20" s="142"/>
      <c r="V20" s="387" t="s">
        <v>125</v>
      </c>
      <c r="W20" s="387"/>
      <c r="X20" s="387"/>
      <c r="Y20" s="388"/>
      <c r="Z20" s="134"/>
    </row>
    <row r="21" spans="1:26" ht="18.75" customHeight="1" x14ac:dyDescent="0.2">
      <c r="A21" s="135"/>
      <c r="B21" s="135"/>
      <c r="C21" s="396" t="s">
        <v>133</v>
      </c>
      <c r="D21" s="396"/>
      <c r="E21" s="396"/>
      <c r="F21" s="396"/>
      <c r="G21" s="396"/>
      <c r="H21" s="396"/>
      <c r="I21" s="396"/>
      <c r="J21" s="396"/>
      <c r="K21" s="396"/>
      <c r="L21" s="396"/>
      <c r="M21" s="396"/>
      <c r="N21" s="396"/>
      <c r="O21" s="396"/>
      <c r="P21" s="396"/>
      <c r="Q21" s="396"/>
      <c r="R21" s="396"/>
      <c r="S21" s="396"/>
      <c r="T21" s="396"/>
      <c r="U21" s="134"/>
      <c r="V21" s="393"/>
      <c r="W21" s="393"/>
      <c r="X21" s="393"/>
      <c r="Y21" s="394"/>
      <c r="Z21" s="134"/>
    </row>
    <row r="22" spans="1:26" ht="18.75" customHeight="1" x14ac:dyDescent="0.2">
      <c r="A22" s="135"/>
      <c r="B22" s="149"/>
      <c r="C22" s="148" t="s">
        <v>132</v>
      </c>
      <c r="D22" s="148"/>
      <c r="E22" s="148"/>
      <c r="F22" s="148"/>
      <c r="G22" s="148"/>
      <c r="H22" s="148"/>
      <c r="I22" s="148"/>
      <c r="J22" s="148"/>
      <c r="K22" s="148"/>
      <c r="L22" s="148"/>
      <c r="M22" s="148"/>
      <c r="N22" s="148"/>
      <c r="O22" s="148"/>
      <c r="P22" s="148"/>
      <c r="Q22" s="148"/>
      <c r="R22" s="148"/>
      <c r="S22" s="148"/>
      <c r="T22" s="148"/>
      <c r="U22" s="147"/>
      <c r="V22" s="390"/>
      <c r="W22" s="390"/>
      <c r="X22" s="390"/>
      <c r="Y22" s="391"/>
      <c r="Z22" s="134"/>
    </row>
    <row r="23" spans="1:26" ht="18.75" customHeight="1" x14ac:dyDescent="0.2">
      <c r="A23" s="135"/>
      <c r="B23" s="144"/>
      <c r="C23" s="143" t="s">
        <v>131</v>
      </c>
      <c r="D23" s="143"/>
      <c r="E23" s="143"/>
      <c r="F23" s="143"/>
      <c r="G23" s="143"/>
      <c r="H23" s="143"/>
      <c r="I23" s="143"/>
      <c r="J23" s="143"/>
      <c r="K23" s="143"/>
      <c r="L23" s="143"/>
      <c r="M23" s="143"/>
      <c r="N23" s="143"/>
      <c r="O23" s="143"/>
      <c r="P23" s="143"/>
      <c r="Q23" s="143"/>
      <c r="R23" s="143"/>
      <c r="S23" s="143"/>
      <c r="T23" s="143"/>
      <c r="U23" s="143"/>
      <c r="V23" s="386" t="s">
        <v>125</v>
      </c>
      <c r="W23" s="387"/>
      <c r="X23" s="387"/>
      <c r="Y23" s="388"/>
      <c r="Z23" s="134"/>
    </row>
    <row r="24" spans="1:26" ht="18.75" customHeight="1" x14ac:dyDescent="0.2">
      <c r="A24" s="135"/>
      <c r="B24" s="146"/>
      <c r="C24" s="145" t="s">
        <v>130</v>
      </c>
      <c r="D24" s="145"/>
      <c r="E24" s="145"/>
      <c r="F24" s="145"/>
      <c r="G24" s="145"/>
      <c r="H24" s="145"/>
      <c r="I24" s="145"/>
      <c r="J24" s="145"/>
      <c r="K24" s="145"/>
      <c r="L24" s="145"/>
      <c r="M24" s="145"/>
      <c r="N24" s="145"/>
      <c r="O24" s="145"/>
      <c r="P24" s="145"/>
      <c r="Q24" s="145"/>
      <c r="R24" s="145"/>
      <c r="S24" s="145"/>
      <c r="T24" s="145"/>
      <c r="U24" s="145"/>
      <c r="V24" s="389"/>
      <c r="W24" s="390"/>
      <c r="X24" s="390"/>
      <c r="Y24" s="391"/>
      <c r="Z24" s="134"/>
    </row>
    <row r="25" spans="1:26" ht="18.75" customHeight="1" x14ac:dyDescent="0.2">
      <c r="A25" s="135"/>
      <c r="B25" s="135"/>
      <c r="C25" s="132" t="s">
        <v>129</v>
      </c>
      <c r="D25" s="132"/>
      <c r="E25" s="132"/>
      <c r="F25" s="132"/>
      <c r="G25" s="132"/>
      <c r="H25" s="132"/>
      <c r="I25" s="132"/>
      <c r="J25" s="132"/>
      <c r="K25" s="132"/>
      <c r="L25" s="132"/>
      <c r="M25" s="132"/>
      <c r="N25" s="132"/>
      <c r="O25" s="132"/>
      <c r="P25" s="132"/>
      <c r="Q25" s="132"/>
      <c r="R25" s="132"/>
      <c r="S25" s="132"/>
      <c r="T25" s="132"/>
      <c r="U25" s="132"/>
      <c r="V25" s="392" t="s">
        <v>125</v>
      </c>
      <c r="W25" s="393"/>
      <c r="X25" s="393"/>
      <c r="Y25" s="394"/>
      <c r="Z25" s="134"/>
    </row>
    <row r="26" spans="1:26" ht="18.75" customHeight="1" x14ac:dyDescent="0.2">
      <c r="A26" s="135"/>
      <c r="B26" s="135"/>
      <c r="C26" s="132" t="s">
        <v>128</v>
      </c>
      <c r="D26" s="132"/>
      <c r="E26" s="132"/>
      <c r="F26" s="132"/>
      <c r="G26" s="132"/>
      <c r="H26" s="132"/>
      <c r="I26" s="132"/>
      <c r="J26" s="132"/>
      <c r="K26" s="132"/>
      <c r="L26" s="132"/>
      <c r="M26" s="132"/>
      <c r="N26" s="132"/>
      <c r="O26" s="132"/>
      <c r="P26" s="132"/>
      <c r="Q26" s="132"/>
      <c r="R26" s="132"/>
      <c r="S26" s="132"/>
      <c r="T26" s="132"/>
      <c r="U26" s="132"/>
      <c r="V26" s="392"/>
      <c r="W26" s="393"/>
      <c r="X26" s="393"/>
      <c r="Y26" s="394"/>
      <c r="Z26" s="134"/>
    </row>
    <row r="27" spans="1:26" ht="18.75" customHeight="1" x14ac:dyDescent="0.2">
      <c r="A27" s="135"/>
      <c r="B27" s="135"/>
      <c r="C27" s="396" t="s">
        <v>127</v>
      </c>
      <c r="D27" s="396"/>
      <c r="E27" s="396"/>
      <c r="F27" s="396"/>
      <c r="G27" s="396"/>
      <c r="H27" s="396"/>
      <c r="I27" s="396"/>
      <c r="J27" s="396"/>
      <c r="K27" s="396"/>
      <c r="L27" s="396"/>
      <c r="M27" s="396"/>
      <c r="N27" s="396"/>
      <c r="O27" s="396"/>
      <c r="P27" s="396"/>
      <c r="Q27" s="396"/>
      <c r="R27" s="396"/>
      <c r="S27" s="396"/>
      <c r="T27" s="396"/>
      <c r="U27" s="132"/>
      <c r="V27" s="392"/>
      <c r="W27" s="393"/>
      <c r="X27" s="393"/>
      <c r="Y27" s="394"/>
      <c r="Z27" s="134"/>
    </row>
    <row r="28" spans="1:26" ht="18.75" customHeight="1" x14ac:dyDescent="0.2">
      <c r="A28" s="135"/>
      <c r="B28" s="135"/>
      <c r="C28" s="132" t="s">
        <v>126</v>
      </c>
      <c r="D28" s="132"/>
      <c r="E28" s="132"/>
      <c r="F28" s="132"/>
      <c r="G28" s="132"/>
      <c r="H28" s="132"/>
      <c r="I28" s="132"/>
      <c r="J28" s="132"/>
      <c r="K28" s="132"/>
      <c r="L28" s="132"/>
      <c r="M28" s="132"/>
      <c r="N28" s="132"/>
      <c r="O28" s="132"/>
      <c r="P28" s="132"/>
      <c r="Q28" s="132"/>
      <c r="R28" s="132"/>
      <c r="S28" s="132"/>
      <c r="T28" s="132"/>
      <c r="U28" s="132"/>
      <c r="V28" s="389"/>
      <c r="W28" s="390"/>
      <c r="X28" s="390"/>
      <c r="Y28" s="391"/>
      <c r="Z28" s="134"/>
    </row>
    <row r="29" spans="1:26" ht="18.75" customHeight="1" x14ac:dyDescent="0.2">
      <c r="A29" s="135"/>
      <c r="B29" s="144"/>
      <c r="C29" s="143" t="s">
        <v>213</v>
      </c>
      <c r="D29" s="143"/>
      <c r="E29" s="143"/>
      <c r="F29" s="143"/>
      <c r="G29" s="143"/>
      <c r="H29" s="143"/>
      <c r="I29" s="143"/>
      <c r="J29" s="143"/>
      <c r="K29" s="143"/>
      <c r="L29" s="143"/>
      <c r="M29" s="143"/>
      <c r="N29" s="143"/>
      <c r="O29" s="143"/>
      <c r="P29" s="143"/>
      <c r="Q29" s="143"/>
      <c r="R29" s="143"/>
      <c r="S29" s="143"/>
      <c r="T29" s="143"/>
      <c r="U29" s="142"/>
      <c r="V29" s="386" t="s">
        <v>125</v>
      </c>
      <c r="W29" s="387"/>
      <c r="X29" s="387"/>
      <c r="Y29" s="388"/>
      <c r="Z29" s="134"/>
    </row>
    <row r="30" spans="1:26" ht="18.75" customHeight="1" x14ac:dyDescent="0.2">
      <c r="A30" s="135"/>
      <c r="B30" s="135"/>
      <c r="C30" s="132" t="s">
        <v>124</v>
      </c>
      <c r="D30" s="132"/>
      <c r="E30" s="132"/>
      <c r="F30" s="132"/>
      <c r="G30" s="132"/>
      <c r="H30" s="132"/>
      <c r="I30" s="132"/>
      <c r="J30" s="132"/>
      <c r="K30" s="132"/>
      <c r="L30" s="132"/>
      <c r="M30" s="132"/>
      <c r="N30" s="132"/>
      <c r="O30" s="132"/>
      <c r="P30" s="132"/>
      <c r="Q30" s="132"/>
      <c r="R30" s="132"/>
      <c r="S30" s="132"/>
      <c r="T30" s="132"/>
      <c r="U30" s="134"/>
      <c r="V30" s="392"/>
      <c r="W30" s="393"/>
      <c r="X30" s="393"/>
      <c r="Y30" s="394"/>
      <c r="Z30" s="134"/>
    </row>
    <row r="31" spans="1:26" ht="18.75" customHeight="1" x14ac:dyDescent="0.2">
      <c r="A31" s="135"/>
      <c r="B31" s="135"/>
      <c r="C31" s="141" t="s">
        <v>123</v>
      </c>
      <c r="D31" s="141"/>
      <c r="E31" s="141"/>
      <c r="F31" s="141"/>
      <c r="G31" s="141"/>
      <c r="H31" s="141"/>
      <c r="I31" s="141"/>
      <c r="J31" s="141"/>
      <c r="K31" s="141"/>
      <c r="L31" s="141"/>
      <c r="M31" s="141"/>
      <c r="N31" s="141"/>
      <c r="O31" s="141"/>
      <c r="P31" s="141"/>
      <c r="Q31" s="141"/>
      <c r="R31" s="141"/>
      <c r="S31" s="141"/>
      <c r="T31" s="141"/>
      <c r="U31" s="140"/>
      <c r="V31" s="392"/>
      <c r="W31" s="393"/>
      <c r="X31" s="393"/>
      <c r="Y31" s="394"/>
      <c r="Z31" s="134"/>
    </row>
    <row r="32" spans="1:26" ht="18.75" customHeight="1" x14ac:dyDescent="0.2">
      <c r="A32" s="135"/>
      <c r="B32" s="139"/>
      <c r="C32" s="138" t="s">
        <v>122</v>
      </c>
      <c r="D32" s="137"/>
      <c r="E32" s="137"/>
      <c r="F32" s="137"/>
      <c r="G32" s="137"/>
      <c r="H32" s="137"/>
      <c r="I32" s="137"/>
      <c r="J32" s="137"/>
      <c r="K32" s="137"/>
      <c r="L32" s="137"/>
      <c r="M32" s="137"/>
      <c r="N32" s="137"/>
      <c r="O32" s="137"/>
      <c r="P32" s="137"/>
      <c r="Q32" s="137"/>
      <c r="R32" s="137"/>
      <c r="S32" s="137"/>
      <c r="T32" s="137"/>
      <c r="U32" s="136"/>
      <c r="V32" s="389"/>
      <c r="W32" s="390"/>
      <c r="X32" s="390"/>
      <c r="Y32" s="391"/>
      <c r="Z32" s="134"/>
    </row>
    <row r="33" spans="1:28" ht="4.5" customHeight="1" x14ac:dyDescent="0.2">
      <c r="A33" s="135"/>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4"/>
    </row>
    <row r="34" spans="1:28" x14ac:dyDescent="0.2">
      <c r="A34" s="135"/>
      <c r="B34" s="132" t="s">
        <v>121</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4"/>
    </row>
    <row r="35" spans="1:28" x14ac:dyDescent="0.2">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row>
    <row r="36" spans="1:28" x14ac:dyDescent="0.2">
      <c r="A36" s="132"/>
      <c r="B36" s="132" t="s">
        <v>82</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row>
    <row r="37" spans="1:28" x14ac:dyDescent="0.2">
      <c r="A37" s="132"/>
      <c r="B37" s="132"/>
      <c r="C37" s="132" t="s">
        <v>120</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row>
    <row r="38" spans="1:28" x14ac:dyDescent="0.2">
      <c r="A38" s="132"/>
      <c r="B38" s="132"/>
      <c r="C38" s="132" t="s">
        <v>119</v>
      </c>
      <c r="D38" s="132"/>
      <c r="E38" s="132"/>
      <c r="F38" s="132"/>
      <c r="G38" s="132"/>
      <c r="H38" s="132"/>
      <c r="I38" s="132"/>
      <c r="J38" s="132"/>
      <c r="K38" s="132"/>
      <c r="L38" s="132"/>
      <c r="M38" s="132"/>
      <c r="N38" s="132"/>
      <c r="O38" s="132"/>
      <c r="P38" s="132"/>
      <c r="Q38" s="132"/>
      <c r="R38" s="132"/>
      <c r="S38" s="132"/>
      <c r="T38" s="132"/>
      <c r="U38" s="132"/>
      <c r="V38" s="132"/>
      <c r="W38" s="132"/>
      <c r="X38" s="132"/>
      <c r="Y38" s="132"/>
      <c r="Z38" s="132"/>
    </row>
    <row r="39" spans="1:28" s="133" customFormat="1" x14ac:dyDescent="0.2">
      <c r="A39" s="132"/>
      <c r="B39" s="132"/>
      <c r="C39" s="132" t="s">
        <v>118</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B39" s="132"/>
    </row>
    <row r="40" spans="1:28" s="133" customFormat="1" x14ac:dyDescent="0.2">
      <c r="A40" s="132"/>
      <c r="B40" s="132"/>
      <c r="C40" s="132" t="s">
        <v>117</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B40" s="132"/>
    </row>
    <row r="41" spans="1:28" s="133" customFormat="1" x14ac:dyDescent="0.2">
      <c r="AB41" s="132"/>
    </row>
    <row r="42" spans="1:28" s="133" customFormat="1" x14ac:dyDescent="0.2">
      <c r="AB42" s="132"/>
    </row>
  </sheetData>
  <mergeCells count="27">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 ref="G10:Y10"/>
    <mergeCell ref="R2:Y2"/>
    <mergeCell ref="B4:Y4"/>
    <mergeCell ref="B6:F6"/>
    <mergeCell ref="G6:Y6"/>
    <mergeCell ref="B7:F7"/>
    <mergeCell ref="G7:Y7"/>
    <mergeCell ref="B8:F8"/>
    <mergeCell ref="G8:Y8"/>
    <mergeCell ref="B9:F9"/>
    <mergeCell ref="G9:Y9"/>
    <mergeCell ref="B10:F10"/>
  </mergeCells>
  <phoneticPr fontId="3"/>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1BD2-7292-485B-9B9F-34DFF97899C5}">
  <sheetPr>
    <tabColor rgb="FFFF0000"/>
  </sheetPr>
  <dimension ref="B1:AI26"/>
  <sheetViews>
    <sheetView view="pageBreakPreview" zoomScaleNormal="100" zoomScaleSheetLayoutView="100" workbookViewId="0">
      <selection activeCell="G1" sqref="G1"/>
    </sheetView>
  </sheetViews>
  <sheetFormatPr defaultColWidth="8.88671875" defaultRowHeight="13.2" x14ac:dyDescent="0.2"/>
  <cols>
    <col min="1" max="1" width="5" style="179" customWidth="1"/>
    <col min="2" max="3" width="3" style="179" customWidth="1"/>
    <col min="4" max="4" width="21.109375" style="179" customWidth="1"/>
    <col min="5" max="7" width="18.109375" style="179" customWidth="1"/>
    <col min="8" max="8" width="10.33203125" style="179" customWidth="1"/>
    <col min="9" max="9" width="1.109375" style="179" customWidth="1"/>
    <col min="10" max="16384" width="8.88671875" style="179"/>
  </cols>
  <sheetData>
    <row r="1" spans="2:8" ht="20.100000000000001" customHeight="1" x14ac:dyDescent="0.2">
      <c r="G1" s="213" t="s">
        <v>266</v>
      </c>
    </row>
    <row r="2" spans="2:8" ht="20.100000000000001" customHeight="1" x14ac:dyDescent="0.2">
      <c r="B2" s="181"/>
      <c r="C2" s="192"/>
      <c r="D2" s="181"/>
      <c r="E2" s="181"/>
      <c r="F2" s="181"/>
      <c r="G2" s="181"/>
      <c r="H2" s="191" t="s">
        <v>265</v>
      </c>
    </row>
    <row r="3" spans="2:8" ht="20.100000000000001" customHeight="1" x14ac:dyDescent="0.2">
      <c r="B3" s="181"/>
      <c r="C3" s="192"/>
      <c r="D3" s="181"/>
      <c r="E3" s="181"/>
      <c r="F3" s="181"/>
      <c r="G3" s="181"/>
      <c r="H3" s="191"/>
    </row>
    <row r="4" spans="2:8" ht="20.100000000000001" customHeight="1" x14ac:dyDescent="0.2">
      <c r="B4" s="407" t="s">
        <v>264</v>
      </c>
      <c r="C4" s="408"/>
      <c r="D4" s="408"/>
      <c r="E4" s="408"/>
      <c r="F4" s="408"/>
      <c r="G4" s="408"/>
      <c r="H4" s="408"/>
    </row>
    <row r="5" spans="2:8" ht="20.100000000000001" customHeight="1" x14ac:dyDescent="0.2">
      <c r="B5" s="181"/>
      <c r="C5" s="181"/>
      <c r="D5" s="181"/>
      <c r="E5" s="188"/>
      <c r="F5" s="188"/>
      <c r="G5" s="190"/>
      <c r="H5" s="190"/>
    </row>
    <row r="6" spans="2:8" ht="24" customHeight="1" x14ac:dyDescent="0.2">
      <c r="B6" s="398" t="s">
        <v>263</v>
      </c>
      <c r="C6" s="398"/>
      <c r="D6" s="398"/>
      <c r="E6" s="398"/>
      <c r="F6" s="398"/>
      <c r="G6" s="398"/>
      <c r="H6" s="398"/>
    </row>
    <row r="7" spans="2:8" ht="24" customHeight="1" x14ac:dyDescent="0.2">
      <c r="B7" s="398" t="s">
        <v>262</v>
      </c>
      <c r="C7" s="398"/>
      <c r="D7" s="398"/>
      <c r="E7" s="398" t="s">
        <v>261</v>
      </c>
      <c r="F7" s="398"/>
      <c r="G7" s="398"/>
      <c r="H7" s="398"/>
    </row>
    <row r="8" spans="2:8" ht="21.75" customHeight="1" x14ac:dyDescent="0.2">
      <c r="B8" s="399" t="s">
        <v>260</v>
      </c>
      <c r="C8" s="400"/>
      <c r="D8" s="400"/>
      <c r="E8" s="400"/>
      <c r="F8" s="400"/>
      <c r="G8" s="401"/>
      <c r="H8" s="189" t="s">
        <v>259</v>
      </c>
    </row>
    <row r="9" spans="2:8" ht="60" customHeight="1" x14ac:dyDescent="0.2">
      <c r="B9" s="409">
        <v>1</v>
      </c>
      <c r="C9" s="412" t="s">
        <v>258</v>
      </c>
      <c r="D9" s="412"/>
      <c r="E9" s="412"/>
      <c r="F9" s="413"/>
      <c r="G9" s="413"/>
      <c r="H9" s="186"/>
    </row>
    <row r="10" spans="2:8" ht="81.75" customHeight="1" x14ac:dyDescent="0.2">
      <c r="B10" s="410"/>
      <c r="C10" s="188"/>
      <c r="D10" s="404" t="s">
        <v>257</v>
      </c>
      <c r="E10" s="404"/>
      <c r="F10" s="405"/>
      <c r="G10" s="405"/>
      <c r="H10" s="186"/>
    </row>
    <row r="11" spans="2:8" ht="36" customHeight="1" x14ac:dyDescent="0.2">
      <c r="B11" s="410"/>
      <c r="C11" s="188"/>
      <c r="D11" s="404" t="s">
        <v>256</v>
      </c>
      <c r="E11" s="404"/>
      <c r="F11" s="405"/>
      <c r="G11" s="405"/>
      <c r="H11" s="186"/>
    </row>
    <row r="12" spans="2:8" ht="60" customHeight="1" x14ac:dyDescent="0.2">
      <c r="B12" s="410"/>
      <c r="C12" s="188"/>
      <c r="D12" s="404" t="s">
        <v>255</v>
      </c>
      <c r="E12" s="404"/>
      <c r="F12" s="405"/>
      <c r="G12" s="405"/>
      <c r="H12" s="186"/>
    </row>
    <row r="13" spans="2:8" ht="39.75" customHeight="1" x14ac:dyDescent="0.2">
      <c r="B13" s="411"/>
      <c r="C13" s="188"/>
      <c r="D13" s="404" t="s">
        <v>254</v>
      </c>
      <c r="E13" s="404"/>
      <c r="F13" s="405"/>
      <c r="G13" s="405"/>
      <c r="H13" s="186"/>
    </row>
    <row r="14" spans="2:8" ht="60" customHeight="1" x14ac:dyDescent="0.2">
      <c r="B14" s="187">
        <v>2</v>
      </c>
      <c r="C14" s="404" t="s">
        <v>253</v>
      </c>
      <c r="D14" s="404"/>
      <c r="E14" s="404"/>
      <c r="F14" s="405"/>
      <c r="G14" s="405"/>
      <c r="H14" s="186"/>
    </row>
    <row r="15" spans="2:8" ht="60" customHeight="1" x14ac:dyDescent="0.2">
      <c r="B15" s="187">
        <v>3</v>
      </c>
      <c r="C15" s="404" t="s">
        <v>252</v>
      </c>
      <c r="D15" s="404"/>
      <c r="E15" s="404"/>
      <c r="F15" s="405"/>
      <c r="G15" s="405"/>
      <c r="H15" s="186"/>
    </row>
    <row r="16" spans="2:8" ht="60" customHeight="1" x14ac:dyDescent="0.2">
      <c r="B16" s="187">
        <v>4</v>
      </c>
      <c r="C16" s="404" t="s">
        <v>274</v>
      </c>
      <c r="D16" s="404"/>
      <c r="E16" s="404"/>
      <c r="F16" s="405"/>
      <c r="G16" s="405"/>
      <c r="H16" s="186"/>
    </row>
    <row r="17" spans="2:35" ht="60" customHeight="1" x14ac:dyDescent="0.2">
      <c r="B17" s="187">
        <v>5</v>
      </c>
      <c r="C17" s="404" t="s">
        <v>275</v>
      </c>
      <c r="D17" s="404"/>
      <c r="E17" s="404"/>
      <c r="F17" s="405"/>
      <c r="G17" s="405"/>
      <c r="H17" s="186"/>
    </row>
    <row r="18" spans="2:35" x14ac:dyDescent="0.2">
      <c r="B18" s="181"/>
      <c r="C18" s="181"/>
      <c r="D18" s="181"/>
      <c r="E18" s="181"/>
      <c r="F18" s="181"/>
      <c r="G18" s="181"/>
      <c r="H18" s="181"/>
    </row>
    <row r="19" spans="2:35" ht="13.2" customHeight="1" x14ac:dyDescent="0.2">
      <c r="B19" s="397" t="s">
        <v>244</v>
      </c>
      <c r="C19" s="397"/>
      <c r="D19" s="403" t="s">
        <v>251</v>
      </c>
      <c r="E19" s="403"/>
      <c r="F19" s="403"/>
      <c r="G19" s="403"/>
      <c r="H19" s="40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row>
    <row r="20" spans="2:35" x14ac:dyDescent="0.2">
      <c r="B20" s="181"/>
      <c r="C20" s="181"/>
      <c r="D20" s="403"/>
      <c r="E20" s="403"/>
      <c r="F20" s="403"/>
      <c r="G20" s="403"/>
      <c r="H20" s="40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row>
    <row r="21" spans="2:35" x14ac:dyDescent="0.2">
      <c r="B21" s="397" t="s">
        <v>243</v>
      </c>
      <c r="C21" s="397"/>
      <c r="D21" s="406" t="s">
        <v>250</v>
      </c>
      <c r="E21" s="406"/>
      <c r="F21" s="406"/>
      <c r="G21" s="406"/>
      <c r="H21" s="406"/>
    </row>
    <row r="22" spans="2:35" ht="13.2" customHeight="1" x14ac:dyDescent="0.2">
      <c r="B22" s="397" t="s">
        <v>242</v>
      </c>
      <c r="C22" s="397"/>
      <c r="D22" s="402" t="s">
        <v>249</v>
      </c>
      <c r="E22" s="402"/>
      <c r="F22" s="402"/>
      <c r="G22" s="402"/>
      <c r="H22" s="402"/>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row>
    <row r="23" spans="2:35" x14ac:dyDescent="0.2">
      <c r="B23" s="181"/>
      <c r="C23" s="185"/>
      <c r="D23" s="402"/>
      <c r="E23" s="402"/>
      <c r="F23" s="402"/>
      <c r="G23" s="402"/>
      <c r="H23" s="402"/>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row>
    <row r="24" spans="2:35" ht="13.2" customHeight="1" x14ac:dyDescent="0.2">
      <c r="B24" s="397" t="s">
        <v>241</v>
      </c>
      <c r="C24" s="397"/>
      <c r="D24" s="403" t="s">
        <v>248</v>
      </c>
      <c r="E24" s="403"/>
      <c r="F24" s="403"/>
      <c r="G24" s="403"/>
      <c r="H24" s="40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row>
    <row r="25" spans="2:35" x14ac:dyDescent="0.2">
      <c r="B25" s="181"/>
      <c r="C25" s="181"/>
      <c r="D25" s="403"/>
      <c r="E25" s="403"/>
      <c r="F25" s="403"/>
      <c r="G25" s="403"/>
      <c r="H25" s="40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row>
    <row r="26" spans="2:35" x14ac:dyDescent="0.2">
      <c r="B26" s="181"/>
      <c r="C26" s="181"/>
      <c r="D26" s="181"/>
      <c r="E26" s="181"/>
      <c r="F26" s="181"/>
      <c r="G26" s="181"/>
      <c r="H26" s="181"/>
    </row>
  </sheetData>
  <mergeCells count="24">
    <mergeCell ref="B4:H4"/>
    <mergeCell ref="B9:B13"/>
    <mergeCell ref="C9:G9"/>
    <mergeCell ref="D10:G10"/>
    <mergeCell ref="D11:G11"/>
    <mergeCell ref="D12:G12"/>
    <mergeCell ref="D13:G13"/>
    <mergeCell ref="B6:D6"/>
    <mergeCell ref="E6:H6"/>
    <mergeCell ref="B7:D7"/>
    <mergeCell ref="B19:C19"/>
    <mergeCell ref="B21:C21"/>
    <mergeCell ref="B22:C22"/>
    <mergeCell ref="B24:C24"/>
    <mergeCell ref="E7:H7"/>
    <mergeCell ref="B8:G8"/>
    <mergeCell ref="D22:H23"/>
    <mergeCell ref="D24:H25"/>
    <mergeCell ref="C14:G14"/>
    <mergeCell ref="C15:G15"/>
    <mergeCell ref="C16:G16"/>
    <mergeCell ref="C17:G17"/>
    <mergeCell ref="D21:H21"/>
    <mergeCell ref="D19:H20"/>
  </mergeCells>
  <phoneticPr fontId="3"/>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1DED-271F-49AE-9194-A8D46CB57CC8}">
  <sheetPr>
    <tabColor rgb="FFFF0000"/>
  </sheetPr>
  <dimension ref="A1:AJ31"/>
  <sheetViews>
    <sheetView view="pageBreakPreview" topLeftCell="D1" zoomScaleNormal="100" zoomScaleSheetLayoutView="100" workbookViewId="0">
      <selection activeCell="G1" sqref="G1"/>
    </sheetView>
  </sheetViews>
  <sheetFormatPr defaultColWidth="8.88671875" defaultRowHeight="13.2" x14ac:dyDescent="0.2"/>
  <cols>
    <col min="1" max="1" width="1.21875" style="181" customWidth="1"/>
    <col min="2" max="3" width="3" style="181" customWidth="1"/>
    <col min="4" max="4" width="21.109375" style="181" customWidth="1"/>
    <col min="5" max="6" width="18.109375" style="181" customWidth="1"/>
    <col min="7" max="7" width="26.109375" style="181" customWidth="1"/>
    <col min="8" max="8" width="10.33203125" style="181" customWidth="1"/>
    <col min="9" max="9" width="1.109375" style="181" customWidth="1"/>
    <col min="10" max="16384" width="8.88671875" style="181"/>
  </cols>
  <sheetData>
    <row r="1" spans="2:9" ht="20.100000000000001" customHeight="1" x14ac:dyDescent="0.2">
      <c r="G1" s="212" t="s">
        <v>273</v>
      </c>
    </row>
    <row r="2" spans="2:9" ht="20.100000000000001" customHeight="1" x14ac:dyDescent="0.2">
      <c r="B2" s="192"/>
      <c r="H2" s="191" t="s">
        <v>265</v>
      </c>
      <c r="I2" s="191"/>
    </row>
    <row r="3" spans="2:9" ht="20.100000000000001" customHeight="1" x14ac:dyDescent="0.2">
      <c r="B3" s="192"/>
      <c r="H3" s="191"/>
      <c r="I3" s="191"/>
    </row>
    <row r="4" spans="2:9" ht="20.100000000000001" customHeight="1" x14ac:dyDescent="0.2">
      <c r="B4" s="407" t="s">
        <v>272</v>
      </c>
      <c r="C4" s="408"/>
      <c r="D4" s="408"/>
      <c r="E4" s="408"/>
      <c r="F4" s="408"/>
      <c r="G4" s="408"/>
      <c r="H4" s="408"/>
      <c r="I4" s="208"/>
    </row>
    <row r="5" spans="2:9" ht="20.100000000000001" customHeight="1" x14ac:dyDescent="0.2">
      <c r="B5" s="208"/>
      <c r="C5" s="208"/>
      <c r="D5" s="208"/>
      <c r="E5" s="208"/>
      <c r="F5" s="208"/>
      <c r="G5" s="208"/>
      <c r="H5" s="208"/>
      <c r="I5" s="208"/>
    </row>
    <row r="6" spans="2:9" ht="24" customHeight="1" x14ac:dyDescent="0.2">
      <c r="B6" s="398" t="s">
        <v>263</v>
      </c>
      <c r="C6" s="398"/>
      <c r="D6" s="398"/>
      <c r="E6" s="398"/>
      <c r="F6" s="398"/>
      <c r="G6" s="398"/>
      <c r="H6" s="398"/>
      <c r="I6" s="207"/>
    </row>
    <row r="7" spans="2:9" ht="24" customHeight="1" x14ac:dyDescent="0.2">
      <c r="B7" s="398" t="s">
        <v>262</v>
      </c>
      <c r="C7" s="398"/>
      <c r="D7" s="398"/>
      <c r="E7" s="398" t="s">
        <v>261</v>
      </c>
      <c r="F7" s="398"/>
      <c r="G7" s="398"/>
      <c r="H7" s="398"/>
      <c r="I7" s="206"/>
    </row>
    <row r="8" spans="2:9" ht="20.100000000000001" customHeight="1" x14ac:dyDescent="0.2">
      <c r="B8" s="399" t="s">
        <v>271</v>
      </c>
      <c r="C8" s="400"/>
      <c r="D8" s="400"/>
      <c r="E8" s="400"/>
      <c r="F8" s="400"/>
      <c r="G8" s="401"/>
      <c r="H8" s="189" t="s">
        <v>259</v>
      </c>
      <c r="I8" s="206"/>
    </row>
    <row r="9" spans="2:9" ht="60" customHeight="1" x14ac:dyDescent="0.2">
      <c r="B9" s="409">
        <v>1</v>
      </c>
      <c r="C9" s="412" t="s">
        <v>258</v>
      </c>
      <c r="D9" s="412"/>
      <c r="E9" s="412"/>
      <c r="F9" s="413"/>
      <c r="G9" s="413"/>
      <c r="H9" s="186"/>
      <c r="I9" s="205"/>
    </row>
    <row r="10" spans="2:9" ht="60" customHeight="1" x14ac:dyDescent="0.2">
      <c r="B10" s="410"/>
      <c r="C10" s="188"/>
      <c r="D10" s="404" t="s">
        <v>257</v>
      </c>
      <c r="E10" s="404"/>
      <c r="F10" s="405"/>
      <c r="G10" s="405"/>
      <c r="H10" s="186"/>
      <c r="I10" s="188"/>
    </row>
    <row r="11" spans="2:9" ht="36" customHeight="1" x14ac:dyDescent="0.2">
      <c r="B11" s="410"/>
      <c r="C11" s="188"/>
      <c r="D11" s="404" t="s">
        <v>256</v>
      </c>
      <c r="E11" s="404"/>
      <c r="F11" s="405"/>
      <c r="G11" s="405"/>
      <c r="H11" s="186"/>
      <c r="I11" s="188"/>
    </row>
    <row r="12" spans="2:9" ht="60" customHeight="1" x14ac:dyDescent="0.2">
      <c r="B12" s="410"/>
      <c r="C12" s="188"/>
      <c r="D12" s="404" t="s">
        <v>255</v>
      </c>
      <c r="E12" s="404"/>
      <c r="F12" s="405"/>
      <c r="G12" s="405"/>
      <c r="H12" s="186"/>
      <c r="I12" s="188"/>
    </row>
    <row r="13" spans="2:9" ht="39.75" customHeight="1" x14ac:dyDescent="0.2">
      <c r="B13" s="411"/>
      <c r="C13" s="188"/>
      <c r="D13" s="404" t="s">
        <v>254</v>
      </c>
      <c r="E13" s="404"/>
      <c r="F13" s="405"/>
      <c r="G13" s="405"/>
      <c r="H13" s="186"/>
      <c r="I13" s="188"/>
    </row>
    <row r="14" spans="2:9" ht="60" customHeight="1" x14ac:dyDescent="0.2">
      <c r="B14" s="187">
        <v>2</v>
      </c>
      <c r="C14" s="404" t="s">
        <v>253</v>
      </c>
      <c r="D14" s="404"/>
      <c r="E14" s="404"/>
      <c r="F14" s="405"/>
      <c r="G14" s="405"/>
      <c r="H14" s="186"/>
      <c r="I14" s="188"/>
    </row>
    <row r="15" spans="2:9" ht="60" customHeight="1" x14ac:dyDescent="0.2">
      <c r="B15" s="187">
        <v>3</v>
      </c>
      <c r="C15" s="404" t="s">
        <v>252</v>
      </c>
      <c r="D15" s="404"/>
      <c r="E15" s="404"/>
      <c r="F15" s="405"/>
      <c r="G15" s="405"/>
      <c r="H15" s="186"/>
      <c r="I15" s="188"/>
    </row>
    <row r="16" spans="2:9" ht="60" customHeight="1" x14ac:dyDescent="0.2">
      <c r="B16" s="187">
        <v>4</v>
      </c>
      <c r="C16" s="404" t="s">
        <v>274</v>
      </c>
      <c r="D16" s="404"/>
      <c r="E16" s="404"/>
      <c r="F16" s="405"/>
      <c r="G16" s="405"/>
      <c r="H16" s="186"/>
      <c r="I16" s="188"/>
    </row>
    <row r="17" spans="1:36" ht="60" customHeight="1" x14ac:dyDescent="0.2">
      <c r="B17" s="187">
        <v>5</v>
      </c>
      <c r="C17" s="404" t="s">
        <v>275</v>
      </c>
      <c r="D17" s="404"/>
      <c r="E17" s="404"/>
      <c r="F17" s="405"/>
      <c r="G17" s="405"/>
      <c r="H17" s="186"/>
      <c r="I17" s="188"/>
    </row>
    <row r="19" spans="1:36" ht="20.100000000000001" customHeight="1" x14ac:dyDescent="0.2">
      <c r="B19" s="181" t="s">
        <v>270</v>
      </c>
      <c r="I19" s="204"/>
    </row>
    <row r="20" spans="1:36" ht="20.100000000000001" customHeight="1" x14ac:dyDescent="0.2">
      <c r="B20" s="415" t="s">
        <v>276</v>
      </c>
      <c r="C20" s="416"/>
      <c r="D20" s="416"/>
      <c r="E20" s="416"/>
      <c r="F20" s="416"/>
      <c r="G20" s="416"/>
      <c r="H20" s="416"/>
      <c r="I20" s="204"/>
    </row>
    <row r="21" spans="1:36" ht="12" customHeight="1" x14ac:dyDescent="0.2">
      <c r="B21" s="417"/>
      <c r="C21" s="417"/>
      <c r="D21" s="417"/>
      <c r="E21" s="417"/>
      <c r="F21" s="417"/>
      <c r="G21" s="417"/>
      <c r="H21" s="417"/>
      <c r="I21" s="204"/>
    </row>
    <row r="22" spans="1:36" x14ac:dyDescent="0.2">
      <c r="B22" s="399" t="s">
        <v>260</v>
      </c>
      <c r="C22" s="400"/>
      <c r="D22" s="400"/>
      <c r="E22" s="400"/>
      <c r="F22" s="400"/>
      <c r="G22" s="401"/>
      <c r="H22" s="189" t="s">
        <v>259</v>
      </c>
      <c r="I22" s="203"/>
    </row>
    <row r="23" spans="1:36" ht="34.5" customHeight="1" x14ac:dyDescent="0.2">
      <c r="B23" s="187">
        <v>1</v>
      </c>
      <c r="C23" s="404" t="s">
        <v>269</v>
      </c>
      <c r="D23" s="404"/>
      <c r="E23" s="404"/>
      <c r="F23" s="405"/>
      <c r="G23" s="405"/>
      <c r="H23" s="186"/>
      <c r="I23" s="200"/>
    </row>
    <row r="24" spans="1:36" ht="34.5" customHeight="1" x14ac:dyDescent="0.2">
      <c r="B24" s="187">
        <v>2</v>
      </c>
      <c r="C24" s="404" t="s">
        <v>268</v>
      </c>
      <c r="D24" s="404"/>
      <c r="E24" s="404"/>
      <c r="F24" s="405"/>
      <c r="G24" s="405"/>
      <c r="H24" s="186"/>
      <c r="I24" s="200"/>
    </row>
    <row r="25" spans="1:36" ht="8.25" customHeight="1" x14ac:dyDescent="0.2">
      <c r="A25" s="195"/>
      <c r="B25" s="203"/>
      <c r="C25" s="202"/>
      <c r="D25" s="202"/>
      <c r="E25" s="202"/>
      <c r="F25" s="201"/>
      <c r="G25" s="201"/>
      <c r="H25" s="200"/>
      <c r="I25" s="199"/>
    </row>
    <row r="26" spans="1:36" ht="17.100000000000001" customHeight="1" x14ac:dyDescent="0.2">
      <c r="A26" s="195"/>
      <c r="B26" s="414" t="s">
        <v>267</v>
      </c>
      <c r="C26" s="414"/>
      <c r="D26" s="414"/>
      <c r="E26" s="414"/>
      <c r="F26" s="414"/>
      <c r="G26" s="414"/>
      <c r="H26" s="414"/>
      <c r="I26" s="198"/>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row>
    <row r="27" spans="1:36" ht="17.100000000000001" customHeight="1" x14ac:dyDescent="0.2">
      <c r="A27" s="195"/>
      <c r="B27" s="414"/>
      <c r="C27" s="414"/>
      <c r="D27" s="414"/>
      <c r="E27" s="414"/>
      <c r="F27" s="414"/>
      <c r="G27" s="414"/>
      <c r="H27" s="414"/>
      <c r="I27" s="198"/>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row>
    <row r="28" spans="1:36" ht="17.100000000000001" customHeight="1" x14ac:dyDescent="0.2">
      <c r="A28" s="195"/>
      <c r="B28" s="414"/>
      <c r="C28" s="414"/>
      <c r="D28" s="414"/>
      <c r="E28" s="414"/>
      <c r="F28" s="414"/>
      <c r="G28" s="414"/>
      <c r="H28" s="414"/>
      <c r="I28" s="196"/>
    </row>
    <row r="29" spans="1:36" ht="17.100000000000001" customHeight="1" x14ac:dyDescent="0.2">
      <c r="A29" s="195"/>
      <c r="B29" s="414"/>
      <c r="C29" s="414"/>
      <c r="D29" s="414"/>
      <c r="E29" s="414"/>
      <c r="F29" s="414"/>
      <c r="G29" s="414"/>
      <c r="H29" s="414"/>
      <c r="I29" s="194"/>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row>
    <row r="30" spans="1:36" ht="17.100000000000001" customHeight="1" x14ac:dyDescent="0.2">
      <c r="A30" s="195"/>
      <c r="B30" s="414"/>
      <c r="C30" s="414"/>
      <c r="D30" s="414"/>
      <c r="E30" s="414"/>
      <c r="F30" s="414"/>
      <c r="G30" s="414"/>
      <c r="H30" s="414"/>
      <c r="I30" s="194"/>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row>
    <row r="31" spans="1:36" ht="17.100000000000001" customHeight="1" x14ac:dyDescent="0.2">
      <c r="B31" s="414"/>
      <c r="C31" s="414"/>
      <c r="D31" s="414"/>
      <c r="E31" s="414"/>
      <c r="F31" s="414"/>
      <c r="G31" s="414"/>
      <c r="H31" s="414"/>
    </row>
  </sheetData>
  <mergeCells count="21">
    <mergeCell ref="B26:H31"/>
    <mergeCell ref="B20:H21"/>
    <mergeCell ref="B7:D7"/>
    <mergeCell ref="E7:H7"/>
    <mergeCell ref="B8:G8"/>
    <mergeCell ref="B9:B13"/>
    <mergeCell ref="C9:G9"/>
    <mergeCell ref="D10:G10"/>
    <mergeCell ref="D13:G13"/>
    <mergeCell ref="C23:G23"/>
    <mergeCell ref="B22:G22"/>
    <mergeCell ref="C24:G24"/>
    <mergeCell ref="C14:G14"/>
    <mergeCell ref="C15:G15"/>
    <mergeCell ref="C16:G16"/>
    <mergeCell ref="C17:G17"/>
    <mergeCell ref="B4:H4"/>
    <mergeCell ref="B6:D6"/>
    <mergeCell ref="E6:H6"/>
    <mergeCell ref="D11:G11"/>
    <mergeCell ref="D12:G12"/>
  </mergeCells>
  <phoneticPr fontId="3"/>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29AFE-B1ED-4C48-A18A-CEC5F7D3BE22}">
  <sheetPr>
    <tabColor rgb="FFFF0000"/>
  </sheetPr>
  <dimension ref="A1:AO36"/>
  <sheetViews>
    <sheetView tabSelected="1" view="pageBreakPreview" zoomScaleSheetLayoutView="100" workbookViewId="0">
      <selection activeCell="S11" sqref="S11:AD11"/>
    </sheetView>
  </sheetViews>
  <sheetFormatPr defaultColWidth="9.5546875" defaultRowHeight="21" customHeight="1" x14ac:dyDescent="0.2"/>
  <cols>
    <col min="1" max="18" width="2.88671875" style="52" customWidth="1"/>
    <col min="19" max="34" width="3.21875" style="52" customWidth="1"/>
    <col min="35" max="39" width="2.88671875" style="52" customWidth="1"/>
    <col min="40" max="40" width="2.77734375" style="52" customWidth="1"/>
    <col min="41" max="41" width="10" style="52" customWidth="1"/>
    <col min="42" max="42" width="2.77734375" style="52" customWidth="1"/>
    <col min="43" max="16384" width="9.5546875" style="52"/>
  </cols>
  <sheetData>
    <row r="1" spans="1:41" ht="20.100000000000001" customHeight="1" x14ac:dyDescent="0.2">
      <c r="AG1" s="214" t="s">
        <v>240</v>
      </c>
    </row>
    <row r="2" spans="1:41" ht="20.100000000000001" customHeight="1" x14ac:dyDescent="0.2">
      <c r="AD2" s="418" t="s">
        <v>239</v>
      </c>
      <c r="AE2" s="418"/>
      <c r="AF2" s="418"/>
      <c r="AG2" s="418"/>
      <c r="AH2" s="418"/>
      <c r="AI2" s="418"/>
      <c r="AJ2" s="418"/>
      <c r="AK2" s="418"/>
      <c r="AL2" s="418"/>
    </row>
    <row r="3" spans="1:41" ht="20.100000000000001" customHeight="1" x14ac:dyDescent="0.2"/>
    <row r="4" spans="1:41" ht="20.100000000000001" customHeight="1" x14ac:dyDescent="0.2">
      <c r="B4" s="441" t="s">
        <v>245</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row>
    <row r="5" spans="1:41" s="179" customFormat="1" ht="20.100000000000001" customHeight="1" x14ac:dyDescent="0.2">
      <c r="A5" s="180"/>
      <c r="B5" s="182"/>
      <c r="C5" s="182"/>
      <c r="D5" s="182"/>
      <c r="E5" s="182"/>
      <c r="F5" s="182"/>
      <c r="G5" s="182"/>
      <c r="H5" s="182"/>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row>
    <row r="6" spans="1:41" s="179" customFormat="1" ht="29.25" customHeight="1" x14ac:dyDescent="0.2">
      <c r="A6" s="180"/>
      <c r="B6" s="442" t="s">
        <v>238</v>
      </c>
      <c r="C6" s="442"/>
      <c r="D6" s="442"/>
      <c r="E6" s="442"/>
      <c r="F6" s="442"/>
      <c r="G6" s="442"/>
      <c r="H6" s="442"/>
      <c r="I6" s="442"/>
      <c r="J6" s="442"/>
      <c r="K6" s="442"/>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row>
    <row r="7" spans="1:41" s="179" customFormat="1" ht="31.5" customHeight="1" x14ac:dyDescent="0.2">
      <c r="A7" s="180"/>
      <c r="B7" s="442" t="s">
        <v>237</v>
      </c>
      <c r="C7" s="442"/>
      <c r="D7" s="442"/>
      <c r="E7" s="442"/>
      <c r="F7" s="442"/>
      <c r="G7" s="442"/>
      <c r="H7" s="442"/>
      <c r="I7" s="442"/>
      <c r="J7" s="442"/>
      <c r="K7" s="442"/>
      <c r="L7" s="456"/>
      <c r="M7" s="456"/>
      <c r="N7" s="456"/>
      <c r="O7" s="456"/>
      <c r="P7" s="456"/>
      <c r="Q7" s="456"/>
      <c r="R7" s="456"/>
      <c r="S7" s="456"/>
      <c r="T7" s="456"/>
      <c r="U7" s="456"/>
      <c r="V7" s="456"/>
      <c r="W7" s="456"/>
      <c r="X7" s="456"/>
      <c r="Y7" s="456"/>
      <c r="Z7" s="456"/>
      <c r="AA7" s="457" t="s">
        <v>236</v>
      </c>
      <c r="AB7" s="457"/>
      <c r="AC7" s="457"/>
      <c r="AD7" s="457"/>
      <c r="AE7" s="457"/>
      <c r="AF7" s="457"/>
      <c r="AG7" s="457"/>
      <c r="AH7" s="457"/>
      <c r="AI7" s="458" t="s">
        <v>235</v>
      </c>
      <c r="AJ7" s="458"/>
      <c r="AK7" s="458"/>
      <c r="AL7" s="458"/>
    </row>
    <row r="8" spans="1:41" s="179" customFormat="1" ht="29.25" customHeight="1" x14ac:dyDescent="0.2">
      <c r="B8" s="459" t="s">
        <v>234</v>
      </c>
      <c r="C8" s="459"/>
      <c r="D8" s="459"/>
      <c r="E8" s="459"/>
      <c r="F8" s="459"/>
      <c r="G8" s="459"/>
      <c r="H8" s="459"/>
      <c r="I8" s="459"/>
      <c r="J8" s="459"/>
      <c r="K8" s="459"/>
      <c r="L8" s="443" t="s">
        <v>233</v>
      </c>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row>
    <row r="9" spans="1:41" ht="12.75" customHeight="1" thickBot="1" x14ac:dyDescent="0.25">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row>
    <row r="10" spans="1:41" ht="21" customHeight="1" x14ac:dyDescent="0.2">
      <c r="B10" s="424" t="s">
        <v>232</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6"/>
    </row>
    <row r="11" spans="1:41" ht="27.75" customHeight="1" x14ac:dyDescent="0.2">
      <c r="B11" s="436" t="s">
        <v>231</v>
      </c>
      <c r="C11" s="437"/>
      <c r="D11" s="437"/>
      <c r="E11" s="437"/>
      <c r="F11" s="437"/>
      <c r="G11" s="437"/>
      <c r="H11" s="437"/>
      <c r="I11" s="437"/>
      <c r="J11" s="437"/>
      <c r="K11" s="437"/>
      <c r="L11" s="437"/>
      <c r="M11" s="437"/>
      <c r="N11" s="437"/>
      <c r="O11" s="437"/>
      <c r="P11" s="437"/>
      <c r="Q11" s="437"/>
      <c r="R11" s="437"/>
      <c r="S11" s="438"/>
      <c r="T11" s="438"/>
      <c r="U11" s="438"/>
      <c r="V11" s="438"/>
      <c r="W11" s="438"/>
      <c r="X11" s="438"/>
      <c r="Y11" s="438"/>
      <c r="Z11" s="438"/>
      <c r="AA11" s="438"/>
      <c r="AB11" s="438"/>
      <c r="AC11" s="438"/>
      <c r="AD11" s="438"/>
      <c r="AE11" s="177" t="s">
        <v>222</v>
      </c>
      <c r="AF11" s="176"/>
      <c r="AG11" s="439"/>
      <c r="AH11" s="439"/>
      <c r="AI11" s="439"/>
      <c r="AJ11" s="439"/>
      <c r="AK11" s="439"/>
      <c r="AL11" s="440"/>
      <c r="AO11" s="175"/>
    </row>
    <row r="12" spans="1:41" ht="27.75" customHeight="1" thickBot="1" x14ac:dyDescent="0.25">
      <c r="B12" s="174"/>
      <c r="C12" s="427" t="s">
        <v>230</v>
      </c>
      <c r="D12" s="427"/>
      <c r="E12" s="427"/>
      <c r="F12" s="427"/>
      <c r="G12" s="427"/>
      <c r="H12" s="427"/>
      <c r="I12" s="427"/>
      <c r="J12" s="427"/>
      <c r="K12" s="427"/>
      <c r="L12" s="427"/>
      <c r="M12" s="427"/>
      <c r="N12" s="427"/>
      <c r="O12" s="427"/>
      <c r="P12" s="427"/>
      <c r="Q12" s="427"/>
      <c r="R12" s="427"/>
      <c r="S12" s="428">
        <f>ROUNDUP(S11*30%,1)</f>
        <v>0</v>
      </c>
      <c r="T12" s="428"/>
      <c r="U12" s="428"/>
      <c r="V12" s="428"/>
      <c r="W12" s="428"/>
      <c r="X12" s="428"/>
      <c r="Y12" s="428"/>
      <c r="Z12" s="428"/>
      <c r="AA12" s="428"/>
      <c r="AB12" s="428"/>
      <c r="AC12" s="428"/>
      <c r="AD12" s="428"/>
      <c r="AE12" s="173" t="s">
        <v>222</v>
      </c>
      <c r="AF12" s="173"/>
      <c r="AG12" s="429"/>
      <c r="AH12" s="429"/>
      <c r="AI12" s="429"/>
      <c r="AJ12" s="429"/>
      <c r="AK12" s="429"/>
      <c r="AL12" s="430"/>
    </row>
    <row r="13" spans="1:41" ht="27.75" customHeight="1" thickTop="1" x14ac:dyDescent="0.2">
      <c r="B13" s="431" t="s">
        <v>229</v>
      </c>
      <c r="C13" s="432"/>
      <c r="D13" s="432"/>
      <c r="E13" s="432"/>
      <c r="F13" s="432"/>
      <c r="G13" s="432"/>
      <c r="H13" s="432"/>
      <c r="I13" s="432"/>
      <c r="J13" s="432"/>
      <c r="K13" s="432"/>
      <c r="L13" s="432"/>
      <c r="M13" s="432"/>
      <c r="N13" s="432"/>
      <c r="O13" s="432"/>
      <c r="P13" s="432"/>
      <c r="Q13" s="432"/>
      <c r="R13" s="432"/>
      <c r="S13" s="433" t="e">
        <f>ROUNDUP(AG14/AG15,1)</f>
        <v>#DIV/0!</v>
      </c>
      <c r="T13" s="433"/>
      <c r="U13" s="433"/>
      <c r="V13" s="433"/>
      <c r="W13" s="433"/>
      <c r="X13" s="433"/>
      <c r="Y13" s="433"/>
      <c r="Z13" s="433"/>
      <c r="AA13" s="433"/>
      <c r="AB13" s="433"/>
      <c r="AC13" s="433"/>
      <c r="AD13" s="433"/>
      <c r="AE13" s="172" t="s">
        <v>222</v>
      </c>
      <c r="AF13" s="172"/>
      <c r="AG13" s="434" t="s">
        <v>228</v>
      </c>
      <c r="AH13" s="434"/>
      <c r="AI13" s="434"/>
      <c r="AJ13" s="434"/>
      <c r="AK13" s="434"/>
      <c r="AL13" s="435"/>
    </row>
    <row r="14" spans="1:41" ht="27.75" customHeight="1" x14ac:dyDescent="0.2">
      <c r="B14" s="472" t="s">
        <v>227</v>
      </c>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4"/>
      <c r="AG14" s="470"/>
      <c r="AH14" s="470"/>
      <c r="AI14" s="470"/>
      <c r="AJ14" s="470"/>
      <c r="AK14" s="470"/>
      <c r="AL14" s="471"/>
    </row>
    <row r="15" spans="1:41" ht="27.75" customHeight="1" thickBot="1" x14ac:dyDescent="0.25">
      <c r="B15" s="475" t="s">
        <v>226</v>
      </c>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7"/>
      <c r="AG15" s="466"/>
      <c r="AH15" s="466"/>
      <c r="AI15" s="466"/>
      <c r="AJ15" s="466"/>
      <c r="AK15" s="466"/>
      <c r="AL15" s="467"/>
    </row>
    <row r="16" spans="1:41" ht="12.75" customHeight="1" thickBot="1" x14ac:dyDescent="0.25">
      <c r="B16" s="158"/>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row>
    <row r="17" spans="1:39" ht="21" customHeight="1" x14ac:dyDescent="0.2">
      <c r="B17" s="424" t="s">
        <v>225</v>
      </c>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6"/>
    </row>
    <row r="18" spans="1:39" ht="27.75" customHeight="1" thickBot="1" x14ac:dyDescent="0.25">
      <c r="B18" s="478" t="s">
        <v>224</v>
      </c>
      <c r="C18" s="479"/>
      <c r="D18" s="479"/>
      <c r="E18" s="479"/>
      <c r="F18" s="479"/>
      <c r="G18" s="479"/>
      <c r="H18" s="479"/>
      <c r="I18" s="479"/>
      <c r="J18" s="479"/>
      <c r="K18" s="479"/>
      <c r="L18" s="479"/>
      <c r="M18" s="479"/>
      <c r="N18" s="479"/>
      <c r="O18" s="479"/>
      <c r="P18" s="479"/>
      <c r="Q18" s="479"/>
      <c r="R18" s="479"/>
      <c r="S18" s="428">
        <f>ROUNDUP(S11/50,1)</f>
        <v>0</v>
      </c>
      <c r="T18" s="428"/>
      <c r="U18" s="428"/>
      <c r="V18" s="428"/>
      <c r="W18" s="428"/>
      <c r="X18" s="428"/>
      <c r="Y18" s="428"/>
      <c r="Z18" s="428"/>
      <c r="AA18" s="428"/>
      <c r="AB18" s="428"/>
      <c r="AC18" s="428"/>
      <c r="AD18" s="428"/>
      <c r="AE18" s="171" t="s">
        <v>222</v>
      </c>
      <c r="AF18" s="170"/>
      <c r="AG18" s="429"/>
      <c r="AH18" s="429"/>
      <c r="AI18" s="429"/>
      <c r="AJ18" s="429"/>
      <c r="AK18" s="429"/>
      <c r="AL18" s="430"/>
    </row>
    <row r="19" spans="1:39" ht="27.75" customHeight="1" thickTop="1" thickBot="1" x14ac:dyDescent="0.25">
      <c r="B19" s="481" t="s">
        <v>223</v>
      </c>
      <c r="C19" s="482"/>
      <c r="D19" s="482"/>
      <c r="E19" s="482"/>
      <c r="F19" s="482"/>
      <c r="G19" s="482"/>
      <c r="H19" s="482"/>
      <c r="I19" s="482"/>
      <c r="J19" s="482"/>
      <c r="K19" s="482"/>
      <c r="L19" s="482"/>
      <c r="M19" s="482"/>
      <c r="N19" s="482"/>
      <c r="O19" s="482"/>
      <c r="P19" s="482"/>
      <c r="Q19" s="482"/>
      <c r="R19" s="482"/>
      <c r="S19" s="483"/>
      <c r="T19" s="483"/>
      <c r="U19" s="483"/>
      <c r="V19" s="483"/>
      <c r="W19" s="483"/>
      <c r="X19" s="483"/>
      <c r="Y19" s="483"/>
      <c r="Z19" s="483"/>
      <c r="AA19" s="483"/>
      <c r="AB19" s="483"/>
      <c r="AC19" s="483"/>
      <c r="AD19" s="483"/>
      <c r="AE19" s="169" t="s">
        <v>222</v>
      </c>
      <c r="AF19" s="168"/>
      <c r="AG19" s="484" t="s">
        <v>221</v>
      </c>
      <c r="AH19" s="484"/>
      <c r="AI19" s="484"/>
      <c r="AJ19" s="484"/>
      <c r="AK19" s="484"/>
      <c r="AL19" s="485"/>
    </row>
    <row r="20" spans="1:39" ht="12.75" customHeight="1" thickBot="1" x14ac:dyDescent="0.25">
      <c r="A20" s="163"/>
      <c r="B20" s="167"/>
      <c r="C20" s="167"/>
      <c r="D20" s="167"/>
      <c r="E20" s="167"/>
      <c r="F20" s="167"/>
      <c r="G20" s="167"/>
      <c r="H20" s="167"/>
      <c r="I20" s="167"/>
      <c r="J20" s="167"/>
      <c r="K20" s="167"/>
      <c r="L20" s="167"/>
      <c r="M20" s="167"/>
      <c r="N20" s="167"/>
      <c r="O20" s="167"/>
      <c r="P20" s="167"/>
      <c r="Q20" s="167"/>
      <c r="R20" s="167"/>
      <c r="S20" s="166"/>
      <c r="T20" s="166"/>
      <c r="U20" s="166"/>
      <c r="V20" s="166"/>
      <c r="W20" s="166"/>
      <c r="X20" s="166"/>
      <c r="Y20" s="166"/>
      <c r="Z20" s="166"/>
      <c r="AA20" s="166"/>
      <c r="AB20" s="166"/>
      <c r="AC20" s="166"/>
      <c r="AD20" s="166"/>
      <c r="AE20" s="165"/>
      <c r="AF20" s="165"/>
      <c r="AG20" s="164"/>
      <c r="AH20" s="164"/>
      <c r="AI20" s="164"/>
      <c r="AJ20" s="164"/>
      <c r="AK20" s="164"/>
      <c r="AL20" s="164"/>
      <c r="AM20" s="163"/>
    </row>
    <row r="21" spans="1:39" ht="27.75" customHeight="1" thickBot="1" x14ac:dyDescent="0.25">
      <c r="A21" s="163"/>
      <c r="B21" s="424" t="s">
        <v>220</v>
      </c>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6"/>
      <c r="AM21" s="163"/>
    </row>
    <row r="22" spans="1:39" ht="27.75" customHeight="1" x14ac:dyDescent="0.2">
      <c r="B22" s="450" t="s">
        <v>219</v>
      </c>
      <c r="C22" s="447"/>
      <c r="D22" s="447"/>
      <c r="E22" s="447"/>
      <c r="F22" s="447"/>
      <c r="G22" s="447"/>
      <c r="H22" s="447"/>
      <c r="I22" s="447"/>
      <c r="J22" s="447"/>
      <c r="K22" s="447"/>
      <c r="L22" s="447"/>
      <c r="M22" s="447"/>
      <c r="N22" s="447"/>
      <c r="O22" s="447"/>
      <c r="P22" s="447"/>
      <c r="Q22" s="447"/>
      <c r="R22" s="451"/>
      <c r="S22" s="446" t="s">
        <v>218</v>
      </c>
      <c r="T22" s="447"/>
      <c r="U22" s="447"/>
      <c r="V22" s="447"/>
      <c r="W22" s="447"/>
      <c r="X22" s="447"/>
      <c r="Y22" s="447"/>
      <c r="Z22" s="447"/>
      <c r="AA22" s="447"/>
      <c r="AB22" s="447"/>
      <c r="AC22" s="447"/>
      <c r="AD22" s="447"/>
      <c r="AE22" s="447"/>
      <c r="AF22" s="447"/>
      <c r="AG22" s="447"/>
      <c r="AH22" s="447"/>
      <c r="AI22" s="448"/>
      <c r="AJ22" s="448"/>
      <c r="AK22" s="448"/>
      <c r="AL22" s="449"/>
    </row>
    <row r="23" spans="1:39" ht="47.25" customHeight="1" x14ac:dyDescent="0.2">
      <c r="B23" s="452"/>
      <c r="C23" s="453"/>
      <c r="D23" s="453"/>
      <c r="E23" s="453"/>
      <c r="F23" s="453"/>
      <c r="G23" s="453"/>
      <c r="H23" s="453"/>
      <c r="I23" s="453"/>
      <c r="J23" s="453"/>
      <c r="K23" s="453"/>
      <c r="L23" s="453"/>
      <c r="M23" s="453"/>
      <c r="N23" s="453"/>
      <c r="O23" s="453"/>
      <c r="P23" s="453"/>
      <c r="Q23" s="453"/>
      <c r="R23" s="453"/>
      <c r="S23" s="469" t="s">
        <v>247</v>
      </c>
      <c r="T23" s="469"/>
      <c r="U23" s="469"/>
      <c r="V23" s="469"/>
      <c r="W23" s="469"/>
      <c r="X23" s="469"/>
      <c r="Y23" s="469"/>
      <c r="Z23" s="469"/>
      <c r="AA23" s="469"/>
      <c r="AB23" s="469"/>
      <c r="AC23" s="469"/>
      <c r="AD23" s="469"/>
      <c r="AE23" s="469"/>
      <c r="AF23" s="469" t="s">
        <v>51</v>
      </c>
      <c r="AG23" s="469"/>
      <c r="AH23" s="469"/>
      <c r="AI23" s="454" t="s">
        <v>50</v>
      </c>
      <c r="AJ23" s="454"/>
      <c r="AK23" s="454"/>
      <c r="AL23" s="455"/>
    </row>
    <row r="24" spans="1:39" ht="27.75" customHeight="1" x14ac:dyDescent="0.2">
      <c r="B24" s="162">
        <v>1</v>
      </c>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161" t="s">
        <v>49</v>
      </c>
      <c r="AI24" s="422"/>
      <c r="AJ24" s="422"/>
      <c r="AK24" s="422"/>
      <c r="AL24" s="423"/>
    </row>
    <row r="25" spans="1:39" ht="27.75" customHeight="1" x14ac:dyDescent="0.2">
      <c r="B25" s="162">
        <v>2</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161" t="s">
        <v>49</v>
      </c>
      <c r="AI25" s="422"/>
      <c r="AJ25" s="422"/>
      <c r="AK25" s="422"/>
      <c r="AL25" s="423"/>
    </row>
    <row r="26" spans="1:39" ht="27.75" customHeight="1" x14ac:dyDescent="0.2">
      <c r="B26" s="162">
        <v>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161" t="s">
        <v>49</v>
      </c>
      <c r="AI26" s="422"/>
      <c r="AJ26" s="422"/>
      <c r="AK26" s="422"/>
      <c r="AL26" s="423"/>
    </row>
    <row r="27" spans="1:39" ht="27.75" customHeight="1" thickBot="1" x14ac:dyDescent="0.25">
      <c r="B27" s="160">
        <v>4</v>
      </c>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159" t="s">
        <v>49</v>
      </c>
      <c r="AI27" s="468"/>
      <c r="AJ27" s="468"/>
      <c r="AK27" s="468"/>
      <c r="AL27" s="480"/>
    </row>
    <row r="28" spans="1:39" ht="15" customHeight="1" x14ac:dyDescent="0.2">
      <c r="B28" s="460" t="s">
        <v>246</v>
      </c>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4" t="s">
        <v>54</v>
      </c>
      <c r="AJ28" s="464"/>
      <c r="AK28" s="464"/>
      <c r="AL28" s="465"/>
    </row>
    <row r="29" spans="1:39" ht="36.75" customHeight="1" thickBot="1" x14ac:dyDescent="0.25">
      <c r="B29" s="462"/>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20"/>
      <c r="AJ29" s="420"/>
      <c r="AK29" s="420"/>
      <c r="AL29" s="421"/>
    </row>
    <row r="30" spans="1:39" ht="9.75" customHeight="1" x14ac:dyDescent="0.2">
      <c r="B30" s="158"/>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row>
    <row r="31" spans="1:39" ht="22.5" customHeight="1" x14ac:dyDescent="0.2">
      <c r="B31" s="444" t="s">
        <v>217</v>
      </c>
      <c r="C31" s="444"/>
      <c r="D31" s="444"/>
      <c r="E31" s="444"/>
      <c r="F31" s="444"/>
      <c r="G31" s="444"/>
      <c r="H31" s="445" t="s">
        <v>216</v>
      </c>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row>
    <row r="32" spans="1:39" ht="8.25" customHeight="1" x14ac:dyDescent="0.2">
      <c r="B32" s="158"/>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row>
    <row r="33" spans="2:39" s="154" customFormat="1" ht="17.25" customHeight="1" x14ac:dyDescent="0.2">
      <c r="B33" s="419" t="s">
        <v>215</v>
      </c>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row>
    <row r="34" spans="2:39" s="154" customFormat="1" ht="45.75" customHeight="1" x14ac:dyDescent="0.2">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156"/>
    </row>
    <row r="35" spans="2:39" s="154" customFormat="1" ht="9" customHeight="1" x14ac:dyDescent="0.2">
      <c r="B35" s="154" t="s">
        <v>214</v>
      </c>
      <c r="AM35" s="155"/>
    </row>
    <row r="36" spans="2:39" s="154" customFormat="1" ht="21" customHeight="1" x14ac:dyDescent="0.2">
      <c r="B36" s="154" t="s">
        <v>214</v>
      </c>
      <c r="AM36" s="155"/>
    </row>
  </sheetData>
  <protectedRanges>
    <protectedRange sqref="L7:Z7 AI7:AL7 L6:AL6 L8:AL8" name="範囲1"/>
  </protectedRanges>
  <mergeCells count="59">
    <mergeCell ref="AI27:AL27"/>
    <mergeCell ref="B19:R19"/>
    <mergeCell ref="S19:AD19"/>
    <mergeCell ref="AG19:AL19"/>
    <mergeCell ref="S24:AE24"/>
    <mergeCell ref="AF24:AG24"/>
    <mergeCell ref="B18:R18"/>
    <mergeCell ref="S18:AD18"/>
    <mergeCell ref="AG18:AL18"/>
    <mergeCell ref="AI24:AL24"/>
    <mergeCell ref="AI25:AL25"/>
    <mergeCell ref="L8:AL8"/>
    <mergeCell ref="B28:AH29"/>
    <mergeCell ref="AI28:AL28"/>
    <mergeCell ref="AG15:AL15"/>
    <mergeCell ref="C27:R27"/>
    <mergeCell ref="B21:AL21"/>
    <mergeCell ref="S23:AE23"/>
    <mergeCell ref="AF23:AH23"/>
    <mergeCell ref="AF27:AG27"/>
    <mergeCell ref="S25:AE25"/>
    <mergeCell ref="AF25:AG25"/>
    <mergeCell ref="S27:AE27"/>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B7:K7"/>
    <mergeCell ref="L7:Z7"/>
    <mergeCell ref="AA7:AH7"/>
    <mergeCell ref="AI7:AL7"/>
    <mergeCell ref="B8:K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5388-AA19-43A7-8C5D-AD93212DCA4F}">
  <sheetPr>
    <tabColor rgb="FFFF0000"/>
  </sheetPr>
  <dimension ref="A1:L27"/>
  <sheetViews>
    <sheetView view="pageBreakPreview" zoomScaleNormal="100" zoomScaleSheetLayoutView="100" workbookViewId="0">
      <selection activeCell="H1" sqref="H1"/>
    </sheetView>
  </sheetViews>
  <sheetFormatPr defaultRowHeight="13.2" x14ac:dyDescent="0.2"/>
  <cols>
    <col min="1" max="1" width="9.44140625" style="65" customWidth="1"/>
    <col min="2" max="2" width="17.33203125" style="65" customWidth="1"/>
    <col min="3" max="3" width="10.77734375" style="65" customWidth="1"/>
    <col min="4" max="4" width="16.88671875" style="65" customWidth="1"/>
    <col min="5" max="5" width="19.44140625" style="65" customWidth="1"/>
    <col min="6" max="6" width="14.109375" style="65" customWidth="1"/>
    <col min="7" max="7" width="12.21875" style="65" customWidth="1"/>
    <col min="8" max="8" width="5.5546875" style="65" customWidth="1"/>
    <col min="9" max="9" width="4" style="65" customWidth="1"/>
    <col min="10" max="10" width="9.33203125" style="65" customWidth="1"/>
    <col min="11" max="11" width="1.109375" style="65" customWidth="1"/>
    <col min="12" max="12" width="2.77734375" style="65" customWidth="1"/>
    <col min="13" max="259" width="8.88671875" style="65"/>
    <col min="260" max="260" width="1.21875" style="65" customWidth="1"/>
    <col min="261" max="262" width="17.33203125" style="65" customWidth="1"/>
    <col min="263" max="263" width="16.88671875" style="65" customWidth="1"/>
    <col min="264" max="264" width="19.44140625" style="65" customWidth="1"/>
    <col min="265" max="265" width="16.77734375" style="65" customWidth="1"/>
    <col min="266" max="266" width="16.88671875" style="65" customWidth="1"/>
    <col min="267" max="267" width="4.109375" style="65" customWidth="1"/>
    <col min="268" max="268" width="2.77734375" style="65" customWidth="1"/>
    <col min="269" max="515" width="8.88671875" style="65"/>
    <col min="516" max="516" width="1.21875" style="65" customWidth="1"/>
    <col min="517" max="518" width="17.33203125" style="65" customWidth="1"/>
    <col min="519" max="519" width="16.88671875" style="65" customWidth="1"/>
    <col min="520" max="520" width="19.44140625" style="65" customWidth="1"/>
    <col min="521" max="521" width="16.77734375" style="65" customWidth="1"/>
    <col min="522" max="522" width="16.88671875" style="65" customWidth="1"/>
    <col min="523" max="523" width="4.109375" style="65" customWidth="1"/>
    <col min="524" max="524" width="2.77734375" style="65" customWidth="1"/>
    <col min="525" max="771" width="8.88671875" style="65"/>
    <col min="772" max="772" width="1.21875" style="65" customWidth="1"/>
    <col min="773" max="774" width="17.33203125" style="65" customWidth="1"/>
    <col min="775" max="775" width="16.88671875" style="65" customWidth="1"/>
    <col min="776" max="776" width="19.44140625" style="65" customWidth="1"/>
    <col min="777" max="777" width="16.77734375" style="65" customWidth="1"/>
    <col min="778" max="778" width="16.88671875" style="65" customWidth="1"/>
    <col min="779" max="779" width="4.109375" style="65" customWidth="1"/>
    <col min="780" max="780" width="2.77734375" style="65" customWidth="1"/>
    <col min="781" max="1027" width="8.88671875" style="65"/>
    <col min="1028" max="1028" width="1.21875" style="65" customWidth="1"/>
    <col min="1029" max="1030" width="17.33203125" style="65" customWidth="1"/>
    <col min="1031" max="1031" width="16.88671875" style="65" customWidth="1"/>
    <col min="1032" max="1032" width="19.44140625" style="65" customWidth="1"/>
    <col min="1033" max="1033" width="16.77734375" style="65" customWidth="1"/>
    <col min="1034" max="1034" width="16.88671875" style="65" customWidth="1"/>
    <col min="1035" max="1035" width="4.109375" style="65" customWidth="1"/>
    <col min="1036" max="1036" width="2.77734375" style="65" customWidth="1"/>
    <col min="1037" max="1283" width="8.88671875" style="65"/>
    <col min="1284" max="1284" width="1.21875" style="65" customWidth="1"/>
    <col min="1285" max="1286" width="17.33203125" style="65" customWidth="1"/>
    <col min="1287" max="1287" width="16.88671875" style="65" customWidth="1"/>
    <col min="1288" max="1288" width="19.44140625" style="65" customWidth="1"/>
    <col min="1289" max="1289" width="16.77734375" style="65" customWidth="1"/>
    <col min="1290" max="1290" width="16.88671875" style="65" customWidth="1"/>
    <col min="1291" max="1291" width="4.109375" style="65" customWidth="1"/>
    <col min="1292" max="1292" width="2.77734375" style="65" customWidth="1"/>
    <col min="1293" max="1539" width="8.88671875" style="65"/>
    <col min="1540" max="1540" width="1.21875" style="65" customWidth="1"/>
    <col min="1541" max="1542" width="17.33203125" style="65" customWidth="1"/>
    <col min="1543" max="1543" width="16.88671875" style="65" customWidth="1"/>
    <col min="1544" max="1544" width="19.44140625" style="65" customWidth="1"/>
    <col min="1545" max="1545" width="16.77734375" style="65" customWidth="1"/>
    <col min="1546" max="1546" width="16.88671875" style="65" customWidth="1"/>
    <col min="1547" max="1547" width="4.109375" style="65" customWidth="1"/>
    <col min="1548" max="1548" width="2.77734375" style="65" customWidth="1"/>
    <col min="1549" max="1795" width="8.88671875" style="65"/>
    <col min="1796" max="1796" width="1.21875" style="65" customWidth="1"/>
    <col min="1797" max="1798" width="17.33203125" style="65" customWidth="1"/>
    <col min="1799" max="1799" width="16.88671875" style="65" customWidth="1"/>
    <col min="1800" max="1800" width="19.44140625" style="65" customWidth="1"/>
    <col min="1801" max="1801" width="16.77734375" style="65" customWidth="1"/>
    <col min="1802" max="1802" width="16.88671875" style="65" customWidth="1"/>
    <col min="1803" max="1803" width="4.109375" style="65" customWidth="1"/>
    <col min="1804" max="1804" width="2.77734375" style="65" customWidth="1"/>
    <col min="1805" max="2051" width="8.88671875" style="65"/>
    <col min="2052" max="2052" width="1.21875" style="65" customWidth="1"/>
    <col min="2053" max="2054" width="17.33203125" style="65" customWidth="1"/>
    <col min="2055" max="2055" width="16.88671875" style="65" customWidth="1"/>
    <col min="2056" max="2056" width="19.44140625" style="65" customWidth="1"/>
    <col min="2057" max="2057" width="16.77734375" style="65" customWidth="1"/>
    <col min="2058" max="2058" width="16.88671875" style="65" customWidth="1"/>
    <col min="2059" max="2059" width="4.109375" style="65" customWidth="1"/>
    <col min="2060" max="2060" width="2.77734375" style="65" customWidth="1"/>
    <col min="2061" max="2307" width="8.88671875" style="65"/>
    <col min="2308" max="2308" width="1.21875" style="65" customWidth="1"/>
    <col min="2309" max="2310" width="17.33203125" style="65" customWidth="1"/>
    <col min="2311" max="2311" width="16.88671875" style="65" customWidth="1"/>
    <col min="2312" max="2312" width="19.44140625" style="65" customWidth="1"/>
    <col min="2313" max="2313" width="16.77734375" style="65" customWidth="1"/>
    <col min="2314" max="2314" width="16.88671875" style="65" customWidth="1"/>
    <col min="2315" max="2315" width="4.109375" style="65" customWidth="1"/>
    <col min="2316" max="2316" width="2.77734375" style="65" customWidth="1"/>
    <col min="2317" max="2563" width="8.88671875" style="65"/>
    <col min="2564" max="2564" width="1.21875" style="65" customWidth="1"/>
    <col min="2565" max="2566" width="17.33203125" style="65" customWidth="1"/>
    <col min="2567" max="2567" width="16.88671875" style="65" customWidth="1"/>
    <col min="2568" max="2568" width="19.44140625" style="65" customWidth="1"/>
    <col min="2569" max="2569" width="16.77734375" style="65" customWidth="1"/>
    <col min="2570" max="2570" width="16.88671875" style="65" customWidth="1"/>
    <col min="2571" max="2571" width="4.109375" style="65" customWidth="1"/>
    <col min="2572" max="2572" width="2.77734375" style="65" customWidth="1"/>
    <col min="2573" max="2819" width="8.88671875" style="65"/>
    <col min="2820" max="2820" width="1.21875" style="65" customWidth="1"/>
    <col min="2821" max="2822" width="17.33203125" style="65" customWidth="1"/>
    <col min="2823" max="2823" width="16.88671875" style="65" customWidth="1"/>
    <col min="2824" max="2824" width="19.44140625" style="65" customWidth="1"/>
    <col min="2825" max="2825" width="16.77734375" style="65" customWidth="1"/>
    <col min="2826" max="2826" width="16.88671875" style="65" customWidth="1"/>
    <col min="2827" max="2827" width="4.109375" style="65" customWidth="1"/>
    <col min="2828" max="2828" width="2.77734375" style="65" customWidth="1"/>
    <col min="2829" max="3075" width="8.88671875" style="65"/>
    <col min="3076" max="3076" width="1.21875" style="65" customWidth="1"/>
    <col min="3077" max="3078" width="17.33203125" style="65" customWidth="1"/>
    <col min="3079" max="3079" width="16.88671875" style="65" customWidth="1"/>
    <col min="3080" max="3080" width="19.44140625" style="65" customWidth="1"/>
    <col min="3081" max="3081" width="16.77734375" style="65" customWidth="1"/>
    <col min="3082" max="3082" width="16.88671875" style="65" customWidth="1"/>
    <col min="3083" max="3083" width="4.109375" style="65" customWidth="1"/>
    <col min="3084" max="3084" width="2.77734375" style="65" customWidth="1"/>
    <col min="3085" max="3331" width="8.88671875" style="65"/>
    <col min="3332" max="3332" width="1.21875" style="65" customWidth="1"/>
    <col min="3333" max="3334" width="17.33203125" style="65" customWidth="1"/>
    <col min="3335" max="3335" width="16.88671875" style="65" customWidth="1"/>
    <col min="3336" max="3336" width="19.44140625" style="65" customWidth="1"/>
    <col min="3337" max="3337" width="16.77734375" style="65" customWidth="1"/>
    <col min="3338" max="3338" width="16.88671875" style="65" customWidth="1"/>
    <col min="3339" max="3339" width="4.109375" style="65" customWidth="1"/>
    <col min="3340" max="3340" width="2.77734375" style="65" customWidth="1"/>
    <col min="3341" max="3587" width="8.88671875" style="65"/>
    <col min="3588" max="3588" width="1.21875" style="65" customWidth="1"/>
    <col min="3589" max="3590" width="17.33203125" style="65" customWidth="1"/>
    <col min="3591" max="3591" width="16.88671875" style="65" customWidth="1"/>
    <col min="3592" max="3592" width="19.44140625" style="65" customWidth="1"/>
    <col min="3593" max="3593" width="16.77734375" style="65" customWidth="1"/>
    <col min="3594" max="3594" width="16.88671875" style="65" customWidth="1"/>
    <col min="3595" max="3595" width="4.109375" style="65" customWidth="1"/>
    <col min="3596" max="3596" width="2.77734375" style="65" customWidth="1"/>
    <col min="3597" max="3843" width="8.88671875" style="65"/>
    <col min="3844" max="3844" width="1.21875" style="65" customWidth="1"/>
    <col min="3845" max="3846" width="17.33203125" style="65" customWidth="1"/>
    <col min="3847" max="3847" width="16.88671875" style="65" customWidth="1"/>
    <col min="3848" max="3848" width="19.44140625" style="65" customWidth="1"/>
    <col min="3849" max="3849" width="16.77734375" style="65" customWidth="1"/>
    <col min="3850" max="3850" width="16.88671875" style="65" customWidth="1"/>
    <col min="3851" max="3851" width="4.109375" style="65" customWidth="1"/>
    <col min="3852" max="3852" width="2.77734375" style="65" customWidth="1"/>
    <col min="3853" max="4099" width="8.88671875" style="65"/>
    <col min="4100" max="4100" width="1.21875" style="65" customWidth="1"/>
    <col min="4101" max="4102" width="17.33203125" style="65" customWidth="1"/>
    <col min="4103" max="4103" width="16.88671875" style="65" customWidth="1"/>
    <col min="4104" max="4104" width="19.44140625" style="65" customWidth="1"/>
    <col min="4105" max="4105" width="16.77734375" style="65" customWidth="1"/>
    <col min="4106" max="4106" width="16.88671875" style="65" customWidth="1"/>
    <col min="4107" max="4107" width="4.109375" style="65" customWidth="1"/>
    <col min="4108" max="4108" width="2.77734375" style="65" customWidth="1"/>
    <col min="4109" max="4355" width="8.88671875" style="65"/>
    <col min="4356" max="4356" width="1.21875" style="65" customWidth="1"/>
    <col min="4357" max="4358" width="17.33203125" style="65" customWidth="1"/>
    <col min="4359" max="4359" width="16.88671875" style="65" customWidth="1"/>
    <col min="4360" max="4360" width="19.44140625" style="65" customWidth="1"/>
    <col min="4361" max="4361" width="16.77734375" style="65" customWidth="1"/>
    <col min="4362" max="4362" width="16.88671875" style="65" customWidth="1"/>
    <col min="4363" max="4363" width="4.109375" style="65" customWidth="1"/>
    <col min="4364" max="4364" width="2.77734375" style="65" customWidth="1"/>
    <col min="4365" max="4611" width="8.88671875" style="65"/>
    <col min="4612" max="4612" width="1.21875" style="65" customWidth="1"/>
    <col min="4613" max="4614" width="17.33203125" style="65" customWidth="1"/>
    <col min="4615" max="4615" width="16.88671875" style="65" customWidth="1"/>
    <col min="4616" max="4616" width="19.44140625" style="65" customWidth="1"/>
    <col min="4617" max="4617" width="16.77734375" style="65" customWidth="1"/>
    <col min="4618" max="4618" width="16.88671875" style="65" customWidth="1"/>
    <col min="4619" max="4619" width="4.109375" style="65" customWidth="1"/>
    <col min="4620" max="4620" width="2.77734375" style="65" customWidth="1"/>
    <col min="4621" max="4867" width="8.88671875" style="65"/>
    <col min="4868" max="4868" width="1.21875" style="65" customWidth="1"/>
    <col min="4869" max="4870" width="17.33203125" style="65" customWidth="1"/>
    <col min="4871" max="4871" width="16.88671875" style="65" customWidth="1"/>
    <col min="4872" max="4872" width="19.44140625" style="65" customWidth="1"/>
    <col min="4873" max="4873" width="16.77734375" style="65" customWidth="1"/>
    <col min="4874" max="4874" width="16.88671875" style="65" customWidth="1"/>
    <col min="4875" max="4875" width="4.109375" style="65" customWidth="1"/>
    <col min="4876" max="4876" width="2.77734375" style="65" customWidth="1"/>
    <col min="4877" max="5123" width="8.88671875" style="65"/>
    <col min="5124" max="5124" width="1.21875" style="65" customWidth="1"/>
    <col min="5125" max="5126" width="17.33203125" style="65" customWidth="1"/>
    <col min="5127" max="5127" width="16.88671875" style="65" customWidth="1"/>
    <col min="5128" max="5128" width="19.44140625" style="65" customWidth="1"/>
    <col min="5129" max="5129" width="16.77734375" style="65" customWidth="1"/>
    <col min="5130" max="5130" width="16.88671875" style="65" customWidth="1"/>
    <col min="5131" max="5131" width="4.109375" style="65" customWidth="1"/>
    <col min="5132" max="5132" width="2.77734375" style="65" customWidth="1"/>
    <col min="5133" max="5379" width="8.88671875" style="65"/>
    <col min="5380" max="5380" width="1.21875" style="65" customWidth="1"/>
    <col min="5381" max="5382" width="17.33203125" style="65" customWidth="1"/>
    <col min="5383" max="5383" width="16.88671875" style="65" customWidth="1"/>
    <col min="5384" max="5384" width="19.44140625" style="65" customWidth="1"/>
    <col min="5385" max="5385" width="16.77734375" style="65" customWidth="1"/>
    <col min="5386" max="5386" width="16.88671875" style="65" customWidth="1"/>
    <col min="5387" max="5387" width="4.109375" style="65" customWidth="1"/>
    <col min="5388" max="5388" width="2.77734375" style="65" customWidth="1"/>
    <col min="5389" max="5635" width="8.88671875" style="65"/>
    <col min="5636" max="5636" width="1.21875" style="65" customWidth="1"/>
    <col min="5637" max="5638" width="17.33203125" style="65" customWidth="1"/>
    <col min="5639" max="5639" width="16.88671875" style="65" customWidth="1"/>
    <col min="5640" max="5640" width="19.44140625" style="65" customWidth="1"/>
    <col min="5641" max="5641" width="16.77734375" style="65" customWidth="1"/>
    <col min="5642" max="5642" width="16.88671875" style="65" customWidth="1"/>
    <col min="5643" max="5643" width="4.109375" style="65" customWidth="1"/>
    <col min="5644" max="5644" width="2.77734375" style="65" customWidth="1"/>
    <col min="5645" max="5891" width="8.88671875" style="65"/>
    <col min="5892" max="5892" width="1.21875" style="65" customWidth="1"/>
    <col min="5893" max="5894" width="17.33203125" style="65" customWidth="1"/>
    <col min="5895" max="5895" width="16.88671875" style="65" customWidth="1"/>
    <col min="5896" max="5896" width="19.44140625" style="65" customWidth="1"/>
    <col min="5897" max="5897" width="16.77734375" style="65" customWidth="1"/>
    <col min="5898" max="5898" width="16.88671875" style="65" customWidth="1"/>
    <col min="5899" max="5899" width="4.109375" style="65" customWidth="1"/>
    <col min="5900" max="5900" width="2.77734375" style="65" customWidth="1"/>
    <col min="5901" max="6147" width="8.88671875" style="65"/>
    <col min="6148" max="6148" width="1.21875" style="65" customWidth="1"/>
    <col min="6149" max="6150" width="17.33203125" style="65" customWidth="1"/>
    <col min="6151" max="6151" width="16.88671875" style="65" customWidth="1"/>
    <col min="6152" max="6152" width="19.44140625" style="65" customWidth="1"/>
    <col min="6153" max="6153" width="16.77734375" style="65" customWidth="1"/>
    <col min="6154" max="6154" width="16.88671875" style="65" customWidth="1"/>
    <col min="6155" max="6155" width="4.109375" style="65" customWidth="1"/>
    <col min="6156" max="6156" width="2.77734375" style="65" customWidth="1"/>
    <col min="6157" max="6403" width="8.88671875" style="65"/>
    <col min="6404" max="6404" width="1.21875" style="65" customWidth="1"/>
    <col min="6405" max="6406" width="17.33203125" style="65" customWidth="1"/>
    <col min="6407" max="6407" width="16.88671875" style="65" customWidth="1"/>
    <col min="6408" max="6408" width="19.44140625" style="65" customWidth="1"/>
    <col min="6409" max="6409" width="16.77734375" style="65" customWidth="1"/>
    <col min="6410" max="6410" width="16.88671875" style="65" customWidth="1"/>
    <col min="6411" max="6411" width="4.109375" style="65" customWidth="1"/>
    <col min="6412" max="6412" width="2.77734375" style="65" customWidth="1"/>
    <col min="6413" max="6659" width="8.88671875" style="65"/>
    <col min="6660" max="6660" width="1.21875" style="65" customWidth="1"/>
    <col min="6661" max="6662" width="17.33203125" style="65" customWidth="1"/>
    <col min="6663" max="6663" width="16.88671875" style="65" customWidth="1"/>
    <col min="6664" max="6664" width="19.44140625" style="65" customWidth="1"/>
    <col min="6665" max="6665" width="16.77734375" style="65" customWidth="1"/>
    <col min="6666" max="6666" width="16.88671875" style="65" customWidth="1"/>
    <col min="6667" max="6667" width="4.109375" style="65" customWidth="1"/>
    <col min="6668" max="6668" width="2.77734375" style="65" customWidth="1"/>
    <col min="6669" max="6915" width="8.88671875" style="65"/>
    <col min="6916" max="6916" width="1.21875" style="65" customWidth="1"/>
    <col min="6917" max="6918" width="17.33203125" style="65" customWidth="1"/>
    <col min="6919" max="6919" width="16.88671875" style="65" customWidth="1"/>
    <col min="6920" max="6920" width="19.44140625" style="65" customWidth="1"/>
    <col min="6921" max="6921" width="16.77734375" style="65" customWidth="1"/>
    <col min="6922" max="6922" width="16.88671875" style="65" customWidth="1"/>
    <col min="6923" max="6923" width="4.109375" style="65" customWidth="1"/>
    <col min="6924" max="6924" width="2.77734375" style="65" customWidth="1"/>
    <col min="6925" max="7171" width="8.88671875" style="65"/>
    <col min="7172" max="7172" width="1.21875" style="65" customWidth="1"/>
    <col min="7173" max="7174" width="17.33203125" style="65" customWidth="1"/>
    <col min="7175" max="7175" width="16.88671875" style="65" customWidth="1"/>
    <col min="7176" max="7176" width="19.44140625" style="65" customWidth="1"/>
    <col min="7177" max="7177" width="16.77734375" style="65" customWidth="1"/>
    <col min="7178" max="7178" width="16.88671875" style="65" customWidth="1"/>
    <col min="7179" max="7179" width="4.109375" style="65" customWidth="1"/>
    <col min="7180" max="7180" width="2.77734375" style="65" customWidth="1"/>
    <col min="7181" max="7427" width="8.88671875" style="65"/>
    <col min="7428" max="7428" width="1.21875" style="65" customWidth="1"/>
    <col min="7429" max="7430" width="17.33203125" style="65" customWidth="1"/>
    <col min="7431" max="7431" width="16.88671875" style="65" customWidth="1"/>
    <col min="7432" max="7432" width="19.44140625" style="65" customWidth="1"/>
    <col min="7433" max="7433" width="16.77734375" style="65" customWidth="1"/>
    <col min="7434" max="7434" width="16.88671875" style="65" customWidth="1"/>
    <col min="7435" max="7435" width="4.109375" style="65" customWidth="1"/>
    <col min="7436" max="7436" width="2.77734375" style="65" customWidth="1"/>
    <col min="7437" max="7683" width="8.88671875" style="65"/>
    <col min="7684" max="7684" width="1.21875" style="65" customWidth="1"/>
    <col min="7685" max="7686" width="17.33203125" style="65" customWidth="1"/>
    <col min="7687" max="7687" width="16.88671875" style="65" customWidth="1"/>
    <col min="7688" max="7688" width="19.44140625" style="65" customWidth="1"/>
    <col min="7689" max="7689" width="16.77734375" style="65" customWidth="1"/>
    <col min="7690" max="7690" width="16.88671875" style="65" customWidth="1"/>
    <col min="7691" max="7691" width="4.109375" style="65" customWidth="1"/>
    <col min="7692" max="7692" width="2.77734375" style="65" customWidth="1"/>
    <col min="7693" max="7939" width="8.88671875" style="65"/>
    <col min="7940" max="7940" width="1.21875" style="65" customWidth="1"/>
    <col min="7941" max="7942" width="17.33203125" style="65" customWidth="1"/>
    <col min="7943" max="7943" width="16.88671875" style="65" customWidth="1"/>
    <col min="7944" max="7944" width="19.44140625" style="65" customWidth="1"/>
    <col min="7945" max="7945" width="16.77734375" style="65" customWidth="1"/>
    <col min="7946" max="7946" width="16.88671875" style="65" customWidth="1"/>
    <col min="7947" max="7947" width="4.109375" style="65" customWidth="1"/>
    <col min="7948" max="7948" width="2.77734375" style="65" customWidth="1"/>
    <col min="7949" max="8195" width="8.88671875" style="65"/>
    <col min="8196" max="8196" width="1.21875" style="65" customWidth="1"/>
    <col min="8197" max="8198" width="17.33203125" style="65" customWidth="1"/>
    <col min="8199" max="8199" width="16.88671875" style="65" customWidth="1"/>
    <col min="8200" max="8200" width="19.44140625" style="65" customWidth="1"/>
    <col min="8201" max="8201" width="16.77734375" style="65" customWidth="1"/>
    <col min="8202" max="8202" width="16.88671875" style="65" customWidth="1"/>
    <col min="8203" max="8203" width="4.109375" style="65" customWidth="1"/>
    <col min="8204" max="8204" width="2.77734375" style="65" customWidth="1"/>
    <col min="8205" max="8451" width="8.88671875" style="65"/>
    <col min="8452" max="8452" width="1.21875" style="65" customWidth="1"/>
    <col min="8453" max="8454" width="17.33203125" style="65" customWidth="1"/>
    <col min="8455" max="8455" width="16.88671875" style="65" customWidth="1"/>
    <col min="8456" max="8456" width="19.44140625" style="65" customWidth="1"/>
    <col min="8457" max="8457" width="16.77734375" style="65" customWidth="1"/>
    <col min="8458" max="8458" width="16.88671875" style="65" customWidth="1"/>
    <col min="8459" max="8459" width="4.109375" style="65" customWidth="1"/>
    <col min="8460" max="8460" width="2.77734375" style="65" customWidth="1"/>
    <col min="8461" max="8707" width="8.88671875" style="65"/>
    <col min="8708" max="8708" width="1.21875" style="65" customWidth="1"/>
    <col min="8709" max="8710" width="17.33203125" style="65" customWidth="1"/>
    <col min="8711" max="8711" width="16.88671875" style="65" customWidth="1"/>
    <col min="8712" max="8712" width="19.44140625" style="65" customWidth="1"/>
    <col min="8713" max="8713" width="16.77734375" style="65" customWidth="1"/>
    <col min="8714" max="8714" width="16.88671875" style="65" customWidth="1"/>
    <col min="8715" max="8715" width="4.109375" style="65" customWidth="1"/>
    <col min="8716" max="8716" width="2.77734375" style="65" customWidth="1"/>
    <col min="8717" max="8963" width="8.88671875" style="65"/>
    <col min="8964" max="8964" width="1.21875" style="65" customWidth="1"/>
    <col min="8965" max="8966" width="17.33203125" style="65" customWidth="1"/>
    <col min="8967" max="8967" width="16.88671875" style="65" customWidth="1"/>
    <col min="8968" max="8968" width="19.44140625" style="65" customWidth="1"/>
    <col min="8969" max="8969" width="16.77734375" style="65" customWidth="1"/>
    <col min="8970" max="8970" width="16.88671875" style="65" customWidth="1"/>
    <col min="8971" max="8971" width="4.109375" style="65" customWidth="1"/>
    <col min="8972" max="8972" width="2.77734375" style="65" customWidth="1"/>
    <col min="8973" max="9219" width="8.88671875" style="65"/>
    <col min="9220" max="9220" width="1.21875" style="65" customWidth="1"/>
    <col min="9221" max="9222" width="17.33203125" style="65" customWidth="1"/>
    <col min="9223" max="9223" width="16.88671875" style="65" customWidth="1"/>
    <col min="9224" max="9224" width="19.44140625" style="65" customWidth="1"/>
    <col min="9225" max="9225" width="16.77734375" style="65" customWidth="1"/>
    <col min="9226" max="9226" width="16.88671875" style="65" customWidth="1"/>
    <col min="9227" max="9227" width="4.109375" style="65" customWidth="1"/>
    <col min="9228" max="9228" width="2.77734375" style="65" customWidth="1"/>
    <col min="9229" max="9475" width="8.88671875" style="65"/>
    <col min="9476" max="9476" width="1.21875" style="65" customWidth="1"/>
    <col min="9477" max="9478" width="17.33203125" style="65" customWidth="1"/>
    <col min="9479" max="9479" width="16.88671875" style="65" customWidth="1"/>
    <col min="9480" max="9480" width="19.44140625" style="65" customWidth="1"/>
    <col min="9481" max="9481" width="16.77734375" style="65" customWidth="1"/>
    <col min="9482" max="9482" width="16.88671875" style="65" customWidth="1"/>
    <col min="9483" max="9483" width="4.109375" style="65" customWidth="1"/>
    <col min="9484" max="9484" width="2.77734375" style="65" customWidth="1"/>
    <col min="9485" max="9731" width="8.88671875" style="65"/>
    <col min="9732" max="9732" width="1.21875" style="65" customWidth="1"/>
    <col min="9733" max="9734" width="17.33203125" style="65" customWidth="1"/>
    <col min="9735" max="9735" width="16.88671875" style="65" customWidth="1"/>
    <col min="9736" max="9736" width="19.44140625" style="65" customWidth="1"/>
    <col min="9737" max="9737" width="16.77734375" style="65" customWidth="1"/>
    <col min="9738" max="9738" width="16.88671875" style="65" customWidth="1"/>
    <col min="9739" max="9739" width="4.109375" style="65" customWidth="1"/>
    <col min="9740" max="9740" width="2.77734375" style="65" customWidth="1"/>
    <col min="9741" max="9987" width="8.88671875" style="65"/>
    <col min="9988" max="9988" width="1.21875" style="65" customWidth="1"/>
    <col min="9989" max="9990" width="17.33203125" style="65" customWidth="1"/>
    <col min="9991" max="9991" width="16.88671875" style="65" customWidth="1"/>
    <col min="9992" max="9992" width="19.44140625" style="65" customWidth="1"/>
    <col min="9993" max="9993" width="16.77734375" style="65" customWidth="1"/>
    <col min="9994" max="9994" width="16.88671875" style="65" customWidth="1"/>
    <col min="9995" max="9995" width="4.109375" style="65" customWidth="1"/>
    <col min="9996" max="9996" width="2.77734375" style="65" customWidth="1"/>
    <col min="9997" max="10243" width="8.88671875" style="65"/>
    <col min="10244" max="10244" width="1.21875" style="65" customWidth="1"/>
    <col min="10245" max="10246" width="17.33203125" style="65" customWidth="1"/>
    <col min="10247" max="10247" width="16.88671875" style="65" customWidth="1"/>
    <col min="10248" max="10248" width="19.44140625" style="65" customWidth="1"/>
    <col min="10249" max="10249" width="16.77734375" style="65" customWidth="1"/>
    <col min="10250" max="10250" width="16.88671875" style="65" customWidth="1"/>
    <col min="10251" max="10251" width="4.109375" style="65" customWidth="1"/>
    <col min="10252" max="10252" width="2.77734375" style="65" customWidth="1"/>
    <col min="10253" max="10499" width="8.88671875" style="65"/>
    <col min="10500" max="10500" width="1.21875" style="65" customWidth="1"/>
    <col min="10501" max="10502" width="17.33203125" style="65" customWidth="1"/>
    <col min="10503" max="10503" width="16.88671875" style="65" customWidth="1"/>
    <col min="10504" max="10504" width="19.44140625" style="65" customWidth="1"/>
    <col min="10505" max="10505" width="16.77734375" style="65" customWidth="1"/>
    <col min="10506" max="10506" width="16.88671875" style="65" customWidth="1"/>
    <col min="10507" max="10507" width="4.109375" style="65" customWidth="1"/>
    <col min="10508" max="10508" width="2.77734375" style="65" customWidth="1"/>
    <col min="10509" max="10755" width="8.88671875" style="65"/>
    <col min="10756" max="10756" width="1.21875" style="65" customWidth="1"/>
    <col min="10757" max="10758" width="17.33203125" style="65" customWidth="1"/>
    <col min="10759" max="10759" width="16.88671875" style="65" customWidth="1"/>
    <col min="10760" max="10760" width="19.44140625" style="65" customWidth="1"/>
    <col min="10761" max="10761" width="16.77734375" style="65" customWidth="1"/>
    <col min="10762" max="10762" width="16.88671875" style="65" customWidth="1"/>
    <col min="10763" max="10763" width="4.109375" style="65" customWidth="1"/>
    <col min="10764" max="10764" width="2.77734375" style="65" customWidth="1"/>
    <col min="10765" max="11011" width="8.88671875" style="65"/>
    <col min="11012" max="11012" width="1.21875" style="65" customWidth="1"/>
    <col min="11013" max="11014" width="17.33203125" style="65" customWidth="1"/>
    <col min="11015" max="11015" width="16.88671875" style="65" customWidth="1"/>
    <col min="11016" max="11016" width="19.44140625" style="65" customWidth="1"/>
    <col min="11017" max="11017" width="16.77734375" style="65" customWidth="1"/>
    <col min="11018" max="11018" width="16.88671875" style="65" customWidth="1"/>
    <col min="11019" max="11019" width="4.109375" style="65" customWidth="1"/>
    <col min="11020" max="11020" width="2.77734375" style="65" customWidth="1"/>
    <col min="11021" max="11267" width="8.88671875" style="65"/>
    <col min="11268" max="11268" width="1.21875" style="65" customWidth="1"/>
    <col min="11269" max="11270" width="17.33203125" style="65" customWidth="1"/>
    <col min="11271" max="11271" width="16.88671875" style="65" customWidth="1"/>
    <col min="11272" max="11272" width="19.44140625" style="65" customWidth="1"/>
    <col min="11273" max="11273" width="16.77734375" style="65" customWidth="1"/>
    <col min="11274" max="11274" width="16.88671875" style="65" customWidth="1"/>
    <col min="11275" max="11275" width="4.109375" style="65" customWidth="1"/>
    <col min="11276" max="11276" width="2.77734375" style="65" customWidth="1"/>
    <col min="11277" max="11523" width="8.88671875" style="65"/>
    <col min="11524" max="11524" width="1.21875" style="65" customWidth="1"/>
    <col min="11525" max="11526" width="17.33203125" style="65" customWidth="1"/>
    <col min="11527" max="11527" width="16.88671875" style="65" customWidth="1"/>
    <col min="11528" max="11528" width="19.44140625" style="65" customWidth="1"/>
    <col min="11529" max="11529" width="16.77734375" style="65" customWidth="1"/>
    <col min="11530" max="11530" width="16.88671875" style="65" customWidth="1"/>
    <col min="11531" max="11531" width="4.109375" style="65" customWidth="1"/>
    <col min="11532" max="11532" width="2.77734375" style="65" customWidth="1"/>
    <col min="11533" max="11779" width="8.88671875" style="65"/>
    <col min="11780" max="11780" width="1.21875" style="65" customWidth="1"/>
    <col min="11781" max="11782" width="17.33203125" style="65" customWidth="1"/>
    <col min="11783" max="11783" width="16.88671875" style="65" customWidth="1"/>
    <col min="11784" max="11784" width="19.44140625" style="65" customWidth="1"/>
    <col min="11785" max="11785" width="16.77734375" style="65" customWidth="1"/>
    <col min="11786" max="11786" width="16.88671875" style="65" customWidth="1"/>
    <col min="11787" max="11787" width="4.109375" style="65" customWidth="1"/>
    <col min="11788" max="11788" width="2.77734375" style="65" customWidth="1"/>
    <col min="11789" max="12035" width="8.88671875" style="65"/>
    <col min="12036" max="12036" width="1.21875" style="65" customWidth="1"/>
    <col min="12037" max="12038" width="17.33203125" style="65" customWidth="1"/>
    <col min="12039" max="12039" width="16.88671875" style="65" customWidth="1"/>
    <col min="12040" max="12040" width="19.44140625" style="65" customWidth="1"/>
    <col min="12041" max="12041" width="16.77734375" style="65" customWidth="1"/>
    <col min="12042" max="12042" width="16.88671875" style="65" customWidth="1"/>
    <col min="12043" max="12043" width="4.109375" style="65" customWidth="1"/>
    <col min="12044" max="12044" width="2.77734375" style="65" customWidth="1"/>
    <col min="12045" max="12291" width="8.88671875" style="65"/>
    <col min="12292" max="12292" width="1.21875" style="65" customWidth="1"/>
    <col min="12293" max="12294" width="17.33203125" style="65" customWidth="1"/>
    <col min="12295" max="12295" width="16.88671875" style="65" customWidth="1"/>
    <col min="12296" max="12296" width="19.44140625" style="65" customWidth="1"/>
    <col min="12297" max="12297" width="16.77734375" style="65" customWidth="1"/>
    <col min="12298" max="12298" width="16.88671875" style="65" customWidth="1"/>
    <col min="12299" max="12299" width="4.109375" style="65" customWidth="1"/>
    <col min="12300" max="12300" width="2.77734375" style="65" customWidth="1"/>
    <col min="12301" max="12547" width="8.88671875" style="65"/>
    <col min="12548" max="12548" width="1.21875" style="65" customWidth="1"/>
    <col min="12549" max="12550" width="17.33203125" style="65" customWidth="1"/>
    <col min="12551" max="12551" width="16.88671875" style="65" customWidth="1"/>
    <col min="12552" max="12552" width="19.44140625" style="65" customWidth="1"/>
    <col min="12553" max="12553" width="16.77734375" style="65" customWidth="1"/>
    <col min="12554" max="12554" width="16.88671875" style="65" customWidth="1"/>
    <col min="12555" max="12555" width="4.109375" style="65" customWidth="1"/>
    <col min="12556" max="12556" width="2.77734375" style="65" customWidth="1"/>
    <col min="12557" max="12803" width="8.88671875" style="65"/>
    <col min="12804" max="12804" width="1.21875" style="65" customWidth="1"/>
    <col min="12805" max="12806" width="17.33203125" style="65" customWidth="1"/>
    <col min="12807" max="12807" width="16.88671875" style="65" customWidth="1"/>
    <col min="12808" max="12808" width="19.44140625" style="65" customWidth="1"/>
    <col min="12809" max="12809" width="16.77734375" style="65" customWidth="1"/>
    <col min="12810" max="12810" width="16.88671875" style="65" customWidth="1"/>
    <col min="12811" max="12811" width="4.109375" style="65" customWidth="1"/>
    <col min="12812" max="12812" width="2.77734375" style="65" customWidth="1"/>
    <col min="12813" max="13059" width="8.88671875" style="65"/>
    <col min="13060" max="13060" width="1.21875" style="65" customWidth="1"/>
    <col min="13061" max="13062" width="17.33203125" style="65" customWidth="1"/>
    <col min="13063" max="13063" width="16.88671875" style="65" customWidth="1"/>
    <col min="13064" max="13064" width="19.44140625" style="65" customWidth="1"/>
    <col min="13065" max="13065" width="16.77734375" style="65" customWidth="1"/>
    <col min="13066" max="13066" width="16.88671875" style="65" customWidth="1"/>
    <col min="13067" max="13067" width="4.109375" style="65" customWidth="1"/>
    <col min="13068" max="13068" width="2.77734375" style="65" customWidth="1"/>
    <col min="13069" max="13315" width="8.88671875" style="65"/>
    <col min="13316" max="13316" width="1.21875" style="65" customWidth="1"/>
    <col min="13317" max="13318" width="17.33203125" style="65" customWidth="1"/>
    <col min="13319" max="13319" width="16.88671875" style="65" customWidth="1"/>
    <col min="13320" max="13320" width="19.44140625" style="65" customWidth="1"/>
    <col min="13321" max="13321" width="16.77734375" style="65" customWidth="1"/>
    <col min="13322" max="13322" width="16.88671875" style="65" customWidth="1"/>
    <col min="13323" max="13323" width="4.109375" style="65" customWidth="1"/>
    <col min="13324" max="13324" width="2.77734375" style="65" customWidth="1"/>
    <col min="13325" max="13571" width="8.88671875" style="65"/>
    <col min="13572" max="13572" width="1.21875" style="65" customWidth="1"/>
    <col min="13573" max="13574" width="17.33203125" style="65" customWidth="1"/>
    <col min="13575" max="13575" width="16.88671875" style="65" customWidth="1"/>
    <col min="13576" max="13576" width="19.44140625" style="65" customWidth="1"/>
    <col min="13577" max="13577" width="16.77734375" style="65" customWidth="1"/>
    <col min="13578" max="13578" width="16.88671875" style="65" customWidth="1"/>
    <col min="13579" max="13579" width="4.109375" style="65" customWidth="1"/>
    <col min="13580" max="13580" width="2.77734375" style="65" customWidth="1"/>
    <col min="13581" max="13827" width="8.88671875" style="65"/>
    <col min="13828" max="13828" width="1.21875" style="65" customWidth="1"/>
    <col min="13829" max="13830" width="17.33203125" style="65" customWidth="1"/>
    <col min="13831" max="13831" width="16.88671875" style="65" customWidth="1"/>
    <col min="13832" max="13832" width="19.44140625" style="65" customWidth="1"/>
    <col min="13833" max="13833" width="16.77734375" style="65" customWidth="1"/>
    <col min="13834" max="13834" width="16.88671875" style="65" customWidth="1"/>
    <col min="13835" max="13835" width="4.109375" style="65" customWidth="1"/>
    <col min="13836" max="13836" width="2.77734375" style="65" customWidth="1"/>
    <col min="13837" max="14083" width="8.88671875" style="65"/>
    <col min="14084" max="14084" width="1.21875" style="65" customWidth="1"/>
    <col min="14085" max="14086" width="17.33203125" style="65" customWidth="1"/>
    <col min="14087" max="14087" width="16.88671875" style="65" customWidth="1"/>
    <col min="14088" max="14088" width="19.44140625" style="65" customWidth="1"/>
    <col min="14089" max="14089" width="16.77734375" style="65" customWidth="1"/>
    <col min="14090" max="14090" width="16.88671875" style="65" customWidth="1"/>
    <col min="14091" max="14091" width="4.109375" style="65" customWidth="1"/>
    <col min="14092" max="14092" width="2.77734375" style="65" customWidth="1"/>
    <col min="14093" max="14339" width="8.88671875" style="65"/>
    <col min="14340" max="14340" width="1.21875" style="65" customWidth="1"/>
    <col min="14341" max="14342" width="17.33203125" style="65" customWidth="1"/>
    <col min="14343" max="14343" width="16.88671875" style="65" customWidth="1"/>
    <col min="14344" max="14344" width="19.44140625" style="65" customWidth="1"/>
    <col min="14345" max="14345" width="16.77734375" style="65" customWidth="1"/>
    <col min="14346" max="14346" width="16.88671875" style="65" customWidth="1"/>
    <col min="14347" max="14347" width="4.109375" style="65" customWidth="1"/>
    <col min="14348" max="14348" width="2.77734375" style="65" customWidth="1"/>
    <col min="14349" max="14595" width="8.88671875" style="65"/>
    <col min="14596" max="14596" width="1.21875" style="65" customWidth="1"/>
    <col min="14597" max="14598" width="17.33203125" style="65" customWidth="1"/>
    <col min="14599" max="14599" width="16.88671875" style="65" customWidth="1"/>
    <col min="14600" max="14600" width="19.44140625" style="65" customWidth="1"/>
    <col min="14601" max="14601" width="16.77734375" style="65" customWidth="1"/>
    <col min="14602" max="14602" width="16.88671875" style="65" customWidth="1"/>
    <col min="14603" max="14603" width="4.109375" style="65" customWidth="1"/>
    <col min="14604" max="14604" width="2.77734375" style="65" customWidth="1"/>
    <col min="14605" max="14851" width="8.88671875" style="65"/>
    <col min="14852" max="14852" width="1.21875" style="65" customWidth="1"/>
    <col min="14853" max="14854" width="17.33203125" style="65" customWidth="1"/>
    <col min="14855" max="14855" width="16.88671875" style="65" customWidth="1"/>
    <col min="14856" max="14856" width="19.44140625" style="65" customWidth="1"/>
    <col min="14857" max="14857" width="16.77734375" style="65" customWidth="1"/>
    <col min="14858" max="14858" width="16.88671875" style="65" customWidth="1"/>
    <col min="14859" max="14859" width="4.109375" style="65" customWidth="1"/>
    <col min="14860" max="14860" width="2.77734375" style="65" customWidth="1"/>
    <col min="14861" max="15107" width="8.88671875" style="65"/>
    <col min="15108" max="15108" width="1.21875" style="65" customWidth="1"/>
    <col min="15109" max="15110" width="17.33203125" style="65" customWidth="1"/>
    <col min="15111" max="15111" width="16.88671875" style="65" customWidth="1"/>
    <col min="15112" max="15112" width="19.44140625" style="65" customWidth="1"/>
    <col min="15113" max="15113" width="16.77734375" style="65" customWidth="1"/>
    <col min="15114" max="15114" width="16.88671875" style="65" customWidth="1"/>
    <col min="15115" max="15115" width="4.109375" style="65" customWidth="1"/>
    <col min="15116" max="15116" width="2.77734375" style="65" customWidth="1"/>
    <col min="15117" max="15363" width="8.88671875" style="65"/>
    <col min="15364" max="15364" width="1.21875" style="65" customWidth="1"/>
    <col min="15365" max="15366" width="17.33203125" style="65" customWidth="1"/>
    <col min="15367" max="15367" width="16.88671875" style="65" customWidth="1"/>
    <col min="15368" max="15368" width="19.44140625" style="65" customWidth="1"/>
    <col min="15369" max="15369" width="16.77734375" style="65" customWidth="1"/>
    <col min="15370" max="15370" width="16.88671875" style="65" customWidth="1"/>
    <col min="15371" max="15371" width="4.109375" style="65" customWidth="1"/>
    <col min="15372" max="15372" width="2.77734375" style="65" customWidth="1"/>
    <col min="15373" max="15619" width="8.88671875" style="65"/>
    <col min="15620" max="15620" width="1.21875" style="65" customWidth="1"/>
    <col min="15621" max="15622" width="17.33203125" style="65" customWidth="1"/>
    <col min="15623" max="15623" width="16.88671875" style="65" customWidth="1"/>
    <col min="15624" max="15624" width="19.44140625" style="65" customWidth="1"/>
    <col min="15625" max="15625" width="16.77734375" style="65" customWidth="1"/>
    <col min="15626" max="15626" width="16.88671875" style="65" customWidth="1"/>
    <col min="15627" max="15627" width="4.109375" style="65" customWidth="1"/>
    <col min="15628" max="15628" width="2.77734375" style="65" customWidth="1"/>
    <col min="15629" max="15875" width="8.88671875" style="65"/>
    <col min="15876" max="15876" width="1.21875" style="65" customWidth="1"/>
    <col min="15877" max="15878" width="17.33203125" style="65" customWidth="1"/>
    <col min="15879" max="15879" width="16.88671875" style="65" customWidth="1"/>
    <col min="15880" max="15880" width="19.44140625" style="65" customWidth="1"/>
    <col min="15881" max="15881" width="16.77734375" style="65" customWidth="1"/>
    <col min="15882" max="15882" width="16.88671875" style="65" customWidth="1"/>
    <col min="15883" max="15883" width="4.109375" style="65" customWidth="1"/>
    <col min="15884" max="15884" width="2.77734375" style="65" customWidth="1"/>
    <col min="15885" max="16131" width="8.88671875" style="65"/>
    <col min="16132" max="16132" width="1.21875" style="65" customWidth="1"/>
    <col min="16133" max="16134" width="17.33203125" style="65" customWidth="1"/>
    <col min="16135" max="16135" width="16.88671875" style="65" customWidth="1"/>
    <col min="16136" max="16136" width="19.44140625" style="65" customWidth="1"/>
    <col min="16137" max="16137" width="16.77734375" style="65" customWidth="1"/>
    <col min="16138" max="16138" width="16.88671875" style="65" customWidth="1"/>
    <col min="16139" max="16139" width="4.109375" style="65" customWidth="1"/>
    <col min="16140" max="16140" width="2.77734375" style="65" customWidth="1"/>
    <col min="16141" max="16384" width="8.88671875" style="65"/>
  </cols>
  <sheetData>
    <row r="1" spans="1:11" ht="27.75" customHeight="1" x14ac:dyDescent="0.2">
      <c r="A1" s="80"/>
      <c r="B1" s="81"/>
      <c r="C1" s="81"/>
      <c r="D1" s="81"/>
      <c r="E1" s="81"/>
      <c r="F1" s="81"/>
      <c r="G1" s="81"/>
      <c r="H1" s="209" t="s">
        <v>193</v>
      </c>
      <c r="I1" s="81"/>
      <c r="J1" s="81"/>
    </row>
    <row r="2" spans="1:11" ht="15.75" customHeight="1" x14ac:dyDescent="0.2">
      <c r="A2" s="80"/>
      <c r="B2" s="79" t="s">
        <v>66</v>
      </c>
      <c r="C2" s="66"/>
      <c r="D2" s="66"/>
      <c r="E2" s="66"/>
      <c r="F2" s="66"/>
      <c r="G2" s="66"/>
      <c r="H2" s="66"/>
      <c r="I2" s="66"/>
      <c r="J2" s="78" t="s">
        <v>65</v>
      </c>
    </row>
    <row r="3" spans="1:11" ht="15.75" customHeight="1" x14ac:dyDescent="0.2">
      <c r="A3" s="80"/>
      <c r="B3" s="79"/>
      <c r="C3" s="66"/>
      <c r="D3" s="66"/>
      <c r="E3" s="66"/>
      <c r="F3" s="66"/>
      <c r="G3" s="66"/>
      <c r="H3" s="66"/>
      <c r="I3" s="66"/>
      <c r="J3" s="78"/>
    </row>
    <row r="4" spans="1:11" ht="18" customHeight="1" x14ac:dyDescent="0.2">
      <c r="A4" s="221" t="s">
        <v>64</v>
      </c>
      <c r="B4" s="221"/>
      <c r="C4" s="221"/>
      <c r="D4" s="221"/>
      <c r="E4" s="221"/>
      <c r="F4" s="221"/>
      <c r="G4" s="221"/>
      <c r="H4" s="221"/>
      <c r="I4" s="221"/>
      <c r="J4" s="221"/>
    </row>
    <row r="5" spans="1:11" ht="12" customHeight="1" x14ac:dyDescent="0.2">
      <c r="A5" s="77"/>
      <c r="B5" s="77"/>
      <c r="C5" s="77"/>
      <c r="D5" s="77"/>
      <c r="E5" s="77"/>
      <c r="F5" s="77"/>
      <c r="G5" s="77"/>
      <c r="H5" s="77"/>
      <c r="I5" s="77"/>
      <c r="J5" s="77"/>
    </row>
    <row r="6" spans="1:11" ht="43.5" customHeight="1" x14ac:dyDescent="0.2">
      <c r="A6" s="77"/>
      <c r="B6" s="84" t="s">
        <v>59</v>
      </c>
      <c r="C6" s="215"/>
      <c r="D6" s="216"/>
      <c r="E6" s="216"/>
      <c r="F6" s="216"/>
      <c r="G6" s="216"/>
      <c r="H6" s="216"/>
      <c r="I6" s="216"/>
      <c r="J6" s="217"/>
    </row>
    <row r="7" spans="1:11" ht="43.5" customHeight="1" x14ac:dyDescent="0.2">
      <c r="A7" s="66"/>
      <c r="B7" s="75" t="s">
        <v>58</v>
      </c>
      <c r="C7" s="222" t="s">
        <v>57</v>
      </c>
      <c r="D7" s="222"/>
      <c r="E7" s="222"/>
      <c r="F7" s="222"/>
      <c r="G7" s="222"/>
      <c r="H7" s="222"/>
      <c r="I7" s="222"/>
      <c r="J7" s="222"/>
      <c r="K7" s="71"/>
    </row>
    <row r="8" spans="1:11" ht="43.5" customHeight="1" x14ac:dyDescent="0.2">
      <c r="A8" s="66"/>
      <c r="B8" s="83" t="s">
        <v>63</v>
      </c>
      <c r="C8" s="247" t="s">
        <v>62</v>
      </c>
      <c r="D8" s="248"/>
      <c r="E8" s="248"/>
      <c r="F8" s="248"/>
      <c r="G8" s="248"/>
      <c r="H8" s="248"/>
      <c r="I8" s="248"/>
      <c r="J8" s="249"/>
      <c r="K8" s="71"/>
    </row>
    <row r="9" spans="1:11" ht="19.5" customHeight="1" x14ac:dyDescent="0.2">
      <c r="A9" s="66"/>
      <c r="B9" s="223" t="s">
        <v>185</v>
      </c>
      <c r="C9" s="226" t="s">
        <v>186</v>
      </c>
      <c r="D9" s="222"/>
      <c r="E9" s="222"/>
      <c r="F9" s="222"/>
      <c r="G9" s="222"/>
      <c r="H9" s="222"/>
      <c r="I9" s="222"/>
      <c r="J9" s="222"/>
      <c r="K9" s="71"/>
    </row>
    <row r="10" spans="1:11" ht="40.5" customHeight="1" x14ac:dyDescent="0.2">
      <c r="A10" s="66"/>
      <c r="B10" s="224"/>
      <c r="C10" s="73" t="s">
        <v>29</v>
      </c>
      <c r="D10" s="73" t="s">
        <v>28</v>
      </c>
      <c r="E10" s="220" t="s">
        <v>52</v>
      </c>
      <c r="F10" s="220"/>
      <c r="G10" s="220"/>
      <c r="H10" s="227" t="s">
        <v>51</v>
      </c>
      <c r="I10" s="227"/>
      <c r="J10" s="72" t="s">
        <v>50</v>
      </c>
    </row>
    <row r="11" spans="1:11" ht="19.5" customHeight="1" x14ac:dyDescent="0.2">
      <c r="A11" s="66"/>
      <c r="B11" s="224"/>
      <c r="C11" s="70"/>
      <c r="D11" s="70"/>
      <c r="E11" s="220"/>
      <c r="F11" s="220"/>
      <c r="G11" s="220"/>
      <c r="H11" s="82"/>
      <c r="I11" s="69" t="s">
        <v>49</v>
      </c>
      <c r="J11" s="82"/>
    </row>
    <row r="12" spans="1:11" ht="19.5" customHeight="1" x14ac:dyDescent="0.2">
      <c r="A12" s="66"/>
      <c r="B12" s="224"/>
      <c r="C12" s="70"/>
      <c r="D12" s="70"/>
      <c r="E12" s="220"/>
      <c r="F12" s="220"/>
      <c r="G12" s="220"/>
      <c r="H12" s="82"/>
      <c r="I12" s="69" t="s">
        <v>49</v>
      </c>
      <c r="J12" s="82"/>
    </row>
    <row r="13" spans="1:11" ht="19.5" customHeight="1" x14ac:dyDescent="0.2">
      <c r="A13" s="66"/>
      <c r="B13" s="224"/>
      <c r="C13" s="70"/>
      <c r="D13" s="70"/>
      <c r="E13" s="220"/>
      <c r="F13" s="220"/>
      <c r="G13" s="220"/>
      <c r="H13" s="82"/>
      <c r="I13" s="69" t="s">
        <v>49</v>
      </c>
      <c r="J13" s="82"/>
    </row>
    <row r="14" spans="1:11" ht="19.5" customHeight="1" x14ac:dyDescent="0.2">
      <c r="A14" s="66"/>
      <c r="B14" s="224"/>
      <c r="C14" s="228" t="s">
        <v>53</v>
      </c>
      <c r="D14" s="229"/>
      <c r="E14" s="229"/>
      <c r="F14" s="229"/>
      <c r="G14" s="229"/>
      <c r="H14" s="229"/>
      <c r="I14" s="229"/>
      <c r="J14" s="230"/>
    </row>
    <row r="15" spans="1:11" ht="40.5" customHeight="1" x14ac:dyDescent="0.2">
      <c r="A15" s="66"/>
      <c r="B15" s="224"/>
      <c r="C15" s="73" t="s">
        <v>29</v>
      </c>
      <c r="D15" s="73" t="s">
        <v>28</v>
      </c>
      <c r="E15" s="220" t="s">
        <v>52</v>
      </c>
      <c r="F15" s="220"/>
      <c r="G15" s="220"/>
      <c r="H15" s="227" t="s">
        <v>51</v>
      </c>
      <c r="I15" s="227"/>
      <c r="J15" s="72" t="s">
        <v>50</v>
      </c>
    </row>
    <row r="16" spans="1:11" ht="19.5" customHeight="1" x14ac:dyDescent="0.2">
      <c r="A16" s="66"/>
      <c r="B16" s="224"/>
      <c r="C16" s="70"/>
      <c r="D16" s="70"/>
      <c r="E16" s="220"/>
      <c r="F16" s="220"/>
      <c r="G16" s="220"/>
      <c r="H16" s="82"/>
      <c r="I16" s="69" t="s">
        <v>49</v>
      </c>
      <c r="J16" s="82"/>
      <c r="K16" s="71"/>
    </row>
    <row r="17" spans="1:12" ht="19.5" customHeight="1" x14ac:dyDescent="0.2">
      <c r="A17" s="66"/>
      <c r="B17" s="224"/>
      <c r="C17" s="70"/>
      <c r="D17" s="70"/>
      <c r="E17" s="220"/>
      <c r="F17" s="220"/>
      <c r="G17" s="220"/>
      <c r="H17" s="82"/>
      <c r="I17" s="69" t="s">
        <v>49</v>
      </c>
      <c r="J17" s="82"/>
    </row>
    <row r="18" spans="1:12" ht="19.5" customHeight="1" x14ac:dyDescent="0.2">
      <c r="A18" s="66"/>
      <c r="B18" s="225"/>
      <c r="C18" s="70"/>
      <c r="D18" s="70"/>
      <c r="E18" s="220"/>
      <c r="F18" s="220"/>
      <c r="G18" s="220"/>
      <c r="H18" s="82"/>
      <c r="I18" s="69" t="s">
        <v>49</v>
      </c>
      <c r="J18" s="82"/>
    </row>
    <row r="19" spans="1:12" ht="19.5" customHeight="1" x14ac:dyDescent="0.2">
      <c r="A19" s="66"/>
      <c r="B19" s="234" t="s">
        <v>48</v>
      </c>
      <c r="C19" s="236" t="s">
        <v>191</v>
      </c>
      <c r="D19" s="237"/>
      <c r="E19" s="237"/>
      <c r="F19" s="237"/>
      <c r="G19" s="238"/>
      <c r="H19" s="215" t="s">
        <v>47</v>
      </c>
      <c r="I19" s="216"/>
      <c r="J19" s="217"/>
    </row>
    <row r="20" spans="1:12" ht="35.25" customHeight="1" x14ac:dyDescent="0.2">
      <c r="A20" s="66"/>
      <c r="B20" s="235"/>
      <c r="C20" s="239"/>
      <c r="D20" s="240"/>
      <c r="E20" s="240"/>
      <c r="F20" s="240"/>
      <c r="G20" s="241"/>
      <c r="H20" s="242"/>
      <c r="I20" s="243"/>
      <c r="J20" s="244"/>
    </row>
    <row r="21" spans="1:12" ht="6" customHeight="1" x14ac:dyDescent="0.2">
      <c r="A21" s="66"/>
      <c r="B21" s="66"/>
      <c r="C21" s="66"/>
      <c r="D21" s="66"/>
      <c r="E21" s="66"/>
      <c r="F21" s="66"/>
      <c r="G21" s="66"/>
      <c r="H21" s="66"/>
      <c r="I21" s="66"/>
      <c r="J21" s="66"/>
    </row>
    <row r="22" spans="1:12" ht="20.25" customHeight="1" x14ac:dyDescent="0.2">
      <c r="A22" s="66"/>
      <c r="B22" s="67" t="s">
        <v>36</v>
      </c>
      <c r="C22" s="67"/>
      <c r="D22" s="67"/>
      <c r="E22" s="67"/>
      <c r="F22" s="67"/>
      <c r="G22" s="67"/>
      <c r="H22" s="67"/>
      <c r="I22" s="67"/>
      <c r="J22" s="67"/>
      <c r="K22" s="32"/>
      <c r="L22" s="32"/>
    </row>
    <row r="23" spans="1:12" ht="62.25" customHeight="1" x14ac:dyDescent="0.2">
      <c r="A23" s="66"/>
      <c r="B23" s="245" t="s">
        <v>192</v>
      </c>
      <c r="C23" s="245"/>
      <c r="D23" s="245"/>
      <c r="E23" s="245"/>
      <c r="F23" s="245"/>
      <c r="G23" s="245"/>
      <c r="H23" s="245"/>
      <c r="I23" s="245"/>
      <c r="J23" s="245"/>
      <c r="K23" s="32"/>
      <c r="L23" s="32"/>
    </row>
    <row r="24" spans="1:12" ht="39" customHeight="1" x14ac:dyDescent="0.2">
      <c r="A24" s="66"/>
      <c r="B24" s="245" t="s">
        <v>189</v>
      </c>
      <c r="C24" s="245"/>
      <c r="D24" s="245"/>
      <c r="E24" s="245"/>
      <c r="F24" s="245"/>
      <c r="G24" s="245"/>
      <c r="H24" s="245"/>
      <c r="I24" s="245"/>
      <c r="J24" s="245"/>
      <c r="K24" s="32"/>
      <c r="L24" s="32"/>
    </row>
    <row r="25" spans="1:12" ht="29.25" customHeight="1" x14ac:dyDescent="0.2">
      <c r="A25" s="66"/>
      <c r="B25" s="232" t="s">
        <v>46</v>
      </c>
      <c r="C25" s="232"/>
      <c r="D25" s="232"/>
      <c r="E25" s="232"/>
      <c r="F25" s="232"/>
      <c r="G25" s="232"/>
      <c r="H25" s="232"/>
      <c r="I25" s="232"/>
      <c r="J25" s="232"/>
      <c r="K25" s="32"/>
      <c r="L25" s="32"/>
    </row>
    <row r="26" spans="1:12" ht="7.5" customHeight="1" x14ac:dyDescent="0.2">
      <c r="A26" s="81"/>
      <c r="B26" s="246"/>
      <c r="C26" s="246"/>
      <c r="D26" s="246"/>
      <c r="E26" s="246"/>
      <c r="F26" s="246"/>
      <c r="G26" s="246"/>
      <c r="H26" s="246"/>
      <c r="I26" s="246"/>
      <c r="J26" s="246"/>
    </row>
    <row r="27" spans="1:12" x14ac:dyDescent="0.2">
      <c r="B27" s="32"/>
    </row>
  </sheetData>
  <mergeCells count="25">
    <mergeCell ref="E16:G16"/>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B24:J24"/>
    <mergeCell ref="B25:J25"/>
    <mergeCell ref="B26:J26"/>
    <mergeCell ref="E18:G18"/>
    <mergeCell ref="B19:B20"/>
    <mergeCell ref="C19:G20"/>
    <mergeCell ref="H19:J19"/>
    <mergeCell ref="H20:J20"/>
    <mergeCell ref="B23:J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A3C3-7501-4D59-8C00-26AF608E31C0}">
  <sheetPr>
    <tabColor rgb="FFFF0000"/>
  </sheetPr>
  <dimension ref="A1:L25"/>
  <sheetViews>
    <sheetView view="pageBreakPreview" zoomScaleNormal="100" zoomScaleSheetLayoutView="100" workbookViewId="0">
      <selection activeCell="H1" sqref="H1"/>
    </sheetView>
  </sheetViews>
  <sheetFormatPr defaultRowHeight="13.2" x14ac:dyDescent="0.2"/>
  <cols>
    <col min="1" max="1" width="9.44140625" style="65" customWidth="1"/>
    <col min="2" max="2" width="17.33203125" style="65" customWidth="1"/>
    <col min="3" max="3" width="10.77734375" style="65" customWidth="1"/>
    <col min="4" max="4" width="16.88671875" style="65" customWidth="1"/>
    <col min="5" max="5" width="19.44140625" style="65" customWidth="1"/>
    <col min="6" max="6" width="14.109375" style="65" customWidth="1"/>
    <col min="7" max="7" width="12.21875" style="65" customWidth="1"/>
    <col min="8" max="8" width="5.5546875" style="65" customWidth="1"/>
    <col min="9" max="9" width="4" style="65" customWidth="1"/>
    <col min="10" max="10" width="9.33203125" style="65" customWidth="1"/>
    <col min="11" max="11" width="1.109375" style="65" customWidth="1"/>
    <col min="12" max="12" width="2.77734375" style="65" customWidth="1"/>
    <col min="13" max="259" width="8.88671875" style="65"/>
    <col min="260" max="260" width="1.21875" style="65" customWidth="1"/>
    <col min="261" max="262" width="17.33203125" style="65" customWidth="1"/>
    <col min="263" max="263" width="16.88671875" style="65" customWidth="1"/>
    <col min="264" max="264" width="19.44140625" style="65" customWidth="1"/>
    <col min="265" max="265" width="16.77734375" style="65" customWidth="1"/>
    <col min="266" max="266" width="16.88671875" style="65" customWidth="1"/>
    <col min="267" max="267" width="4.109375" style="65" customWidth="1"/>
    <col min="268" max="268" width="2.77734375" style="65" customWidth="1"/>
    <col min="269" max="515" width="8.88671875" style="65"/>
    <col min="516" max="516" width="1.21875" style="65" customWidth="1"/>
    <col min="517" max="518" width="17.33203125" style="65" customWidth="1"/>
    <col min="519" max="519" width="16.88671875" style="65" customWidth="1"/>
    <col min="520" max="520" width="19.44140625" style="65" customWidth="1"/>
    <col min="521" max="521" width="16.77734375" style="65" customWidth="1"/>
    <col min="522" max="522" width="16.88671875" style="65" customWidth="1"/>
    <col min="523" max="523" width="4.109375" style="65" customWidth="1"/>
    <col min="524" max="524" width="2.77734375" style="65" customWidth="1"/>
    <col min="525" max="771" width="8.88671875" style="65"/>
    <col min="772" max="772" width="1.21875" style="65" customWidth="1"/>
    <col min="773" max="774" width="17.33203125" style="65" customWidth="1"/>
    <col min="775" max="775" width="16.88671875" style="65" customWidth="1"/>
    <col min="776" max="776" width="19.44140625" style="65" customWidth="1"/>
    <col min="777" max="777" width="16.77734375" style="65" customWidth="1"/>
    <col min="778" max="778" width="16.88671875" style="65" customWidth="1"/>
    <col min="779" max="779" width="4.109375" style="65" customWidth="1"/>
    <col min="780" max="780" width="2.77734375" style="65" customWidth="1"/>
    <col min="781" max="1027" width="8.88671875" style="65"/>
    <col min="1028" max="1028" width="1.21875" style="65" customWidth="1"/>
    <col min="1029" max="1030" width="17.33203125" style="65" customWidth="1"/>
    <col min="1031" max="1031" width="16.88671875" style="65" customWidth="1"/>
    <col min="1032" max="1032" width="19.44140625" style="65" customWidth="1"/>
    <col min="1033" max="1033" width="16.77734375" style="65" customWidth="1"/>
    <col min="1034" max="1034" width="16.88671875" style="65" customWidth="1"/>
    <col min="1035" max="1035" width="4.109375" style="65" customWidth="1"/>
    <col min="1036" max="1036" width="2.77734375" style="65" customWidth="1"/>
    <col min="1037" max="1283" width="8.88671875" style="65"/>
    <col min="1284" max="1284" width="1.21875" style="65" customWidth="1"/>
    <col min="1285" max="1286" width="17.33203125" style="65" customWidth="1"/>
    <col min="1287" max="1287" width="16.88671875" style="65" customWidth="1"/>
    <col min="1288" max="1288" width="19.44140625" style="65" customWidth="1"/>
    <col min="1289" max="1289" width="16.77734375" style="65" customWidth="1"/>
    <col min="1290" max="1290" width="16.88671875" style="65" customWidth="1"/>
    <col min="1291" max="1291" width="4.109375" style="65" customWidth="1"/>
    <col min="1292" max="1292" width="2.77734375" style="65" customWidth="1"/>
    <col min="1293" max="1539" width="8.88671875" style="65"/>
    <col min="1540" max="1540" width="1.21875" style="65" customWidth="1"/>
    <col min="1541" max="1542" width="17.33203125" style="65" customWidth="1"/>
    <col min="1543" max="1543" width="16.88671875" style="65" customWidth="1"/>
    <col min="1544" max="1544" width="19.44140625" style="65" customWidth="1"/>
    <col min="1545" max="1545" width="16.77734375" style="65" customWidth="1"/>
    <col min="1546" max="1546" width="16.88671875" style="65" customWidth="1"/>
    <col min="1547" max="1547" width="4.109375" style="65" customWidth="1"/>
    <col min="1548" max="1548" width="2.77734375" style="65" customWidth="1"/>
    <col min="1549" max="1795" width="8.88671875" style="65"/>
    <col min="1796" max="1796" width="1.21875" style="65" customWidth="1"/>
    <col min="1797" max="1798" width="17.33203125" style="65" customWidth="1"/>
    <col min="1799" max="1799" width="16.88671875" style="65" customWidth="1"/>
    <col min="1800" max="1800" width="19.44140625" style="65" customWidth="1"/>
    <col min="1801" max="1801" width="16.77734375" style="65" customWidth="1"/>
    <col min="1802" max="1802" width="16.88671875" style="65" customWidth="1"/>
    <col min="1803" max="1803" width="4.109375" style="65" customWidth="1"/>
    <col min="1804" max="1804" width="2.77734375" style="65" customWidth="1"/>
    <col min="1805" max="2051" width="8.88671875" style="65"/>
    <col min="2052" max="2052" width="1.21875" style="65" customWidth="1"/>
    <col min="2053" max="2054" width="17.33203125" style="65" customWidth="1"/>
    <col min="2055" max="2055" width="16.88671875" style="65" customWidth="1"/>
    <col min="2056" max="2056" width="19.44140625" style="65" customWidth="1"/>
    <col min="2057" max="2057" width="16.77734375" style="65" customWidth="1"/>
    <col min="2058" max="2058" width="16.88671875" style="65" customWidth="1"/>
    <col min="2059" max="2059" width="4.109375" style="65" customWidth="1"/>
    <col min="2060" max="2060" width="2.77734375" style="65" customWidth="1"/>
    <col min="2061" max="2307" width="8.88671875" style="65"/>
    <col min="2308" max="2308" width="1.21875" style="65" customWidth="1"/>
    <col min="2309" max="2310" width="17.33203125" style="65" customWidth="1"/>
    <col min="2311" max="2311" width="16.88671875" style="65" customWidth="1"/>
    <col min="2312" max="2312" width="19.44140625" style="65" customWidth="1"/>
    <col min="2313" max="2313" width="16.77734375" style="65" customWidth="1"/>
    <col min="2314" max="2314" width="16.88671875" style="65" customWidth="1"/>
    <col min="2315" max="2315" width="4.109375" style="65" customWidth="1"/>
    <col min="2316" max="2316" width="2.77734375" style="65" customWidth="1"/>
    <col min="2317" max="2563" width="8.88671875" style="65"/>
    <col min="2564" max="2564" width="1.21875" style="65" customWidth="1"/>
    <col min="2565" max="2566" width="17.33203125" style="65" customWidth="1"/>
    <col min="2567" max="2567" width="16.88671875" style="65" customWidth="1"/>
    <col min="2568" max="2568" width="19.44140625" style="65" customWidth="1"/>
    <col min="2569" max="2569" width="16.77734375" style="65" customWidth="1"/>
    <col min="2570" max="2570" width="16.88671875" style="65" customWidth="1"/>
    <col min="2571" max="2571" width="4.109375" style="65" customWidth="1"/>
    <col min="2572" max="2572" width="2.77734375" style="65" customWidth="1"/>
    <col min="2573" max="2819" width="8.88671875" style="65"/>
    <col min="2820" max="2820" width="1.21875" style="65" customWidth="1"/>
    <col min="2821" max="2822" width="17.33203125" style="65" customWidth="1"/>
    <col min="2823" max="2823" width="16.88671875" style="65" customWidth="1"/>
    <col min="2824" max="2824" width="19.44140625" style="65" customWidth="1"/>
    <col min="2825" max="2825" width="16.77734375" style="65" customWidth="1"/>
    <col min="2826" max="2826" width="16.88671875" style="65" customWidth="1"/>
    <col min="2827" max="2827" width="4.109375" style="65" customWidth="1"/>
    <col min="2828" max="2828" width="2.77734375" style="65" customWidth="1"/>
    <col min="2829" max="3075" width="8.88671875" style="65"/>
    <col min="3076" max="3076" width="1.21875" style="65" customWidth="1"/>
    <col min="3077" max="3078" width="17.33203125" style="65" customWidth="1"/>
    <col min="3079" max="3079" width="16.88671875" style="65" customWidth="1"/>
    <col min="3080" max="3080" width="19.44140625" style="65" customWidth="1"/>
    <col min="3081" max="3081" width="16.77734375" style="65" customWidth="1"/>
    <col min="3082" max="3082" width="16.88671875" style="65" customWidth="1"/>
    <col min="3083" max="3083" width="4.109375" style="65" customWidth="1"/>
    <col min="3084" max="3084" width="2.77734375" style="65" customWidth="1"/>
    <col min="3085" max="3331" width="8.88671875" style="65"/>
    <col min="3332" max="3332" width="1.21875" style="65" customWidth="1"/>
    <col min="3333" max="3334" width="17.33203125" style="65" customWidth="1"/>
    <col min="3335" max="3335" width="16.88671875" style="65" customWidth="1"/>
    <col min="3336" max="3336" width="19.44140625" style="65" customWidth="1"/>
    <col min="3337" max="3337" width="16.77734375" style="65" customWidth="1"/>
    <col min="3338" max="3338" width="16.88671875" style="65" customWidth="1"/>
    <col min="3339" max="3339" width="4.109375" style="65" customWidth="1"/>
    <col min="3340" max="3340" width="2.77734375" style="65" customWidth="1"/>
    <col min="3341" max="3587" width="8.88671875" style="65"/>
    <col min="3588" max="3588" width="1.21875" style="65" customWidth="1"/>
    <col min="3589" max="3590" width="17.33203125" style="65" customWidth="1"/>
    <col min="3591" max="3591" width="16.88671875" style="65" customWidth="1"/>
    <col min="3592" max="3592" width="19.44140625" style="65" customWidth="1"/>
    <col min="3593" max="3593" width="16.77734375" style="65" customWidth="1"/>
    <col min="3594" max="3594" width="16.88671875" style="65" customWidth="1"/>
    <col min="3595" max="3595" width="4.109375" style="65" customWidth="1"/>
    <col min="3596" max="3596" width="2.77734375" style="65" customWidth="1"/>
    <col min="3597" max="3843" width="8.88671875" style="65"/>
    <col min="3844" max="3844" width="1.21875" style="65" customWidth="1"/>
    <col min="3845" max="3846" width="17.33203125" style="65" customWidth="1"/>
    <col min="3847" max="3847" width="16.88671875" style="65" customWidth="1"/>
    <col min="3848" max="3848" width="19.44140625" style="65" customWidth="1"/>
    <col min="3849" max="3849" width="16.77734375" style="65" customWidth="1"/>
    <col min="3850" max="3850" width="16.88671875" style="65" customWidth="1"/>
    <col min="3851" max="3851" width="4.109375" style="65" customWidth="1"/>
    <col min="3852" max="3852" width="2.77734375" style="65" customWidth="1"/>
    <col min="3853" max="4099" width="8.88671875" style="65"/>
    <col min="4100" max="4100" width="1.21875" style="65" customWidth="1"/>
    <col min="4101" max="4102" width="17.33203125" style="65" customWidth="1"/>
    <col min="4103" max="4103" width="16.88671875" style="65" customWidth="1"/>
    <col min="4104" max="4104" width="19.44140625" style="65" customWidth="1"/>
    <col min="4105" max="4105" width="16.77734375" style="65" customWidth="1"/>
    <col min="4106" max="4106" width="16.88671875" style="65" customWidth="1"/>
    <col min="4107" max="4107" width="4.109375" style="65" customWidth="1"/>
    <col min="4108" max="4108" width="2.77734375" style="65" customWidth="1"/>
    <col min="4109" max="4355" width="8.88671875" style="65"/>
    <col min="4356" max="4356" width="1.21875" style="65" customWidth="1"/>
    <col min="4357" max="4358" width="17.33203125" style="65" customWidth="1"/>
    <col min="4359" max="4359" width="16.88671875" style="65" customWidth="1"/>
    <col min="4360" max="4360" width="19.44140625" style="65" customWidth="1"/>
    <col min="4361" max="4361" width="16.77734375" style="65" customWidth="1"/>
    <col min="4362" max="4362" width="16.88671875" style="65" customWidth="1"/>
    <col min="4363" max="4363" width="4.109375" style="65" customWidth="1"/>
    <col min="4364" max="4364" width="2.77734375" style="65" customWidth="1"/>
    <col min="4365" max="4611" width="8.88671875" style="65"/>
    <col min="4612" max="4612" width="1.21875" style="65" customWidth="1"/>
    <col min="4613" max="4614" width="17.33203125" style="65" customWidth="1"/>
    <col min="4615" max="4615" width="16.88671875" style="65" customWidth="1"/>
    <col min="4616" max="4616" width="19.44140625" style="65" customWidth="1"/>
    <col min="4617" max="4617" width="16.77734375" style="65" customWidth="1"/>
    <col min="4618" max="4618" width="16.88671875" style="65" customWidth="1"/>
    <col min="4619" max="4619" width="4.109375" style="65" customWidth="1"/>
    <col min="4620" max="4620" width="2.77734375" style="65" customWidth="1"/>
    <col min="4621" max="4867" width="8.88671875" style="65"/>
    <col min="4868" max="4868" width="1.21875" style="65" customWidth="1"/>
    <col min="4869" max="4870" width="17.33203125" style="65" customWidth="1"/>
    <col min="4871" max="4871" width="16.88671875" style="65" customWidth="1"/>
    <col min="4872" max="4872" width="19.44140625" style="65" customWidth="1"/>
    <col min="4873" max="4873" width="16.77734375" style="65" customWidth="1"/>
    <col min="4874" max="4874" width="16.88671875" style="65" customWidth="1"/>
    <col min="4875" max="4875" width="4.109375" style="65" customWidth="1"/>
    <col min="4876" max="4876" width="2.77734375" style="65" customWidth="1"/>
    <col min="4877" max="5123" width="8.88671875" style="65"/>
    <col min="5124" max="5124" width="1.21875" style="65" customWidth="1"/>
    <col min="5125" max="5126" width="17.33203125" style="65" customWidth="1"/>
    <col min="5127" max="5127" width="16.88671875" style="65" customWidth="1"/>
    <col min="5128" max="5128" width="19.44140625" style="65" customWidth="1"/>
    <col min="5129" max="5129" width="16.77734375" style="65" customWidth="1"/>
    <col min="5130" max="5130" width="16.88671875" style="65" customWidth="1"/>
    <col min="5131" max="5131" width="4.109375" style="65" customWidth="1"/>
    <col min="5132" max="5132" width="2.77734375" style="65" customWidth="1"/>
    <col min="5133" max="5379" width="8.88671875" style="65"/>
    <col min="5380" max="5380" width="1.21875" style="65" customWidth="1"/>
    <col min="5381" max="5382" width="17.33203125" style="65" customWidth="1"/>
    <col min="5383" max="5383" width="16.88671875" style="65" customWidth="1"/>
    <col min="5384" max="5384" width="19.44140625" style="65" customWidth="1"/>
    <col min="5385" max="5385" width="16.77734375" style="65" customWidth="1"/>
    <col min="5386" max="5386" width="16.88671875" style="65" customWidth="1"/>
    <col min="5387" max="5387" width="4.109375" style="65" customWidth="1"/>
    <col min="5388" max="5388" width="2.77734375" style="65" customWidth="1"/>
    <col min="5389" max="5635" width="8.88671875" style="65"/>
    <col min="5636" max="5636" width="1.21875" style="65" customWidth="1"/>
    <col min="5637" max="5638" width="17.33203125" style="65" customWidth="1"/>
    <col min="5639" max="5639" width="16.88671875" style="65" customWidth="1"/>
    <col min="5640" max="5640" width="19.44140625" style="65" customWidth="1"/>
    <col min="5641" max="5641" width="16.77734375" style="65" customWidth="1"/>
    <col min="5642" max="5642" width="16.88671875" style="65" customWidth="1"/>
    <col min="5643" max="5643" width="4.109375" style="65" customWidth="1"/>
    <col min="5644" max="5644" width="2.77734375" style="65" customWidth="1"/>
    <col min="5645" max="5891" width="8.88671875" style="65"/>
    <col min="5892" max="5892" width="1.21875" style="65" customWidth="1"/>
    <col min="5893" max="5894" width="17.33203125" style="65" customWidth="1"/>
    <col min="5895" max="5895" width="16.88671875" style="65" customWidth="1"/>
    <col min="5896" max="5896" width="19.44140625" style="65" customWidth="1"/>
    <col min="5897" max="5897" width="16.77734375" style="65" customWidth="1"/>
    <col min="5898" max="5898" width="16.88671875" style="65" customWidth="1"/>
    <col min="5899" max="5899" width="4.109375" style="65" customWidth="1"/>
    <col min="5900" max="5900" width="2.77734375" style="65" customWidth="1"/>
    <col min="5901" max="6147" width="8.88671875" style="65"/>
    <col min="6148" max="6148" width="1.21875" style="65" customWidth="1"/>
    <col min="6149" max="6150" width="17.33203125" style="65" customWidth="1"/>
    <col min="6151" max="6151" width="16.88671875" style="65" customWidth="1"/>
    <col min="6152" max="6152" width="19.44140625" style="65" customWidth="1"/>
    <col min="6153" max="6153" width="16.77734375" style="65" customWidth="1"/>
    <col min="6154" max="6154" width="16.88671875" style="65" customWidth="1"/>
    <col min="6155" max="6155" width="4.109375" style="65" customWidth="1"/>
    <col min="6156" max="6156" width="2.77734375" style="65" customWidth="1"/>
    <col min="6157" max="6403" width="8.88671875" style="65"/>
    <col min="6404" max="6404" width="1.21875" style="65" customWidth="1"/>
    <col min="6405" max="6406" width="17.33203125" style="65" customWidth="1"/>
    <col min="6407" max="6407" width="16.88671875" style="65" customWidth="1"/>
    <col min="6408" max="6408" width="19.44140625" style="65" customWidth="1"/>
    <col min="6409" max="6409" width="16.77734375" style="65" customWidth="1"/>
    <col min="6410" max="6410" width="16.88671875" style="65" customWidth="1"/>
    <col min="6411" max="6411" width="4.109375" style="65" customWidth="1"/>
    <col min="6412" max="6412" width="2.77734375" style="65" customWidth="1"/>
    <col min="6413" max="6659" width="8.88671875" style="65"/>
    <col min="6660" max="6660" width="1.21875" style="65" customWidth="1"/>
    <col min="6661" max="6662" width="17.33203125" style="65" customWidth="1"/>
    <col min="6663" max="6663" width="16.88671875" style="65" customWidth="1"/>
    <col min="6664" max="6664" width="19.44140625" style="65" customWidth="1"/>
    <col min="6665" max="6665" width="16.77734375" style="65" customWidth="1"/>
    <col min="6666" max="6666" width="16.88671875" style="65" customWidth="1"/>
    <col min="6667" max="6667" width="4.109375" style="65" customWidth="1"/>
    <col min="6668" max="6668" width="2.77734375" style="65" customWidth="1"/>
    <col min="6669" max="6915" width="8.88671875" style="65"/>
    <col min="6916" max="6916" width="1.21875" style="65" customWidth="1"/>
    <col min="6917" max="6918" width="17.33203125" style="65" customWidth="1"/>
    <col min="6919" max="6919" width="16.88671875" style="65" customWidth="1"/>
    <col min="6920" max="6920" width="19.44140625" style="65" customWidth="1"/>
    <col min="6921" max="6921" width="16.77734375" style="65" customWidth="1"/>
    <col min="6922" max="6922" width="16.88671875" style="65" customWidth="1"/>
    <col min="6923" max="6923" width="4.109375" style="65" customWidth="1"/>
    <col min="6924" max="6924" width="2.77734375" style="65" customWidth="1"/>
    <col min="6925" max="7171" width="8.88671875" style="65"/>
    <col min="7172" max="7172" width="1.21875" style="65" customWidth="1"/>
    <col min="7173" max="7174" width="17.33203125" style="65" customWidth="1"/>
    <col min="7175" max="7175" width="16.88671875" style="65" customWidth="1"/>
    <col min="7176" max="7176" width="19.44140625" style="65" customWidth="1"/>
    <col min="7177" max="7177" width="16.77734375" style="65" customWidth="1"/>
    <col min="7178" max="7178" width="16.88671875" style="65" customWidth="1"/>
    <col min="7179" max="7179" width="4.109375" style="65" customWidth="1"/>
    <col min="7180" max="7180" width="2.77734375" style="65" customWidth="1"/>
    <col min="7181" max="7427" width="8.88671875" style="65"/>
    <col min="7428" max="7428" width="1.21875" style="65" customWidth="1"/>
    <col min="7429" max="7430" width="17.33203125" style="65" customWidth="1"/>
    <col min="7431" max="7431" width="16.88671875" style="65" customWidth="1"/>
    <col min="7432" max="7432" width="19.44140625" style="65" customWidth="1"/>
    <col min="7433" max="7433" width="16.77734375" style="65" customWidth="1"/>
    <col min="7434" max="7434" width="16.88671875" style="65" customWidth="1"/>
    <col min="7435" max="7435" width="4.109375" style="65" customWidth="1"/>
    <col min="7436" max="7436" width="2.77734375" style="65" customWidth="1"/>
    <col min="7437" max="7683" width="8.88671875" style="65"/>
    <col min="7684" max="7684" width="1.21875" style="65" customWidth="1"/>
    <col min="7685" max="7686" width="17.33203125" style="65" customWidth="1"/>
    <col min="7687" max="7687" width="16.88671875" style="65" customWidth="1"/>
    <col min="7688" max="7688" width="19.44140625" style="65" customWidth="1"/>
    <col min="7689" max="7689" width="16.77734375" style="65" customWidth="1"/>
    <col min="7690" max="7690" width="16.88671875" style="65" customWidth="1"/>
    <col min="7691" max="7691" width="4.109375" style="65" customWidth="1"/>
    <col min="7692" max="7692" width="2.77734375" style="65" customWidth="1"/>
    <col min="7693" max="7939" width="8.88671875" style="65"/>
    <col min="7940" max="7940" width="1.21875" style="65" customWidth="1"/>
    <col min="7941" max="7942" width="17.33203125" style="65" customWidth="1"/>
    <col min="7943" max="7943" width="16.88671875" style="65" customWidth="1"/>
    <col min="7944" max="7944" width="19.44140625" style="65" customWidth="1"/>
    <col min="7945" max="7945" width="16.77734375" style="65" customWidth="1"/>
    <col min="7946" max="7946" width="16.88671875" style="65" customWidth="1"/>
    <col min="7947" max="7947" width="4.109375" style="65" customWidth="1"/>
    <col min="7948" max="7948" width="2.77734375" style="65" customWidth="1"/>
    <col min="7949" max="8195" width="8.88671875" style="65"/>
    <col min="8196" max="8196" width="1.21875" style="65" customWidth="1"/>
    <col min="8197" max="8198" width="17.33203125" style="65" customWidth="1"/>
    <col min="8199" max="8199" width="16.88671875" style="65" customWidth="1"/>
    <col min="8200" max="8200" width="19.44140625" style="65" customWidth="1"/>
    <col min="8201" max="8201" width="16.77734375" style="65" customWidth="1"/>
    <col min="8202" max="8202" width="16.88671875" style="65" customWidth="1"/>
    <col min="8203" max="8203" width="4.109375" style="65" customWidth="1"/>
    <col min="8204" max="8204" width="2.77734375" style="65" customWidth="1"/>
    <col min="8205" max="8451" width="8.88671875" style="65"/>
    <col min="8452" max="8452" width="1.21875" style="65" customWidth="1"/>
    <col min="8453" max="8454" width="17.33203125" style="65" customWidth="1"/>
    <col min="8455" max="8455" width="16.88671875" style="65" customWidth="1"/>
    <col min="8456" max="8456" width="19.44140625" style="65" customWidth="1"/>
    <col min="8457" max="8457" width="16.77734375" style="65" customWidth="1"/>
    <col min="8458" max="8458" width="16.88671875" style="65" customWidth="1"/>
    <col min="8459" max="8459" width="4.109375" style="65" customWidth="1"/>
    <col min="8460" max="8460" width="2.77734375" style="65" customWidth="1"/>
    <col min="8461" max="8707" width="8.88671875" style="65"/>
    <col min="8708" max="8708" width="1.21875" style="65" customWidth="1"/>
    <col min="8709" max="8710" width="17.33203125" style="65" customWidth="1"/>
    <col min="8711" max="8711" width="16.88671875" style="65" customWidth="1"/>
    <col min="8712" max="8712" width="19.44140625" style="65" customWidth="1"/>
    <col min="8713" max="8713" width="16.77734375" style="65" customWidth="1"/>
    <col min="8714" max="8714" width="16.88671875" style="65" customWidth="1"/>
    <col min="8715" max="8715" width="4.109375" style="65" customWidth="1"/>
    <col min="8716" max="8716" width="2.77734375" style="65" customWidth="1"/>
    <col min="8717" max="8963" width="8.88671875" style="65"/>
    <col min="8964" max="8964" width="1.21875" style="65" customWidth="1"/>
    <col min="8965" max="8966" width="17.33203125" style="65" customWidth="1"/>
    <col min="8967" max="8967" width="16.88671875" style="65" customWidth="1"/>
    <col min="8968" max="8968" width="19.44140625" style="65" customWidth="1"/>
    <col min="8969" max="8969" width="16.77734375" style="65" customWidth="1"/>
    <col min="8970" max="8970" width="16.88671875" style="65" customWidth="1"/>
    <col min="8971" max="8971" width="4.109375" style="65" customWidth="1"/>
    <col min="8972" max="8972" width="2.77734375" style="65" customWidth="1"/>
    <col min="8973" max="9219" width="8.88671875" style="65"/>
    <col min="9220" max="9220" width="1.21875" style="65" customWidth="1"/>
    <col min="9221" max="9222" width="17.33203125" style="65" customWidth="1"/>
    <col min="9223" max="9223" width="16.88671875" style="65" customWidth="1"/>
    <col min="9224" max="9224" width="19.44140625" style="65" customWidth="1"/>
    <col min="9225" max="9225" width="16.77734375" style="65" customWidth="1"/>
    <col min="9226" max="9226" width="16.88671875" style="65" customWidth="1"/>
    <col min="9227" max="9227" width="4.109375" style="65" customWidth="1"/>
    <col min="9228" max="9228" width="2.77734375" style="65" customWidth="1"/>
    <col min="9229" max="9475" width="8.88671875" style="65"/>
    <col min="9476" max="9476" width="1.21875" style="65" customWidth="1"/>
    <col min="9477" max="9478" width="17.33203125" style="65" customWidth="1"/>
    <col min="9479" max="9479" width="16.88671875" style="65" customWidth="1"/>
    <col min="9480" max="9480" width="19.44140625" style="65" customWidth="1"/>
    <col min="9481" max="9481" width="16.77734375" style="65" customWidth="1"/>
    <col min="9482" max="9482" width="16.88671875" style="65" customWidth="1"/>
    <col min="9483" max="9483" width="4.109375" style="65" customWidth="1"/>
    <col min="9484" max="9484" width="2.77734375" style="65" customWidth="1"/>
    <col min="9485" max="9731" width="8.88671875" style="65"/>
    <col min="9732" max="9732" width="1.21875" style="65" customWidth="1"/>
    <col min="9733" max="9734" width="17.33203125" style="65" customWidth="1"/>
    <col min="9735" max="9735" width="16.88671875" style="65" customWidth="1"/>
    <col min="9736" max="9736" width="19.44140625" style="65" customWidth="1"/>
    <col min="9737" max="9737" width="16.77734375" style="65" customWidth="1"/>
    <col min="9738" max="9738" width="16.88671875" style="65" customWidth="1"/>
    <col min="9739" max="9739" width="4.109375" style="65" customWidth="1"/>
    <col min="9740" max="9740" width="2.77734375" style="65" customWidth="1"/>
    <col min="9741" max="9987" width="8.88671875" style="65"/>
    <col min="9988" max="9988" width="1.21875" style="65" customWidth="1"/>
    <col min="9989" max="9990" width="17.33203125" style="65" customWidth="1"/>
    <col min="9991" max="9991" width="16.88671875" style="65" customWidth="1"/>
    <col min="9992" max="9992" width="19.44140625" style="65" customWidth="1"/>
    <col min="9993" max="9993" width="16.77734375" style="65" customWidth="1"/>
    <col min="9994" max="9994" width="16.88671875" style="65" customWidth="1"/>
    <col min="9995" max="9995" width="4.109375" style="65" customWidth="1"/>
    <col min="9996" max="9996" width="2.77734375" style="65" customWidth="1"/>
    <col min="9997" max="10243" width="8.88671875" style="65"/>
    <col min="10244" max="10244" width="1.21875" style="65" customWidth="1"/>
    <col min="10245" max="10246" width="17.33203125" style="65" customWidth="1"/>
    <col min="10247" max="10247" width="16.88671875" style="65" customWidth="1"/>
    <col min="10248" max="10248" width="19.44140625" style="65" customWidth="1"/>
    <col min="10249" max="10249" width="16.77734375" style="65" customWidth="1"/>
    <col min="10250" max="10250" width="16.88671875" style="65" customWidth="1"/>
    <col min="10251" max="10251" width="4.109375" style="65" customWidth="1"/>
    <col min="10252" max="10252" width="2.77734375" style="65" customWidth="1"/>
    <col min="10253" max="10499" width="8.88671875" style="65"/>
    <col min="10500" max="10500" width="1.21875" style="65" customWidth="1"/>
    <col min="10501" max="10502" width="17.33203125" style="65" customWidth="1"/>
    <col min="10503" max="10503" width="16.88671875" style="65" customWidth="1"/>
    <col min="10504" max="10504" width="19.44140625" style="65" customWidth="1"/>
    <col min="10505" max="10505" width="16.77734375" style="65" customWidth="1"/>
    <col min="10506" max="10506" width="16.88671875" style="65" customWidth="1"/>
    <col min="10507" max="10507" width="4.109375" style="65" customWidth="1"/>
    <col min="10508" max="10508" width="2.77734375" style="65" customWidth="1"/>
    <col min="10509" max="10755" width="8.88671875" style="65"/>
    <col min="10756" max="10756" width="1.21875" style="65" customWidth="1"/>
    <col min="10757" max="10758" width="17.33203125" style="65" customWidth="1"/>
    <col min="10759" max="10759" width="16.88671875" style="65" customWidth="1"/>
    <col min="10760" max="10760" width="19.44140625" style="65" customWidth="1"/>
    <col min="10761" max="10761" width="16.77734375" style="65" customWidth="1"/>
    <col min="10762" max="10762" width="16.88671875" style="65" customWidth="1"/>
    <col min="10763" max="10763" width="4.109375" style="65" customWidth="1"/>
    <col min="10764" max="10764" width="2.77734375" style="65" customWidth="1"/>
    <col min="10765" max="11011" width="8.88671875" style="65"/>
    <col min="11012" max="11012" width="1.21875" style="65" customWidth="1"/>
    <col min="11013" max="11014" width="17.33203125" style="65" customWidth="1"/>
    <col min="11015" max="11015" width="16.88671875" style="65" customWidth="1"/>
    <col min="11016" max="11016" width="19.44140625" style="65" customWidth="1"/>
    <col min="11017" max="11017" width="16.77734375" style="65" customWidth="1"/>
    <col min="11018" max="11018" width="16.88671875" style="65" customWidth="1"/>
    <col min="11019" max="11019" width="4.109375" style="65" customWidth="1"/>
    <col min="11020" max="11020" width="2.77734375" style="65" customWidth="1"/>
    <col min="11021" max="11267" width="8.88671875" style="65"/>
    <col min="11268" max="11268" width="1.21875" style="65" customWidth="1"/>
    <col min="11269" max="11270" width="17.33203125" style="65" customWidth="1"/>
    <col min="11271" max="11271" width="16.88671875" style="65" customWidth="1"/>
    <col min="11272" max="11272" width="19.44140625" style="65" customWidth="1"/>
    <col min="11273" max="11273" width="16.77734375" style="65" customWidth="1"/>
    <col min="11274" max="11274" width="16.88671875" style="65" customWidth="1"/>
    <col min="11275" max="11275" width="4.109375" style="65" customWidth="1"/>
    <col min="11276" max="11276" width="2.77734375" style="65" customWidth="1"/>
    <col min="11277" max="11523" width="8.88671875" style="65"/>
    <col min="11524" max="11524" width="1.21875" style="65" customWidth="1"/>
    <col min="11525" max="11526" width="17.33203125" style="65" customWidth="1"/>
    <col min="11527" max="11527" width="16.88671875" style="65" customWidth="1"/>
    <col min="11528" max="11528" width="19.44140625" style="65" customWidth="1"/>
    <col min="11529" max="11529" width="16.77734375" style="65" customWidth="1"/>
    <col min="11530" max="11530" width="16.88671875" style="65" customWidth="1"/>
    <col min="11531" max="11531" width="4.109375" style="65" customWidth="1"/>
    <col min="11532" max="11532" width="2.77734375" style="65" customWidth="1"/>
    <col min="11533" max="11779" width="8.88671875" style="65"/>
    <col min="11780" max="11780" width="1.21875" style="65" customWidth="1"/>
    <col min="11781" max="11782" width="17.33203125" style="65" customWidth="1"/>
    <col min="11783" max="11783" width="16.88671875" style="65" customWidth="1"/>
    <col min="11784" max="11784" width="19.44140625" style="65" customWidth="1"/>
    <col min="11785" max="11785" width="16.77734375" style="65" customWidth="1"/>
    <col min="11786" max="11786" width="16.88671875" style="65" customWidth="1"/>
    <col min="11787" max="11787" width="4.109375" style="65" customWidth="1"/>
    <col min="11788" max="11788" width="2.77734375" style="65" customWidth="1"/>
    <col min="11789" max="12035" width="8.88671875" style="65"/>
    <col min="12036" max="12036" width="1.21875" style="65" customWidth="1"/>
    <col min="12037" max="12038" width="17.33203125" style="65" customWidth="1"/>
    <col min="12039" max="12039" width="16.88671875" style="65" customWidth="1"/>
    <col min="12040" max="12040" width="19.44140625" style="65" customWidth="1"/>
    <col min="12041" max="12041" width="16.77734375" style="65" customWidth="1"/>
    <col min="12042" max="12042" width="16.88671875" style="65" customWidth="1"/>
    <col min="12043" max="12043" width="4.109375" style="65" customWidth="1"/>
    <col min="12044" max="12044" width="2.77734375" style="65" customWidth="1"/>
    <col min="12045" max="12291" width="8.88671875" style="65"/>
    <col min="12292" max="12292" width="1.21875" style="65" customWidth="1"/>
    <col min="12293" max="12294" width="17.33203125" style="65" customWidth="1"/>
    <col min="12295" max="12295" width="16.88671875" style="65" customWidth="1"/>
    <col min="12296" max="12296" width="19.44140625" style="65" customWidth="1"/>
    <col min="12297" max="12297" width="16.77734375" style="65" customWidth="1"/>
    <col min="12298" max="12298" width="16.88671875" style="65" customWidth="1"/>
    <col min="12299" max="12299" width="4.109375" style="65" customWidth="1"/>
    <col min="12300" max="12300" width="2.77734375" style="65" customWidth="1"/>
    <col min="12301" max="12547" width="8.88671875" style="65"/>
    <col min="12548" max="12548" width="1.21875" style="65" customWidth="1"/>
    <col min="12549" max="12550" width="17.33203125" style="65" customWidth="1"/>
    <col min="12551" max="12551" width="16.88671875" style="65" customWidth="1"/>
    <col min="12552" max="12552" width="19.44140625" style="65" customWidth="1"/>
    <col min="12553" max="12553" width="16.77734375" style="65" customWidth="1"/>
    <col min="12554" max="12554" width="16.88671875" style="65" customWidth="1"/>
    <col min="12555" max="12555" width="4.109375" style="65" customWidth="1"/>
    <col min="12556" max="12556" width="2.77734375" style="65" customWidth="1"/>
    <col min="12557" max="12803" width="8.88671875" style="65"/>
    <col min="12804" max="12804" width="1.21875" style="65" customWidth="1"/>
    <col min="12805" max="12806" width="17.33203125" style="65" customWidth="1"/>
    <col min="12807" max="12807" width="16.88671875" style="65" customWidth="1"/>
    <col min="12808" max="12808" width="19.44140625" style="65" customWidth="1"/>
    <col min="12809" max="12809" width="16.77734375" style="65" customWidth="1"/>
    <col min="12810" max="12810" width="16.88671875" style="65" customWidth="1"/>
    <col min="12811" max="12811" width="4.109375" style="65" customWidth="1"/>
    <col min="12812" max="12812" width="2.77734375" style="65" customWidth="1"/>
    <col min="12813" max="13059" width="8.88671875" style="65"/>
    <col min="13060" max="13060" width="1.21875" style="65" customWidth="1"/>
    <col min="13061" max="13062" width="17.33203125" style="65" customWidth="1"/>
    <col min="13063" max="13063" width="16.88671875" style="65" customWidth="1"/>
    <col min="13064" max="13064" width="19.44140625" style="65" customWidth="1"/>
    <col min="13065" max="13065" width="16.77734375" style="65" customWidth="1"/>
    <col min="13066" max="13066" width="16.88671875" style="65" customWidth="1"/>
    <col min="13067" max="13067" width="4.109375" style="65" customWidth="1"/>
    <col min="13068" max="13068" width="2.77734375" style="65" customWidth="1"/>
    <col min="13069" max="13315" width="8.88671875" style="65"/>
    <col min="13316" max="13316" width="1.21875" style="65" customWidth="1"/>
    <col min="13317" max="13318" width="17.33203125" style="65" customWidth="1"/>
    <col min="13319" max="13319" width="16.88671875" style="65" customWidth="1"/>
    <col min="13320" max="13320" width="19.44140625" style="65" customWidth="1"/>
    <col min="13321" max="13321" width="16.77734375" style="65" customWidth="1"/>
    <col min="13322" max="13322" width="16.88671875" style="65" customWidth="1"/>
    <col min="13323" max="13323" width="4.109375" style="65" customWidth="1"/>
    <col min="13324" max="13324" width="2.77734375" style="65" customWidth="1"/>
    <col min="13325" max="13571" width="8.88671875" style="65"/>
    <col min="13572" max="13572" width="1.21875" style="65" customWidth="1"/>
    <col min="13573" max="13574" width="17.33203125" style="65" customWidth="1"/>
    <col min="13575" max="13575" width="16.88671875" style="65" customWidth="1"/>
    <col min="13576" max="13576" width="19.44140625" style="65" customWidth="1"/>
    <col min="13577" max="13577" width="16.77734375" style="65" customWidth="1"/>
    <col min="13578" max="13578" width="16.88671875" style="65" customWidth="1"/>
    <col min="13579" max="13579" width="4.109375" style="65" customWidth="1"/>
    <col min="13580" max="13580" width="2.77734375" style="65" customWidth="1"/>
    <col min="13581" max="13827" width="8.88671875" style="65"/>
    <col min="13828" max="13828" width="1.21875" style="65" customWidth="1"/>
    <col min="13829" max="13830" width="17.33203125" style="65" customWidth="1"/>
    <col min="13831" max="13831" width="16.88671875" style="65" customWidth="1"/>
    <col min="13832" max="13832" width="19.44140625" style="65" customWidth="1"/>
    <col min="13833" max="13833" width="16.77734375" style="65" customWidth="1"/>
    <col min="13834" max="13834" width="16.88671875" style="65" customWidth="1"/>
    <col min="13835" max="13835" width="4.109375" style="65" customWidth="1"/>
    <col min="13836" max="13836" width="2.77734375" style="65" customWidth="1"/>
    <col min="13837" max="14083" width="8.88671875" style="65"/>
    <col min="14084" max="14084" width="1.21875" style="65" customWidth="1"/>
    <col min="14085" max="14086" width="17.33203125" style="65" customWidth="1"/>
    <col min="14087" max="14087" width="16.88671875" style="65" customWidth="1"/>
    <col min="14088" max="14088" width="19.44140625" style="65" customWidth="1"/>
    <col min="14089" max="14089" width="16.77734375" style="65" customWidth="1"/>
    <col min="14090" max="14090" width="16.88671875" style="65" customWidth="1"/>
    <col min="14091" max="14091" width="4.109375" style="65" customWidth="1"/>
    <col min="14092" max="14092" width="2.77734375" style="65" customWidth="1"/>
    <col min="14093" max="14339" width="8.88671875" style="65"/>
    <col min="14340" max="14340" width="1.21875" style="65" customWidth="1"/>
    <col min="14341" max="14342" width="17.33203125" style="65" customWidth="1"/>
    <col min="14343" max="14343" width="16.88671875" style="65" customWidth="1"/>
    <col min="14344" max="14344" width="19.44140625" style="65" customWidth="1"/>
    <col min="14345" max="14345" width="16.77734375" style="65" customWidth="1"/>
    <col min="14346" max="14346" width="16.88671875" style="65" customWidth="1"/>
    <col min="14347" max="14347" width="4.109375" style="65" customWidth="1"/>
    <col min="14348" max="14348" width="2.77734375" style="65" customWidth="1"/>
    <col min="14349" max="14595" width="8.88671875" style="65"/>
    <col min="14596" max="14596" width="1.21875" style="65" customWidth="1"/>
    <col min="14597" max="14598" width="17.33203125" style="65" customWidth="1"/>
    <col min="14599" max="14599" width="16.88671875" style="65" customWidth="1"/>
    <col min="14600" max="14600" width="19.44140625" style="65" customWidth="1"/>
    <col min="14601" max="14601" width="16.77734375" style="65" customWidth="1"/>
    <col min="14602" max="14602" width="16.88671875" style="65" customWidth="1"/>
    <col min="14603" max="14603" width="4.109375" style="65" customWidth="1"/>
    <col min="14604" max="14604" width="2.77734375" style="65" customWidth="1"/>
    <col min="14605" max="14851" width="8.88671875" style="65"/>
    <col min="14852" max="14852" width="1.21875" style="65" customWidth="1"/>
    <col min="14853" max="14854" width="17.33203125" style="65" customWidth="1"/>
    <col min="14855" max="14855" width="16.88671875" style="65" customWidth="1"/>
    <col min="14856" max="14856" width="19.44140625" style="65" customWidth="1"/>
    <col min="14857" max="14857" width="16.77734375" style="65" customWidth="1"/>
    <col min="14858" max="14858" width="16.88671875" style="65" customWidth="1"/>
    <col min="14859" max="14859" width="4.109375" style="65" customWidth="1"/>
    <col min="14860" max="14860" width="2.77734375" style="65" customWidth="1"/>
    <col min="14861" max="15107" width="8.88671875" style="65"/>
    <col min="15108" max="15108" width="1.21875" style="65" customWidth="1"/>
    <col min="15109" max="15110" width="17.33203125" style="65" customWidth="1"/>
    <col min="15111" max="15111" width="16.88671875" style="65" customWidth="1"/>
    <col min="15112" max="15112" width="19.44140625" style="65" customWidth="1"/>
    <col min="15113" max="15113" width="16.77734375" style="65" customWidth="1"/>
    <col min="15114" max="15114" width="16.88671875" style="65" customWidth="1"/>
    <col min="15115" max="15115" width="4.109375" style="65" customWidth="1"/>
    <col min="15116" max="15116" width="2.77734375" style="65" customWidth="1"/>
    <col min="15117" max="15363" width="8.88671875" style="65"/>
    <col min="15364" max="15364" width="1.21875" style="65" customWidth="1"/>
    <col min="15365" max="15366" width="17.33203125" style="65" customWidth="1"/>
    <col min="15367" max="15367" width="16.88671875" style="65" customWidth="1"/>
    <col min="15368" max="15368" width="19.44140625" style="65" customWidth="1"/>
    <col min="15369" max="15369" width="16.77734375" style="65" customWidth="1"/>
    <col min="15370" max="15370" width="16.88671875" style="65" customWidth="1"/>
    <col min="15371" max="15371" width="4.109375" style="65" customWidth="1"/>
    <col min="15372" max="15372" width="2.77734375" style="65" customWidth="1"/>
    <col min="15373" max="15619" width="8.88671875" style="65"/>
    <col min="15620" max="15620" width="1.21875" style="65" customWidth="1"/>
    <col min="15621" max="15622" width="17.33203125" style="65" customWidth="1"/>
    <col min="15623" max="15623" width="16.88671875" style="65" customWidth="1"/>
    <col min="15624" max="15624" width="19.44140625" style="65" customWidth="1"/>
    <col min="15625" max="15625" width="16.77734375" style="65" customWidth="1"/>
    <col min="15626" max="15626" width="16.88671875" style="65" customWidth="1"/>
    <col min="15627" max="15627" width="4.109375" style="65" customWidth="1"/>
    <col min="15628" max="15628" width="2.77734375" style="65" customWidth="1"/>
    <col min="15629" max="15875" width="8.88671875" style="65"/>
    <col min="15876" max="15876" width="1.21875" style="65" customWidth="1"/>
    <col min="15877" max="15878" width="17.33203125" style="65" customWidth="1"/>
    <col min="15879" max="15879" width="16.88671875" style="65" customWidth="1"/>
    <col min="15880" max="15880" width="19.44140625" style="65" customWidth="1"/>
    <col min="15881" max="15881" width="16.77734375" style="65" customWidth="1"/>
    <col min="15882" max="15882" width="16.88671875" style="65" customWidth="1"/>
    <col min="15883" max="15883" width="4.109375" style="65" customWidth="1"/>
    <col min="15884" max="15884" width="2.77734375" style="65" customWidth="1"/>
    <col min="15885" max="16131" width="8.88671875" style="65"/>
    <col min="16132" max="16132" width="1.21875" style="65" customWidth="1"/>
    <col min="16133" max="16134" width="17.33203125" style="65" customWidth="1"/>
    <col min="16135" max="16135" width="16.88671875" style="65" customWidth="1"/>
    <col min="16136" max="16136" width="19.44140625" style="65" customWidth="1"/>
    <col min="16137" max="16137" width="16.77734375" style="65" customWidth="1"/>
    <col min="16138" max="16138" width="16.88671875" style="65" customWidth="1"/>
    <col min="16139" max="16139" width="4.109375" style="65" customWidth="1"/>
    <col min="16140" max="16140" width="2.77734375" style="65" customWidth="1"/>
    <col min="16141" max="16384" width="8.88671875" style="65"/>
  </cols>
  <sheetData>
    <row r="1" spans="1:11" ht="20.100000000000001" customHeight="1" x14ac:dyDescent="0.2">
      <c r="A1" s="80"/>
      <c r="B1" s="81"/>
      <c r="C1" s="81"/>
      <c r="D1" s="81"/>
      <c r="E1" s="81"/>
      <c r="F1" s="81"/>
      <c r="G1" s="81"/>
      <c r="H1" s="209" t="s">
        <v>196</v>
      </c>
      <c r="I1" s="81"/>
      <c r="J1" s="81"/>
    </row>
    <row r="2" spans="1:11" ht="20.100000000000001" customHeight="1" x14ac:dyDescent="0.2">
      <c r="A2" s="80"/>
      <c r="B2" s="79" t="s">
        <v>69</v>
      </c>
      <c r="C2" s="66"/>
      <c r="D2" s="66"/>
      <c r="E2" s="66"/>
      <c r="F2" s="66"/>
      <c r="G2" s="66"/>
      <c r="H2" s="66"/>
      <c r="I2" s="66"/>
      <c r="J2" s="78" t="s">
        <v>0</v>
      </c>
    </row>
    <row r="3" spans="1:11" ht="20.100000000000001" customHeight="1" x14ac:dyDescent="0.2">
      <c r="A3" s="221" t="s">
        <v>68</v>
      </c>
      <c r="B3" s="221"/>
      <c r="C3" s="221"/>
      <c r="D3" s="221"/>
      <c r="E3" s="221"/>
      <c r="F3" s="221"/>
      <c r="G3" s="221"/>
      <c r="H3" s="221"/>
      <c r="I3" s="221"/>
      <c r="J3" s="221"/>
    </row>
    <row r="4" spans="1:11" ht="20.100000000000001" customHeight="1" x14ac:dyDescent="0.2">
      <c r="A4" s="77"/>
      <c r="B4" s="77"/>
      <c r="C4" s="77"/>
      <c r="D4" s="77"/>
      <c r="E4" s="77"/>
      <c r="F4" s="77"/>
      <c r="G4" s="77"/>
      <c r="H4" s="77"/>
      <c r="I4" s="77"/>
      <c r="J4" s="77"/>
    </row>
    <row r="5" spans="1:11" ht="43.5" customHeight="1" x14ac:dyDescent="0.2">
      <c r="A5" s="77"/>
      <c r="B5" s="84" t="s">
        <v>59</v>
      </c>
      <c r="C5" s="215"/>
      <c r="D5" s="216"/>
      <c r="E5" s="216"/>
      <c r="F5" s="216"/>
      <c r="G5" s="216"/>
      <c r="H5" s="216"/>
      <c r="I5" s="216"/>
      <c r="J5" s="217"/>
    </row>
    <row r="6" spans="1:11" ht="43.5" customHeight="1" x14ac:dyDescent="0.2">
      <c r="A6" s="66"/>
      <c r="B6" s="75" t="s">
        <v>58</v>
      </c>
      <c r="C6" s="222" t="s">
        <v>57</v>
      </c>
      <c r="D6" s="222"/>
      <c r="E6" s="222"/>
      <c r="F6" s="222"/>
      <c r="G6" s="222"/>
      <c r="H6" s="222"/>
      <c r="I6" s="222"/>
      <c r="J6" s="222"/>
      <c r="K6" s="71"/>
    </row>
    <row r="7" spans="1:11" ht="19.5" customHeight="1" x14ac:dyDescent="0.2">
      <c r="A7" s="66"/>
      <c r="B7" s="223" t="s">
        <v>194</v>
      </c>
      <c r="C7" s="226" t="s">
        <v>186</v>
      </c>
      <c r="D7" s="222"/>
      <c r="E7" s="222"/>
      <c r="F7" s="222"/>
      <c r="G7" s="222"/>
      <c r="H7" s="222"/>
      <c r="I7" s="222"/>
      <c r="J7" s="222"/>
      <c r="K7" s="71"/>
    </row>
    <row r="8" spans="1:11" ht="40.5" customHeight="1" x14ac:dyDescent="0.2">
      <c r="A8" s="66"/>
      <c r="B8" s="224"/>
      <c r="C8" s="250" t="s">
        <v>28</v>
      </c>
      <c r="D8" s="250"/>
      <c r="E8" s="220" t="s">
        <v>52</v>
      </c>
      <c r="F8" s="220"/>
      <c r="G8" s="220"/>
      <c r="H8" s="227" t="s">
        <v>51</v>
      </c>
      <c r="I8" s="227"/>
      <c r="J8" s="72" t="s">
        <v>50</v>
      </c>
      <c r="K8" s="74"/>
    </row>
    <row r="9" spans="1:11" ht="19.5" customHeight="1" x14ac:dyDescent="0.2">
      <c r="A9" s="66"/>
      <c r="B9" s="224"/>
      <c r="C9" s="250"/>
      <c r="D9" s="250"/>
      <c r="E9" s="220"/>
      <c r="F9" s="220"/>
      <c r="G9" s="220"/>
      <c r="H9" s="68"/>
      <c r="I9" s="69" t="s">
        <v>49</v>
      </c>
      <c r="J9" s="68"/>
    </row>
    <row r="10" spans="1:11" ht="19.5" customHeight="1" x14ac:dyDescent="0.2">
      <c r="A10" s="66"/>
      <c r="B10" s="224"/>
      <c r="C10" s="250"/>
      <c r="D10" s="250"/>
      <c r="E10" s="220"/>
      <c r="F10" s="220"/>
      <c r="G10" s="220"/>
      <c r="H10" s="68"/>
      <c r="I10" s="69" t="s">
        <v>49</v>
      </c>
      <c r="J10" s="68"/>
      <c r="K10" s="74"/>
    </row>
    <row r="11" spans="1:11" ht="19.5" customHeight="1" x14ac:dyDescent="0.2">
      <c r="A11" s="66"/>
      <c r="B11" s="224"/>
      <c r="C11" s="250"/>
      <c r="D11" s="250"/>
      <c r="E11" s="220"/>
      <c r="F11" s="220"/>
      <c r="G11" s="220"/>
      <c r="H11" s="68"/>
      <c r="I11" s="69" t="s">
        <v>49</v>
      </c>
      <c r="J11" s="68"/>
      <c r="K11" s="74"/>
    </row>
    <row r="12" spans="1:11" ht="19.5" customHeight="1" x14ac:dyDescent="0.2">
      <c r="A12" s="66"/>
      <c r="B12" s="224"/>
      <c r="C12" s="228" t="s">
        <v>53</v>
      </c>
      <c r="D12" s="229"/>
      <c r="E12" s="229"/>
      <c r="F12" s="229"/>
      <c r="G12" s="229"/>
      <c r="H12" s="229"/>
      <c r="I12" s="229"/>
      <c r="J12" s="230"/>
    </row>
    <row r="13" spans="1:11" ht="40.5" customHeight="1" x14ac:dyDescent="0.2">
      <c r="A13" s="66"/>
      <c r="B13" s="224"/>
      <c r="C13" s="250" t="s">
        <v>28</v>
      </c>
      <c r="D13" s="250"/>
      <c r="E13" s="220" t="s">
        <v>52</v>
      </c>
      <c r="F13" s="220"/>
      <c r="G13" s="220"/>
      <c r="H13" s="227" t="s">
        <v>51</v>
      </c>
      <c r="I13" s="227"/>
      <c r="J13" s="72" t="s">
        <v>50</v>
      </c>
    </row>
    <row r="14" spans="1:11" ht="19.5" customHeight="1" x14ac:dyDescent="0.2">
      <c r="A14" s="66"/>
      <c r="B14" s="224"/>
      <c r="C14" s="250"/>
      <c r="D14" s="250"/>
      <c r="E14" s="220"/>
      <c r="F14" s="220"/>
      <c r="G14" s="220"/>
      <c r="H14" s="68"/>
      <c r="I14" s="69" t="s">
        <v>49</v>
      </c>
      <c r="J14" s="68"/>
      <c r="K14" s="71"/>
    </row>
    <row r="15" spans="1:11" ht="19.5" customHeight="1" x14ac:dyDescent="0.2">
      <c r="A15" s="66"/>
      <c r="B15" s="224"/>
      <c r="C15" s="250"/>
      <c r="D15" s="250"/>
      <c r="E15" s="220"/>
      <c r="F15" s="220"/>
      <c r="G15" s="220"/>
      <c r="H15" s="68"/>
      <c r="I15" s="69" t="s">
        <v>49</v>
      </c>
      <c r="J15" s="68"/>
    </row>
    <row r="16" spans="1:11" ht="19.5" customHeight="1" x14ac:dyDescent="0.2">
      <c r="A16" s="66"/>
      <c r="B16" s="225"/>
      <c r="C16" s="250"/>
      <c r="D16" s="250"/>
      <c r="E16" s="220"/>
      <c r="F16" s="220"/>
      <c r="G16" s="220"/>
      <c r="H16" s="68"/>
      <c r="I16" s="69" t="s">
        <v>49</v>
      </c>
      <c r="J16" s="68"/>
    </row>
    <row r="17" spans="1:12" ht="19.5" customHeight="1" x14ac:dyDescent="0.2">
      <c r="A17" s="66"/>
      <c r="B17" s="252" t="s">
        <v>67</v>
      </c>
      <c r="C17" s="236" t="s">
        <v>187</v>
      </c>
      <c r="D17" s="237"/>
      <c r="E17" s="237"/>
      <c r="F17" s="237"/>
      <c r="G17" s="238"/>
      <c r="H17" s="215" t="s">
        <v>47</v>
      </c>
      <c r="I17" s="216"/>
      <c r="J17" s="217"/>
    </row>
    <row r="18" spans="1:12" ht="27" customHeight="1" x14ac:dyDescent="0.2">
      <c r="A18" s="66"/>
      <c r="B18" s="253"/>
      <c r="C18" s="239"/>
      <c r="D18" s="240"/>
      <c r="E18" s="240"/>
      <c r="F18" s="240"/>
      <c r="G18" s="241"/>
      <c r="H18" s="242"/>
      <c r="I18" s="243"/>
      <c r="J18" s="244"/>
    </row>
    <row r="19" spans="1:12" ht="6" customHeight="1" x14ac:dyDescent="0.2">
      <c r="A19" s="66"/>
      <c r="B19" s="66"/>
      <c r="C19" s="66"/>
      <c r="D19" s="66"/>
      <c r="E19" s="66"/>
      <c r="F19" s="66"/>
      <c r="G19" s="66"/>
      <c r="H19" s="66"/>
      <c r="I19" s="66"/>
      <c r="J19" s="66"/>
    </row>
    <row r="20" spans="1:12" ht="19.5" customHeight="1" x14ac:dyDescent="0.2">
      <c r="A20" s="66"/>
      <c r="B20" s="67" t="s">
        <v>36</v>
      </c>
      <c r="C20" s="67"/>
      <c r="D20" s="67"/>
      <c r="E20" s="67"/>
      <c r="F20" s="67"/>
      <c r="G20" s="67"/>
      <c r="H20" s="67"/>
      <c r="I20" s="67"/>
      <c r="J20" s="67"/>
      <c r="K20" s="32"/>
      <c r="L20" s="32"/>
    </row>
    <row r="21" spans="1:12" ht="53.25" customHeight="1" x14ac:dyDescent="0.2">
      <c r="A21" s="66"/>
      <c r="B21" s="245" t="s">
        <v>195</v>
      </c>
      <c r="C21" s="245"/>
      <c r="D21" s="245"/>
      <c r="E21" s="245"/>
      <c r="F21" s="245"/>
      <c r="G21" s="245"/>
      <c r="H21" s="245"/>
      <c r="I21" s="245"/>
      <c r="J21" s="245"/>
      <c r="K21" s="32"/>
      <c r="L21" s="32"/>
    </row>
    <row r="22" spans="1:12" ht="33.75" customHeight="1" x14ac:dyDescent="0.2">
      <c r="A22" s="66"/>
      <c r="B22" s="245" t="s">
        <v>189</v>
      </c>
      <c r="C22" s="245"/>
      <c r="D22" s="245"/>
      <c r="E22" s="245"/>
      <c r="F22" s="245"/>
      <c r="G22" s="245"/>
      <c r="H22" s="245"/>
      <c r="I22" s="245"/>
      <c r="J22" s="245"/>
      <c r="K22" s="32"/>
      <c r="L22" s="32"/>
    </row>
    <row r="23" spans="1:12" ht="32.25" customHeight="1" x14ac:dyDescent="0.2">
      <c r="A23" s="66"/>
      <c r="B23" s="232" t="s">
        <v>46</v>
      </c>
      <c r="C23" s="232"/>
      <c r="D23" s="232"/>
      <c r="E23" s="232"/>
      <c r="F23" s="232"/>
      <c r="G23" s="232"/>
      <c r="H23" s="232"/>
      <c r="I23" s="232"/>
      <c r="J23" s="232"/>
      <c r="K23" s="32"/>
      <c r="L23" s="32"/>
    </row>
    <row r="24" spans="1:12" ht="7.5" customHeight="1" x14ac:dyDescent="0.2">
      <c r="A24" s="81"/>
      <c r="B24" s="251"/>
      <c r="C24" s="251"/>
      <c r="D24" s="251"/>
      <c r="E24" s="251"/>
      <c r="F24" s="251"/>
      <c r="G24" s="251"/>
      <c r="H24" s="251"/>
      <c r="I24" s="251"/>
      <c r="J24" s="251"/>
    </row>
    <row r="25" spans="1:12" x14ac:dyDescent="0.2">
      <c r="B25" s="32"/>
    </row>
  </sheetData>
  <mergeCells count="32">
    <mergeCell ref="B23:J23"/>
    <mergeCell ref="B24:J24"/>
    <mergeCell ref="B21:J21"/>
    <mergeCell ref="B22:J22"/>
    <mergeCell ref="A3:J3"/>
    <mergeCell ref="C5:J5"/>
    <mergeCell ref="C6:J6"/>
    <mergeCell ref="B7:B16"/>
    <mergeCell ref="C7:J7"/>
    <mergeCell ref="C12:J12"/>
    <mergeCell ref="B17:B18"/>
    <mergeCell ref="C17:G18"/>
    <mergeCell ref="H18:J18"/>
    <mergeCell ref="E13:G13"/>
    <mergeCell ref="H17:J17"/>
    <mergeCell ref="C14:D14"/>
    <mergeCell ref="E14:G14"/>
    <mergeCell ref="E15:G15"/>
    <mergeCell ref="C16:D16"/>
    <mergeCell ref="E16:G16"/>
    <mergeCell ref="C13:D13"/>
    <mergeCell ref="C15:D15"/>
    <mergeCell ref="H13:I13"/>
    <mergeCell ref="H8:I8"/>
    <mergeCell ref="E8:G8"/>
    <mergeCell ref="E9:G9"/>
    <mergeCell ref="C8:D8"/>
    <mergeCell ref="C9:D9"/>
    <mergeCell ref="C10:D10"/>
    <mergeCell ref="C11:D11"/>
    <mergeCell ref="E10:G10"/>
    <mergeCell ref="E11:G11"/>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showGridLines="0" view="pageBreakPreview" zoomScaleNormal="100" zoomScaleSheetLayoutView="100" workbookViewId="0">
      <selection activeCell="K4" sqref="K4"/>
    </sheetView>
  </sheetViews>
  <sheetFormatPr defaultRowHeight="13.2" x14ac:dyDescent="0.2"/>
  <cols>
    <col min="1" max="1" width="1.109375" style="2" customWidth="1"/>
    <col min="2" max="2" width="24.21875" style="2" customWidth="1"/>
    <col min="3" max="3" width="4" style="2" customWidth="1"/>
    <col min="4" max="5" width="15.21875" style="2" customWidth="1"/>
    <col min="6" max="6" width="15.109375" style="2" customWidth="1"/>
    <col min="7" max="7" width="15.21875" style="2" customWidth="1"/>
    <col min="8" max="8" width="3.109375" style="2" customWidth="1"/>
    <col min="9" max="9" width="3.77734375" style="2" customWidth="1"/>
    <col min="10" max="10" width="2.44140625" style="2" customWidth="1"/>
    <col min="11" max="256" width="8.88671875" style="2"/>
    <col min="257" max="257" width="1.109375" style="2" customWidth="1"/>
    <col min="258" max="258" width="24.21875" style="2" customWidth="1"/>
    <col min="259" max="259" width="4" style="2" customWidth="1"/>
    <col min="260" max="261" width="15.21875" style="2" customWidth="1"/>
    <col min="262" max="262" width="15.109375" style="2" customWidth="1"/>
    <col min="263" max="263" width="15.21875" style="2" customWidth="1"/>
    <col min="264" max="264" width="3.109375" style="2" customWidth="1"/>
    <col min="265" max="265" width="3.77734375" style="2" customWidth="1"/>
    <col min="266" max="266" width="2.44140625" style="2" customWidth="1"/>
    <col min="267" max="512" width="8.88671875" style="2"/>
    <col min="513" max="513" width="1.109375" style="2" customWidth="1"/>
    <col min="514" max="514" width="24.21875" style="2" customWidth="1"/>
    <col min="515" max="515" width="4" style="2" customWidth="1"/>
    <col min="516" max="517" width="15.21875" style="2" customWidth="1"/>
    <col min="518" max="518" width="15.109375" style="2" customWidth="1"/>
    <col min="519" max="519" width="15.21875" style="2" customWidth="1"/>
    <col min="520" max="520" width="3.109375" style="2" customWidth="1"/>
    <col min="521" max="521" width="3.77734375" style="2" customWidth="1"/>
    <col min="522" max="522" width="2.44140625" style="2" customWidth="1"/>
    <col min="523" max="768" width="8.88671875" style="2"/>
    <col min="769" max="769" width="1.109375" style="2" customWidth="1"/>
    <col min="770" max="770" width="24.21875" style="2" customWidth="1"/>
    <col min="771" max="771" width="4" style="2" customWidth="1"/>
    <col min="772" max="773" width="15.21875" style="2" customWidth="1"/>
    <col min="774" max="774" width="15.109375" style="2" customWidth="1"/>
    <col min="775" max="775" width="15.21875" style="2" customWidth="1"/>
    <col min="776" max="776" width="3.109375" style="2" customWidth="1"/>
    <col min="777" max="777" width="3.77734375" style="2" customWidth="1"/>
    <col min="778" max="778" width="2.44140625" style="2" customWidth="1"/>
    <col min="779" max="1024" width="8.88671875" style="2"/>
    <col min="1025" max="1025" width="1.109375" style="2" customWidth="1"/>
    <col min="1026" max="1026" width="24.21875" style="2" customWidth="1"/>
    <col min="1027" max="1027" width="4" style="2" customWidth="1"/>
    <col min="1028" max="1029" width="15.21875" style="2" customWidth="1"/>
    <col min="1030" max="1030" width="15.109375" style="2" customWidth="1"/>
    <col min="1031" max="1031" width="15.21875" style="2" customWidth="1"/>
    <col min="1032" max="1032" width="3.109375" style="2" customWidth="1"/>
    <col min="1033" max="1033" width="3.77734375" style="2" customWidth="1"/>
    <col min="1034" max="1034" width="2.44140625" style="2" customWidth="1"/>
    <col min="1035" max="1280" width="8.88671875" style="2"/>
    <col min="1281" max="1281" width="1.109375" style="2" customWidth="1"/>
    <col min="1282" max="1282" width="24.21875" style="2" customWidth="1"/>
    <col min="1283" max="1283" width="4" style="2" customWidth="1"/>
    <col min="1284" max="1285" width="15.21875" style="2" customWidth="1"/>
    <col min="1286" max="1286" width="15.109375" style="2" customWidth="1"/>
    <col min="1287" max="1287" width="15.21875" style="2" customWidth="1"/>
    <col min="1288" max="1288" width="3.109375" style="2" customWidth="1"/>
    <col min="1289" max="1289" width="3.77734375" style="2" customWidth="1"/>
    <col min="1290" max="1290" width="2.44140625" style="2" customWidth="1"/>
    <col min="1291" max="1536" width="8.88671875" style="2"/>
    <col min="1537" max="1537" width="1.109375" style="2" customWidth="1"/>
    <col min="1538" max="1538" width="24.21875" style="2" customWidth="1"/>
    <col min="1539" max="1539" width="4" style="2" customWidth="1"/>
    <col min="1540" max="1541" width="15.21875" style="2" customWidth="1"/>
    <col min="1542" max="1542" width="15.109375" style="2" customWidth="1"/>
    <col min="1543" max="1543" width="15.21875" style="2" customWidth="1"/>
    <col min="1544" max="1544" width="3.109375" style="2" customWidth="1"/>
    <col min="1545" max="1545" width="3.77734375" style="2" customWidth="1"/>
    <col min="1546" max="1546" width="2.44140625" style="2" customWidth="1"/>
    <col min="1547" max="1792" width="8.88671875" style="2"/>
    <col min="1793" max="1793" width="1.109375" style="2" customWidth="1"/>
    <col min="1794" max="1794" width="24.21875" style="2" customWidth="1"/>
    <col min="1795" max="1795" width="4" style="2" customWidth="1"/>
    <col min="1796" max="1797" width="15.21875" style="2" customWidth="1"/>
    <col min="1798" max="1798" width="15.109375" style="2" customWidth="1"/>
    <col min="1799" max="1799" width="15.21875" style="2" customWidth="1"/>
    <col min="1800" max="1800" width="3.109375" style="2" customWidth="1"/>
    <col min="1801" max="1801" width="3.77734375" style="2" customWidth="1"/>
    <col min="1802" max="1802" width="2.44140625" style="2" customWidth="1"/>
    <col min="1803" max="2048" width="8.88671875" style="2"/>
    <col min="2049" max="2049" width="1.109375" style="2" customWidth="1"/>
    <col min="2050" max="2050" width="24.21875" style="2" customWidth="1"/>
    <col min="2051" max="2051" width="4" style="2" customWidth="1"/>
    <col min="2052" max="2053" width="15.21875" style="2" customWidth="1"/>
    <col min="2054" max="2054" width="15.109375" style="2" customWidth="1"/>
    <col min="2055" max="2055" width="15.21875" style="2" customWidth="1"/>
    <col min="2056" max="2056" width="3.109375" style="2" customWidth="1"/>
    <col min="2057" max="2057" width="3.77734375" style="2" customWidth="1"/>
    <col min="2058" max="2058" width="2.44140625" style="2" customWidth="1"/>
    <col min="2059" max="2304" width="8.88671875" style="2"/>
    <col min="2305" max="2305" width="1.109375" style="2" customWidth="1"/>
    <col min="2306" max="2306" width="24.21875" style="2" customWidth="1"/>
    <col min="2307" max="2307" width="4" style="2" customWidth="1"/>
    <col min="2308" max="2309" width="15.21875" style="2" customWidth="1"/>
    <col min="2310" max="2310" width="15.109375" style="2" customWidth="1"/>
    <col min="2311" max="2311" width="15.21875" style="2" customWidth="1"/>
    <col min="2312" max="2312" width="3.109375" style="2" customWidth="1"/>
    <col min="2313" max="2313" width="3.77734375" style="2" customWidth="1"/>
    <col min="2314" max="2314" width="2.44140625" style="2" customWidth="1"/>
    <col min="2315" max="2560" width="8.88671875" style="2"/>
    <col min="2561" max="2561" width="1.109375" style="2" customWidth="1"/>
    <col min="2562" max="2562" width="24.21875" style="2" customWidth="1"/>
    <col min="2563" max="2563" width="4" style="2" customWidth="1"/>
    <col min="2564" max="2565" width="15.21875" style="2" customWidth="1"/>
    <col min="2566" max="2566" width="15.109375" style="2" customWidth="1"/>
    <col min="2567" max="2567" width="15.21875" style="2" customWidth="1"/>
    <col min="2568" max="2568" width="3.109375" style="2" customWidth="1"/>
    <col min="2569" max="2569" width="3.77734375" style="2" customWidth="1"/>
    <col min="2570" max="2570" width="2.44140625" style="2" customWidth="1"/>
    <col min="2571" max="2816" width="8.88671875" style="2"/>
    <col min="2817" max="2817" width="1.109375" style="2" customWidth="1"/>
    <col min="2818" max="2818" width="24.21875" style="2" customWidth="1"/>
    <col min="2819" max="2819" width="4" style="2" customWidth="1"/>
    <col min="2820" max="2821" width="15.21875" style="2" customWidth="1"/>
    <col min="2822" max="2822" width="15.109375" style="2" customWidth="1"/>
    <col min="2823" max="2823" width="15.21875" style="2" customWidth="1"/>
    <col min="2824" max="2824" width="3.109375" style="2" customWidth="1"/>
    <col min="2825" max="2825" width="3.77734375" style="2" customWidth="1"/>
    <col min="2826" max="2826" width="2.44140625" style="2" customWidth="1"/>
    <col min="2827" max="3072" width="8.88671875" style="2"/>
    <col min="3073" max="3073" width="1.109375" style="2" customWidth="1"/>
    <col min="3074" max="3074" width="24.21875" style="2" customWidth="1"/>
    <col min="3075" max="3075" width="4" style="2" customWidth="1"/>
    <col min="3076" max="3077" width="15.21875" style="2" customWidth="1"/>
    <col min="3078" max="3078" width="15.109375" style="2" customWidth="1"/>
    <col min="3079" max="3079" width="15.21875" style="2" customWidth="1"/>
    <col min="3080" max="3080" width="3.109375" style="2" customWidth="1"/>
    <col min="3081" max="3081" width="3.77734375" style="2" customWidth="1"/>
    <col min="3082" max="3082" width="2.44140625" style="2" customWidth="1"/>
    <col min="3083" max="3328" width="8.88671875" style="2"/>
    <col min="3329" max="3329" width="1.109375" style="2" customWidth="1"/>
    <col min="3330" max="3330" width="24.21875" style="2" customWidth="1"/>
    <col min="3331" max="3331" width="4" style="2" customWidth="1"/>
    <col min="3332" max="3333" width="15.21875" style="2" customWidth="1"/>
    <col min="3334" max="3334" width="15.109375" style="2" customWidth="1"/>
    <col min="3335" max="3335" width="15.21875" style="2" customWidth="1"/>
    <col min="3336" max="3336" width="3.109375" style="2" customWidth="1"/>
    <col min="3337" max="3337" width="3.77734375" style="2" customWidth="1"/>
    <col min="3338" max="3338" width="2.44140625" style="2" customWidth="1"/>
    <col min="3339" max="3584" width="8.88671875" style="2"/>
    <col min="3585" max="3585" width="1.109375" style="2" customWidth="1"/>
    <col min="3586" max="3586" width="24.21875" style="2" customWidth="1"/>
    <col min="3587" max="3587" width="4" style="2" customWidth="1"/>
    <col min="3588" max="3589" width="15.21875" style="2" customWidth="1"/>
    <col min="3590" max="3590" width="15.109375" style="2" customWidth="1"/>
    <col min="3591" max="3591" width="15.21875" style="2" customWidth="1"/>
    <col min="3592" max="3592" width="3.109375" style="2" customWidth="1"/>
    <col min="3593" max="3593" width="3.77734375" style="2" customWidth="1"/>
    <col min="3594" max="3594" width="2.44140625" style="2" customWidth="1"/>
    <col min="3595" max="3840" width="8.88671875" style="2"/>
    <col min="3841" max="3841" width="1.109375" style="2" customWidth="1"/>
    <col min="3842" max="3842" width="24.21875" style="2" customWidth="1"/>
    <col min="3843" max="3843" width="4" style="2" customWidth="1"/>
    <col min="3844" max="3845" width="15.21875" style="2" customWidth="1"/>
    <col min="3846" max="3846" width="15.109375" style="2" customWidth="1"/>
    <col min="3847" max="3847" width="15.21875" style="2" customWidth="1"/>
    <col min="3848" max="3848" width="3.109375" style="2" customWidth="1"/>
    <col min="3849" max="3849" width="3.77734375" style="2" customWidth="1"/>
    <col min="3850" max="3850" width="2.44140625" style="2" customWidth="1"/>
    <col min="3851" max="4096" width="8.88671875" style="2"/>
    <col min="4097" max="4097" width="1.109375" style="2" customWidth="1"/>
    <col min="4098" max="4098" width="24.21875" style="2" customWidth="1"/>
    <col min="4099" max="4099" width="4" style="2" customWidth="1"/>
    <col min="4100" max="4101" width="15.21875" style="2" customWidth="1"/>
    <col min="4102" max="4102" width="15.109375" style="2" customWidth="1"/>
    <col min="4103" max="4103" width="15.21875" style="2" customWidth="1"/>
    <col min="4104" max="4104" width="3.109375" style="2" customWidth="1"/>
    <col min="4105" max="4105" width="3.77734375" style="2" customWidth="1"/>
    <col min="4106" max="4106" width="2.44140625" style="2" customWidth="1"/>
    <col min="4107" max="4352" width="8.88671875" style="2"/>
    <col min="4353" max="4353" width="1.109375" style="2" customWidth="1"/>
    <col min="4354" max="4354" width="24.21875" style="2" customWidth="1"/>
    <col min="4355" max="4355" width="4" style="2" customWidth="1"/>
    <col min="4356" max="4357" width="15.21875" style="2" customWidth="1"/>
    <col min="4358" max="4358" width="15.109375" style="2" customWidth="1"/>
    <col min="4359" max="4359" width="15.21875" style="2" customWidth="1"/>
    <col min="4360" max="4360" width="3.109375" style="2" customWidth="1"/>
    <col min="4361" max="4361" width="3.77734375" style="2" customWidth="1"/>
    <col min="4362" max="4362" width="2.44140625" style="2" customWidth="1"/>
    <col min="4363" max="4608" width="8.88671875" style="2"/>
    <col min="4609" max="4609" width="1.109375" style="2" customWidth="1"/>
    <col min="4610" max="4610" width="24.21875" style="2" customWidth="1"/>
    <col min="4611" max="4611" width="4" style="2" customWidth="1"/>
    <col min="4612" max="4613" width="15.21875" style="2" customWidth="1"/>
    <col min="4614" max="4614" width="15.109375" style="2" customWidth="1"/>
    <col min="4615" max="4615" width="15.21875" style="2" customWidth="1"/>
    <col min="4616" max="4616" width="3.109375" style="2" customWidth="1"/>
    <col min="4617" max="4617" width="3.77734375" style="2" customWidth="1"/>
    <col min="4618" max="4618" width="2.44140625" style="2" customWidth="1"/>
    <col min="4619" max="4864" width="8.88671875" style="2"/>
    <col min="4865" max="4865" width="1.109375" style="2" customWidth="1"/>
    <col min="4866" max="4866" width="24.21875" style="2" customWidth="1"/>
    <col min="4867" max="4867" width="4" style="2" customWidth="1"/>
    <col min="4868" max="4869" width="15.21875" style="2" customWidth="1"/>
    <col min="4870" max="4870" width="15.109375" style="2" customWidth="1"/>
    <col min="4871" max="4871" width="15.21875" style="2" customWidth="1"/>
    <col min="4872" max="4872" width="3.109375" style="2" customWidth="1"/>
    <col min="4873" max="4873" width="3.77734375" style="2" customWidth="1"/>
    <col min="4874" max="4874" width="2.44140625" style="2" customWidth="1"/>
    <col min="4875" max="5120" width="8.88671875" style="2"/>
    <col min="5121" max="5121" width="1.109375" style="2" customWidth="1"/>
    <col min="5122" max="5122" width="24.21875" style="2" customWidth="1"/>
    <col min="5123" max="5123" width="4" style="2" customWidth="1"/>
    <col min="5124" max="5125" width="15.21875" style="2" customWidth="1"/>
    <col min="5126" max="5126" width="15.109375" style="2" customWidth="1"/>
    <col min="5127" max="5127" width="15.21875" style="2" customWidth="1"/>
    <col min="5128" max="5128" width="3.109375" style="2" customWidth="1"/>
    <col min="5129" max="5129" width="3.77734375" style="2" customWidth="1"/>
    <col min="5130" max="5130" width="2.44140625" style="2" customWidth="1"/>
    <col min="5131" max="5376" width="8.88671875" style="2"/>
    <col min="5377" max="5377" width="1.109375" style="2" customWidth="1"/>
    <col min="5378" max="5378" width="24.21875" style="2" customWidth="1"/>
    <col min="5379" max="5379" width="4" style="2" customWidth="1"/>
    <col min="5380" max="5381" width="15.21875" style="2" customWidth="1"/>
    <col min="5382" max="5382" width="15.109375" style="2" customWidth="1"/>
    <col min="5383" max="5383" width="15.21875" style="2" customWidth="1"/>
    <col min="5384" max="5384" width="3.109375" style="2" customWidth="1"/>
    <col min="5385" max="5385" width="3.77734375" style="2" customWidth="1"/>
    <col min="5386" max="5386" width="2.44140625" style="2" customWidth="1"/>
    <col min="5387" max="5632" width="8.88671875" style="2"/>
    <col min="5633" max="5633" width="1.109375" style="2" customWidth="1"/>
    <col min="5634" max="5634" width="24.21875" style="2" customWidth="1"/>
    <col min="5635" max="5635" width="4" style="2" customWidth="1"/>
    <col min="5636" max="5637" width="15.21875" style="2" customWidth="1"/>
    <col min="5638" max="5638" width="15.109375" style="2" customWidth="1"/>
    <col min="5639" max="5639" width="15.21875" style="2" customWidth="1"/>
    <col min="5640" max="5640" width="3.109375" style="2" customWidth="1"/>
    <col min="5641" max="5641" width="3.77734375" style="2" customWidth="1"/>
    <col min="5642" max="5642" width="2.44140625" style="2" customWidth="1"/>
    <col min="5643" max="5888" width="8.88671875" style="2"/>
    <col min="5889" max="5889" width="1.109375" style="2" customWidth="1"/>
    <col min="5890" max="5890" width="24.21875" style="2" customWidth="1"/>
    <col min="5891" max="5891" width="4" style="2" customWidth="1"/>
    <col min="5892" max="5893" width="15.21875" style="2" customWidth="1"/>
    <col min="5894" max="5894" width="15.109375" style="2" customWidth="1"/>
    <col min="5895" max="5895" width="15.21875" style="2" customWidth="1"/>
    <col min="5896" max="5896" width="3.109375" style="2" customWidth="1"/>
    <col min="5897" max="5897" width="3.77734375" style="2" customWidth="1"/>
    <col min="5898" max="5898" width="2.44140625" style="2" customWidth="1"/>
    <col min="5899" max="6144" width="8.88671875" style="2"/>
    <col min="6145" max="6145" width="1.109375" style="2" customWidth="1"/>
    <col min="6146" max="6146" width="24.21875" style="2" customWidth="1"/>
    <col min="6147" max="6147" width="4" style="2" customWidth="1"/>
    <col min="6148" max="6149" width="15.21875" style="2" customWidth="1"/>
    <col min="6150" max="6150" width="15.109375" style="2" customWidth="1"/>
    <col min="6151" max="6151" width="15.21875" style="2" customWidth="1"/>
    <col min="6152" max="6152" width="3.109375" style="2" customWidth="1"/>
    <col min="6153" max="6153" width="3.77734375" style="2" customWidth="1"/>
    <col min="6154" max="6154" width="2.44140625" style="2" customWidth="1"/>
    <col min="6155" max="6400" width="8.88671875" style="2"/>
    <col min="6401" max="6401" width="1.109375" style="2" customWidth="1"/>
    <col min="6402" max="6402" width="24.21875" style="2" customWidth="1"/>
    <col min="6403" max="6403" width="4" style="2" customWidth="1"/>
    <col min="6404" max="6405" width="15.21875" style="2" customWidth="1"/>
    <col min="6406" max="6406" width="15.109375" style="2" customWidth="1"/>
    <col min="6407" max="6407" width="15.21875" style="2" customWidth="1"/>
    <col min="6408" max="6408" width="3.109375" style="2" customWidth="1"/>
    <col min="6409" max="6409" width="3.77734375" style="2" customWidth="1"/>
    <col min="6410" max="6410" width="2.44140625" style="2" customWidth="1"/>
    <col min="6411" max="6656" width="8.88671875" style="2"/>
    <col min="6657" max="6657" width="1.109375" style="2" customWidth="1"/>
    <col min="6658" max="6658" width="24.21875" style="2" customWidth="1"/>
    <col min="6659" max="6659" width="4" style="2" customWidth="1"/>
    <col min="6660" max="6661" width="15.21875" style="2" customWidth="1"/>
    <col min="6662" max="6662" width="15.109375" style="2" customWidth="1"/>
    <col min="6663" max="6663" width="15.21875" style="2" customWidth="1"/>
    <col min="6664" max="6664" width="3.109375" style="2" customWidth="1"/>
    <col min="6665" max="6665" width="3.77734375" style="2" customWidth="1"/>
    <col min="6666" max="6666" width="2.44140625" style="2" customWidth="1"/>
    <col min="6667" max="6912" width="8.88671875" style="2"/>
    <col min="6913" max="6913" width="1.109375" style="2" customWidth="1"/>
    <col min="6914" max="6914" width="24.21875" style="2" customWidth="1"/>
    <col min="6915" max="6915" width="4" style="2" customWidth="1"/>
    <col min="6916" max="6917" width="15.21875" style="2" customWidth="1"/>
    <col min="6918" max="6918" width="15.109375" style="2" customWidth="1"/>
    <col min="6919" max="6919" width="15.21875" style="2" customWidth="1"/>
    <col min="6920" max="6920" width="3.109375" style="2" customWidth="1"/>
    <col min="6921" max="6921" width="3.77734375" style="2" customWidth="1"/>
    <col min="6922" max="6922" width="2.44140625" style="2" customWidth="1"/>
    <col min="6923" max="7168" width="8.88671875" style="2"/>
    <col min="7169" max="7169" width="1.109375" style="2" customWidth="1"/>
    <col min="7170" max="7170" width="24.21875" style="2" customWidth="1"/>
    <col min="7171" max="7171" width="4" style="2" customWidth="1"/>
    <col min="7172" max="7173" width="15.21875" style="2" customWidth="1"/>
    <col min="7174" max="7174" width="15.109375" style="2" customWidth="1"/>
    <col min="7175" max="7175" width="15.21875" style="2" customWidth="1"/>
    <col min="7176" max="7176" width="3.109375" style="2" customWidth="1"/>
    <col min="7177" max="7177" width="3.77734375" style="2" customWidth="1"/>
    <col min="7178" max="7178" width="2.44140625" style="2" customWidth="1"/>
    <col min="7179" max="7424" width="8.88671875" style="2"/>
    <col min="7425" max="7425" width="1.109375" style="2" customWidth="1"/>
    <col min="7426" max="7426" width="24.21875" style="2" customWidth="1"/>
    <col min="7427" max="7427" width="4" style="2" customWidth="1"/>
    <col min="7428" max="7429" width="15.21875" style="2" customWidth="1"/>
    <col min="7430" max="7430" width="15.109375" style="2" customWidth="1"/>
    <col min="7431" max="7431" width="15.21875" style="2" customWidth="1"/>
    <col min="7432" max="7432" width="3.109375" style="2" customWidth="1"/>
    <col min="7433" max="7433" width="3.77734375" style="2" customWidth="1"/>
    <col min="7434" max="7434" width="2.44140625" style="2" customWidth="1"/>
    <col min="7435" max="7680" width="8.88671875" style="2"/>
    <col min="7681" max="7681" width="1.109375" style="2" customWidth="1"/>
    <col min="7682" max="7682" width="24.21875" style="2" customWidth="1"/>
    <col min="7683" max="7683" width="4" style="2" customWidth="1"/>
    <col min="7684" max="7685" width="15.21875" style="2" customWidth="1"/>
    <col min="7686" max="7686" width="15.109375" style="2" customWidth="1"/>
    <col min="7687" max="7687" width="15.21875" style="2" customWidth="1"/>
    <col min="7688" max="7688" width="3.109375" style="2" customWidth="1"/>
    <col min="7689" max="7689" width="3.77734375" style="2" customWidth="1"/>
    <col min="7690" max="7690" width="2.44140625" style="2" customWidth="1"/>
    <col min="7691" max="7936" width="8.88671875" style="2"/>
    <col min="7937" max="7937" width="1.109375" style="2" customWidth="1"/>
    <col min="7938" max="7938" width="24.21875" style="2" customWidth="1"/>
    <col min="7939" max="7939" width="4" style="2" customWidth="1"/>
    <col min="7940" max="7941" width="15.21875" style="2" customWidth="1"/>
    <col min="7942" max="7942" width="15.109375" style="2" customWidth="1"/>
    <col min="7943" max="7943" width="15.21875" style="2" customWidth="1"/>
    <col min="7944" max="7944" width="3.109375" style="2" customWidth="1"/>
    <col min="7945" max="7945" width="3.77734375" style="2" customWidth="1"/>
    <col min="7946" max="7946" width="2.44140625" style="2" customWidth="1"/>
    <col min="7947" max="8192" width="8.88671875" style="2"/>
    <col min="8193" max="8193" width="1.109375" style="2" customWidth="1"/>
    <col min="8194" max="8194" width="24.21875" style="2" customWidth="1"/>
    <col min="8195" max="8195" width="4" style="2" customWidth="1"/>
    <col min="8196" max="8197" width="15.21875" style="2" customWidth="1"/>
    <col min="8198" max="8198" width="15.109375" style="2" customWidth="1"/>
    <col min="8199" max="8199" width="15.21875" style="2" customWidth="1"/>
    <col min="8200" max="8200" width="3.109375" style="2" customWidth="1"/>
    <col min="8201" max="8201" width="3.77734375" style="2" customWidth="1"/>
    <col min="8202" max="8202" width="2.44140625" style="2" customWidth="1"/>
    <col min="8203" max="8448" width="8.88671875" style="2"/>
    <col min="8449" max="8449" width="1.109375" style="2" customWidth="1"/>
    <col min="8450" max="8450" width="24.21875" style="2" customWidth="1"/>
    <col min="8451" max="8451" width="4" style="2" customWidth="1"/>
    <col min="8452" max="8453" width="15.21875" style="2" customWidth="1"/>
    <col min="8454" max="8454" width="15.109375" style="2" customWidth="1"/>
    <col min="8455" max="8455" width="15.21875" style="2" customWidth="1"/>
    <col min="8456" max="8456" width="3.109375" style="2" customWidth="1"/>
    <col min="8457" max="8457" width="3.77734375" style="2" customWidth="1"/>
    <col min="8458" max="8458" width="2.44140625" style="2" customWidth="1"/>
    <col min="8459" max="8704" width="8.88671875" style="2"/>
    <col min="8705" max="8705" width="1.109375" style="2" customWidth="1"/>
    <col min="8706" max="8706" width="24.21875" style="2" customWidth="1"/>
    <col min="8707" max="8707" width="4" style="2" customWidth="1"/>
    <col min="8708" max="8709" width="15.21875" style="2" customWidth="1"/>
    <col min="8710" max="8710" width="15.109375" style="2" customWidth="1"/>
    <col min="8711" max="8711" width="15.21875" style="2" customWidth="1"/>
    <col min="8712" max="8712" width="3.109375" style="2" customWidth="1"/>
    <col min="8713" max="8713" width="3.77734375" style="2" customWidth="1"/>
    <col min="8714" max="8714" width="2.44140625" style="2" customWidth="1"/>
    <col min="8715" max="8960" width="8.88671875" style="2"/>
    <col min="8961" max="8961" width="1.109375" style="2" customWidth="1"/>
    <col min="8962" max="8962" width="24.21875" style="2" customWidth="1"/>
    <col min="8963" max="8963" width="4" style="2" customWidth="1"/>
    <col min="8964" max="8965" width="15.21875" style="2" customWidth="1"/>
    <col min="8966" max="8966" width="15.109375" style="2" customWidth="1"/>
    <col min="8967" max="8967" width="15.21875" style="2" customWidth="1"/>
    <col min="8968" max="8968" width="3.109375" style="2" customWidth="1"/>
    <col min="8969" max="8969" width="3.77734375" style="2" customWidth="1"/>
    <col min="8970" max="8970" width="2.44140625" style="2" customWidth="1"/>
    <col min="8971" max="9216" width="8.88671875" style="2"/>
    <col min="9217" max="9217" width="1.109375" style="2" customWidth="1"/>
    <col min="9218" max="9218" width="24.21875" style="2" customWidth="1"/>
    <col min="9219" max="9219" width="4" style="2" customWidth="1"/>
    <col min="9220" max="9221" width="15.21875" style="2" customWidth="1"/>
    <col min="9222" max="9222" width="15.109375" style="2" customWidth="1"/>
    <col min="9223" max="9223" width="15.21875" style="2" customWidth="1"/>
    <col min="9224" max="9224" width="3.109375" style="2" customWidth="1"/>
    <col min="9225" max="9225" width="3.77734375" style="2" customWidth="1"/>
    <col min="9226" max="9226" width="2.44140625" style="2" customWidth="1"/>
    <col min="9227" max="9472" width="8.88671875" style="2"/>
    <col min="9473" max="9473" width="1.109375" style="2" customWidth="1"/>
    <col min="9474" max="9474" width="24.21875" style="2" customWidth="1"/>
    <col min="9475" max="9475" width="4" style="2" customWidth="1"/>
    <col min="9476" max="9477" width="15.21875" style="2" customWidth="1"/>
    <col min="9478" max="9478" width="15.109375" style="2" customWidth="1"/>
    <col min="9479" max="9479" width="15.21875" style="2" customWidth="1"/>
    <col min="9480" max="9480" width="3.109375" style="2" customWidth="1"/>
    <col min="9481" max="9481" width="3.77734375" style="2" customWidth="1"/>
    <col min="9482" max="9482" width="2.44140625" style="2" customWidth="1"/>
    <col min="9483" max="9728" width="8.88671875" style="2"/>
    <col min="9729" max="9729" width="1.109375" style="2" customWidth="1"/>
    <col min="9730" max="9730" width="24.21875" style="2" customWidth="1"/>
    <col min="9731" max="9731" width="4" style="2" customWidth="1"/>
    <col min="9732" max="9733" width="15.21875" style="2" customWidth="1"/>
    <col min="9734" max="9734" width="15.109375" style="2" customWidth="1"/>
    <col min="9735" max="9735" width="15.21875" style="2" customWidth="1"/>
    <col min="9736" max="9736" width="3.109375" style="2" customWidth="1"/>
    <col min="9737" max="9737" width="3.77734375" style="2" customWidth="1"/>
    <col min="9738" max="9738" width="2.44140625" style="2" customWidth="1"/>
    <col min="9739" max="9984" width="8.88671875" style="2"/>
    <col min="9985" max="9985" width="1.109375" style="2" customWidth="1"/>
    <col min="9986" max="9986" width="24.21875" style="2" customWidth="1"/>
    <col min="9987" max="9987" width="4" style="2" customWidth="1"/>
    <col min="9988" max="9989" width="15.21875" style="2" customWidth="1"/>
    <col min="9990" max="9990" width="15.109375" style="2" customWidth="1"/>
    <col min="9991" max="9991" width="15.21875" style="2" customWidth="1"/>
    <col min="9992" max="9992" width="3.109375" style="2" customWidth="1"/>
    <col min="9993" max="9993" width="3.77734375" style="2" customWidth="1"/>
    <col min="9994" max="9994" width="2.44140625" style="2" customWidth="1"/>
    <col min="9995" max="10240" width="8.88671875" style="2"/>
    <col min="10241" max="10241" width="1.109375" style="2" customWidth="1"/>
    <col min="10242" max="10242" width="24.21875" style="2" customWidth="1"/>
    <col min="10243" max="10243" width="4" style="2" customWidth="1"/>
    <col min="10244" max="10245" width="15.21875" style="2" customWidth="1"/>
    <col min="10246" max="10246" width="15.109375" style="2" customWidth="1"/>
    <col min="10247" max="10247" width="15.21875" style="2" customWidth="1"/>
    <col min="10248" max="10248" width="3.109375" style="2" customWidth="1"/>
    <col min="10249" max="10249" width="3.77734375" style="2" customWidth="1"/>
    <col min="10250" max="10250" width="2.44140625" style="2" customWidth="1"/>
    <col min="10251" max="10496" width="8.88671875" style="2"/>
    <col min="10497" max="10497" width="1.109375" style="2" customWidth="1"/>
    <col min="10498" max="10498" width="24.21875" style="2" customWidth="1"/>
    <col min="10499" max="10499" width="4" style="2" customWidth="1"/>
    <col min="10500" max="10501" width="15.21875" style="2" customWidth="1"/>
    <col min="10502" max="10502" width="15.109375" style="2" customWidth="1"/>
    <col min="10503" max="10503" width="15.21875" style="2" customWidth="1"/>
    <col min="10504" max="10504" width="3.109375" style="2" customWidth="1"/>
    <col min="10505" max="10505" width="3.77734375" style="2" customWidth="1"/>
    <col min="10506" max="10506" width="2.44140625" style="2" customWidth="1"/>
    <col min="10507" max="10752" width="8.88671875" style="2"/>
    <col min="10753" max="10753" width="1.109375" style="2" customWidth="1"/>
    <col min="10754" max="10754" width="24.21875" style="2" customWidth="1"/>
    <col min="10755" max="10755" width="4" style="2" customWidth="1"/>
    <col min="10756" max="10757" width="15.21875" style="2" customWidth="1"/>
    <col min="10758" max="10758" width="15.109375" style="2" customWidth="1"/>
    <col min="10759" max="10759" width="15.21875" style="2" customWidth="1"/>
    <col min="10760" max="10760" width="3.109375" style="2" customWidth="1"/>
    <col min="10761" max="10761" width="3.77734375" style="2" customWidth="1"/>
    <col min="10762" max="10762" width="2.44140625" style="2" customWidth="1"/>
    <col min="10763" max="11008" width="8.88671875" style="2"/>
    <col min="11009" max="11009" width="1.109375" style="2" customWidth="1"/>
    <col min="11010" max="11010" width="24.21875" style="2" customWidth="1"/>
    <col min="11011" max="11011" width="4" style="2" customWidth="1"/>
    <col min="11012" max="11013" width="15.21875" style="2" customWidth="1"/>
    <col min="11014" max="11014" width="15.109375" style="2" customWidth="1"/>
    <col min="11015" max="11015" width="15.21875" style="2" customWidth="1"/>
    <col min="11016" max="11016" width="3.109375" style="2" customWidth="1"/>
    <col min="11017" max="11017" width="3.77734375" style="2" customWidth="1"/>
    <col min="11018" max="11018" width="2.44140625" style="2" customWidth="1"/>
    <col min="11019" max="11264" width="8.88671875" style="2"/>
    <col min="11265" max="11265" width="1.109375" style="2" customWidth="1"/>
    <col min="11266" max="11266" width="24.21875" style="2" customWidth="1"/>
    <col min="11267" max="11267" width="4" style="2" customWidth="1"/>
    <col min="11268" max="11269" width="15.21875" style="2" customWidth="1"/>
    <col min="11270" max="11270" width="15.109375" style="2" customWidth="1"/>
    <col min="11271" max="11271" width="15.21875" style="2" customWidth="1"/>
    <col min="11272" max="11272" width="3.109375" style="2" customWidth="1"/>
    <col min="11273" max="11273" width="3.77734375" style="2" customWidth="1"/>
    <col min="11274" max="11274" width="2.44140625" style="2" customWidth="1"/>
    <col min="11275" max="11520" width="8.88671875" style="2"/>
    <col min="11521" max="11521" width="1.109375" style="2" customWidth="1"/>
    <col min="11522" max="11522" width="24.21875" style="2" customWidth="1"/>
    <col min="11523" max="11523" width="4" style="2" customWidth="1"/>
    <col min="11524" max="11525" width="15.21875" style="2" customWidth="1"/>
    <col min="11526" max="11526" width="15.109375" style="2" customWidth="1"/>
    <col min="11527" max="11527" width="15.21875" style="2" customWidth="1"/>
    <col min="11528" max="11528" width="3.109375" style="2" customWidth="1"/>
    <col min="11529" max="11529" width="3.77734375" style="2" customWidth="1"/>
    <col min="11530" max="11530" width="2.44140625" style="2" customWidth="1"/>
    <col min="11531" max="11776" width="8.88671875" style="2"/>
    <col min="11777" max="11777" width="1.109375" style="2" customWidth="1"/>
    <col min="11778" max="11778" width="24.21875" style="2" customWidth="1"/>
    <col min="11779" max="11779" width="4" style="2" customWidth="1"/>
    <col min="11780" max="11781" width="15.21875" style="2" customWidth="1"/>
    <col min="11782" max="11782" width="15.109375" style="2" customWidth="1"/>
    <col min="11783" max="11783" width="15.21875" style="2" customWidth="1"/>
    <col min="11784" max="11784" width="3.109375" style="2" customWidth="1"/>
    <col min="11785" max="11785" width="3.77734375" style="2" customWidth="1"/>
    <col min="11786" max="11786" width="2.44140625" style="2" customWidth="1"/>
    <col min="11787" max="12032" width="8.88671875" style="2"/>
    <col min="12033" max="12033" width="1.109375" style="2" customWidth="1"/>
    <col min="12034" max="12034" width="24.21875" style="2" customWidth="1"/>
    <col min="12035" max="12035" width="4" style="2" customWidth="1"/>
    <col min="12036" max="12037" width="15.21875" style="2" customWidth="1"/>
    <col min="12038" max="12038" width="15.109375" style="2" customWidth="1"/>
    <col min="12039" max="12039" width="15.21875" style="2" customWidth="1"/>
    <col min="12040" max="12040" width="3.109375" style="2" customWidth="1"/>
    <col min="12041" max="12041" width="3.77734375" style="2" customWidth="1"/>
    <col min="12042" max="12042" width="2.44140625" style="2" customWidth="1"/>
    <col min="12043" max="12288" width="8.88671875" style="2"/>
    <col min="12289" max="12289" width="1.109375" style="2" customWidth="1"/>
    <col min="12290" max="12290" width="24.21875" style="2" customWidth="1"/>
    <col min="12291" max="12291" width="4" style="2" customWidth="1"/>
    <col min="12292" max="12293" width="15.21875" style="2" customWidth="1"/>
    <col min="12294" max="12294" width="15.109375" style="2" customWidth="1"/>
    <col min="12295" max="12295" width="15.21875" style="2" customWidth="1"/>
    <col min="12296" max="12296" width="3.109375" style="2" customWidth="1"/>
    <col min="12297" max="12297" width="3.77734375" style="2" customWidth="1"/>
    <col min="12298" max="12298" width="2.44140625" style="2" customWidth="1"/>
    <col min="12299" max="12544" width="8.88671875" style="2"/>
    <col min="12545" max="12545" width="1.109375" style="2" customWidth="1"/>
    <col min="12546" max="12546" width="24.21875" style="2" customWidth="1"/>
    <col min="12547" max="12547" width="4" style="2" customWidth="1"/>
    <col min="12548" max="12549" width="15.21875" style="2" customWidth="1"/>
    <col min="12550" max="12550" width="15.109375" style="2" customWidth="1"/>
    <col min="12551" max="12551" width="15.21875" style="2" customWidth="1"/>
    <col min="12552" max="12552" width="3.109375" style="2" customWidth="1"/>
    <col min="12553" max="12553" width="3.77734375" style="2" customWidth="1"/>
    <col min="12554" max="12554" width="2.44140625" style="2" customWidth="1"/>
    <col min="12555" max="12800" width="8.88671875" style="2"/>
    <col min="12801" max="12801" width="1.109375" style="2" customWidth="1"/>
    <col min="12802" max="12802" width="24.21875" style="2" customWidth="1"/>
    <col min="12803" max="12803" width="4" style="2" customWidth="1"/>
    <col min="12804" max="12805" width="15.21875" style="2" customWidth="1"/>
    <col min="12806" max="12806" width="15.109375" style="2" customWidth="1"/>
    <col min="12807" max="12807" width="15.21875" style="2" customWidth="1"/>
    <col min="12808" max="12808" width="3.109375" style="2" customWidth="1"/>
    <col min="12809" max="12809" width="3.77734375" style="2" customWidth="1"/>
    <col min="12810" max="12810" width="2.44140625" style="2" customWidth="1"/>
    <col min="12811" max="13056" width="8.88671875" style="2"/>
    <col min="13057" max="13057" width="1.109375" style="2" customWidth="1"/>
    <col min="13058" max="13058" width="24.21875" style="2" customWidth="1"/>
    <col min="13059" max="13059" width="4" style="2" customWidth="1"/>
    <col min="13060" max="13061" width="15.21875" style="2" customWidth="1"/>
    <col min="13062" max="13062" width="15.109375" style="2" customWidth="1"/>
    <col min="13063" max="13063" width="15.21875" style="2" customWidth="1"/>
    <col min="13064" max="13064" width="3.109375" style="2" customWidth="1"/>
    <col min="13065" max="13065" width="3.77734375" style="2" customWidth="1"/>
    <col min="13066" max="13066" width="2.44140625" style="2" customWidth="1"/>
    <col min="13067" max="13312" width="8.88671875" style="2"/>
    <col min="13313" max="13313" width="1.109375" style="2" customWidth="1"/>
    <col min="13314" max="13314" width="24.21875" style="2" customWidth="1"/>
    <col min="13315" max="13315" width="4" style="2" customWidth="1"/>
    <col min="13316" max="13317" width="15.21875" style="2" customWidth="1"/>
    <col min="13318" max="13318" width="15.109375" style="2" customWidth="1"/>
    <col min="13319" max="13319" width="15.21875" style="2" customWidth="1"/>
    <col min="13320" max="13320" width="3.109375" style="2" customWidth="1"/>
    <col min="13321" max="13321" width="3.77734375" style="2" customWidth="1"/>
    <col min="13322" max="13322" width="2.44140625" style="2" customWidth="1"/>
    <col min="13323" max="13568" width="8.88671875" style="2"/>
    <col min="13569" max="13569" width="1.109375" style="2" customWidth="1"/>
    <col min="13570" max="13570" width="24.21875" style="2" customWidth="1"/>
    <col min="13571" max="13571" width="4" style="2" customWidth="1"/>
    <col min="13572" max="13573" width="15.21875" style="2" customWidth="1"/>
    <col min="13574" max="13574" width="15.109375" style="2" customWidth="1"/>
    <col min="13575" max="13575" width="15.21875" style="2" customWidth="1"/>
    <col min="13576" max="13576" width="3.109375" style="2" customWidth="1"/>
    <col min="13577" max="13577" width="3.77734375" style="2" customWidth="1"/>
    <col min="13578" max="13578" width="2.44140625" style="2" customWidth="1"/>
    <col min="13579" max="13824" width="8.88671875" style="2"/>
    <col min="13825" max="13825" width="1.109375" style="2" customWidth="1"/>
    <col min="13826" max="13826" width="24.21875" style="2" customWidth="1"/>
    <col min="13827" max="13827" width="4" style="2" customWidth="1"/>
    <col min="13828" max="13829" width="15.21875" style="2" customWidth="1"/>
    <col min="13830" max="13830" width="15.109375" style="2" customWidth="1"/>
    <col min="13831" max="13831" width="15.21875" style="2" customWidth="1"/>
    <col min="13832" max="13832" width="3.109375" style="2" customWidth="1"/>
    <col min="13833" max="13833" width="3.77734375" style="2" customWidth="1"/>
    <col min="13834" max="13834" width="2.44140625" style="2" customWidth="1"/>
    <col min="13835" max="14080" width="8.88671875" style="2"/>
    <col min="14081" max="14081" width="1.109375" style="2" customWidth="1"/>
    <col min="14082" max="14082" width="24.21875" style="2" customWidth="1"/>
    <col min="14083" max="14083" width="4" style="2" customWidth="1"/>
    <col min="14084" max="14085" width="15.21875" style="2" customWidth="1"/>
    <col min="14086" max="14086" width="15.109375" style="2" customWidth="1"/>
    <col min="14087" max="14087" width="15.21875" style="2" customWidth="1"/>
    <col min="14088" max="14088" width="3.109375" style="2" customWidth="1"/>
    <col min="14089" max="14089" width="3.77734375" style="2" customWidth="1"/>
    <col min="14090" max="14090" width="2.44140625" style="2" customWidth="1"/>
    <col min="14091" max="14336" width="8.88671875" style="2"/>
    <col min="14337" max="14337" width="1.109375" style="2" customWidth="1"/>
    <col min="14338" max="14338" width="24.21875" style="2" customWidth="1"/>
    <col min="14339" max="14339" width="4" style="2" customWidth="1"/>
    <col min="14340" max="14341" width="15.21875" style="2" customWidth="1"/>
    <col min="14342" max="14342" width="15.109375" style="2" customWidth="1"/>
    <col min="14343" max="14343" width="15.21875" style="2" customWidth="1"/>
    <col min="14344" max="14344" width="3.109375" style="2" customWidth="1"/>
    <col min="14345" max="14345" width="3.77734375" style="2" customWidth="1"/>
    <col min="14346" max="14346" width="2.44140625" style="2" customWidth="1"/>
    <col min="14347" max="14592" width="8.88671875" style="2"/>
    <col min="14593" max="14593" width="1.109375" style="2" customWidth="1"/>
    <col min="14594" max="14594" width="24.21875" style="2" customWidth="1"/>
    <col min="14595" max="14595" width="4" style="2" customWidth="1"/>
    <col min="14596" max="14597" width="15.21875" style="2" customWidth="1"/>
    <col min="14598" max="14598" width="15.109375" style="2" customWidth="1"/>
    <col min="14599" max="14599" width="15.21875" style="2" customWidth="1"/>
    <col min="14600" max="14600" width="3.109375" style="2" customWidth="1"/>
    <col min="14601" max="14601" width="3.77734375" style="2" customWidth="1"/>
    <col min="14602" max="14602" width="2.44140625" style="2" customWidth="1"/>
    <col min="14603" max="14848" width="8.88671875" style="2"/>
    <col min="14849" max="14849" width="1.109375" style="2" customWidth="1"/>
    <col min="14850" max="14850" width="24.21875" style="2" customWidth="1"/>
    <col min="14851" max="14851" width="4" style="2" customWidth="1"/>
    <col min="14852" max="14853" width="15.21875" style="2" customWidth="1"/>
    <col min="14854" max="14854" width="15.109375" style="2" customWidth="1"/>
    <col min="14855" max="14855" width="15.21875" style="2" customWidth="1"/>
    <col min="14856" max="14856" width="3.109375" style="2" customWidth="1"/>
    <col min="14857" max="14857" width="3.77734375" style="2" customWidth="1"/>
    <col min="14858" max="14858" width="2.44140625" style="2" customWidth="1"/>
    <col min="14859" max="15104" width="8.88671875" style="2"/>
    <col min="15105" max="15105" width="1.109375" style="2" customWidth="1"/>
    <col min="15106" max="15106" width="24.21875" style="2" customWidth="1"/>
    <col min="15107" max="15107" width="4" style="2" customWidth="1"/>
    <col min="15108" max="15109" width="15.21875" style="2" customWidth="1"/>
    <col min="15110" max="15110" width="15.109375" style="2" customWidth="1"/>
    <col min="15111" max="15111" width="15.21875" style="2" customWidth="1"/>
    <col min="15112" max="15112" width="3.109375" style="2" customWidth="1"/>
    <col min="15113" max="15113" width="3.77734375" style="2" customWidth="1"/>
    <col min="15114" max="15114" width="2.44140625" style="2" customWidth="1"/>
    <col min="15115" max="15360" width="8.88671875" style="2"/>
    <col min="15361" max="15361" width="1.109375" style="2" customWidth="1"/>
    <col min="15362" max="15362" width="24.21875" style="2" customWidth="1"/>
    <col min="15363" max="15363" width="4" style="2" customWidth="1"/>
    <col min="15364" max="15365" width="15.21875" style="2" customWidth="1"/>
    <col min="15366" max="15366" width="15.109375" style="2" customWidth="1"/>
    <col min="15367" max="15367" width="15.21875" style="2" customWidth="1"/>
    <col min="15368" max="15368" width="3.109375" style="2" customWidth="1"/>
    <col min="15369" max="15369" width="3.77734375" style="2" customWidth="1"/>
    <col min="15370" max="15370" width="2.44140625" style="2" customWidth="1"/>
    <col min="15371" max="15616" width="8.88671875" style="2"/>
    <col min="15617" max="15617" width="1.109375" style="2" customWidth="1"/>
    <col min="15618" max="15618" width="24.21875" style="2" customWidth="1"/>
    <col min="15619" max="15619" width="4" style="2" customWidth="1"/>
    <col min="15620" max="15621" width="15.21875" style="2" customWidth="1"/>
    <col min="15622" max="15622" width="15.109375" style="2" customWidth="1"/>
    <col min="15623" max="15623" width="15.21875" style="2" customWidth="1"/>
    <col min="15624" max="15624" width="3.109375" style="2" customWidth="1"/>
    <col min="15625" max="15625" width="3.77734375" style="2" customWidth="1"/>
    <col min="15626" max="15626" width="2.44140625" style="2" customWidth="1"/>
    <col min="15627" max="15872" width="8.88671875" style="2"/>
    <col min="15873" max="15873" width="1.109375" style="2" customWidth="1"/>
    <col min="15874" max="15874" width="24.21875" style="2" customWidth="1"/>
    <col min="15875" max="15875" width="4" style="2" customWidth="1"/>
    <col min="15876" max="15877" width="15.21875" style="2" customWidth="1"/>
    <col min="15878" max="15878" width="15.109375" style="2" customWidth="1"/>
    <col min="15879" max="15879" width="15.21875" style="2" customWidth="1"/>
    <col min="15880" max="15880" width="3.109375" style="2" customWidth="1"/>
    <col min="15881" max="15881" width="3.77734375" style="2" customWidth="1"/>
    <col min="15882" max="15882" width="2.44140625" style="2" customWidth="1"/>
    <col min="15883" max="16128" width="8.88671875" style="2"/>
    <col min="16129" max="16129" width="1.109375" style="2" customWidth="1"/>
    <col min="16130" max="16130" width="24.21875" style="2" customWidth="1"/>
    <col min="16131" max="16131" width="4" style="2" customWidth="1"/>
    <col min="16132" max="16133" width="15.21875" style="2" customWidth="1"/>
    <col min="16134" max="16134" width="15.109375" style="2" customWidth="1"/>
    <col min="16135" max="16135" width="15.21875" style="2" customWidth="1"/>
    <col min="16136" max="16136" width="3.109375" style="2" customWidth="1"/>
    <col min="16137" max="16137" width="3.77734375" style="2" customWidth="1"/>
    <col min="16138" max="16138" width="2.44140625" style="2" customWidth="1"/>
    <col min="16139" max="16384" width="8.88671875" style="2"/>
  </cols>
  <sheetData>
    <row r="1" spans="1:10" ht="27.75" customHeight="1" x14ac:dyDescent="0.2">
      <c r="A1" s="1"/>
      <c r="H1" s="34" t="s">
        <v>19</v>
      </c>
    </row>
    <row r="2" spans="1:10" ht="27.75" customHeight="1" x14ac:dyDescent="0.2">
      <c r="A2" s="1"/>
      <c r="G2" s="257" t="s">
        <v>0</v>
      </c>
      <c r="H2" s="257"/>
    </row>
    <row r="3" spans="1:10" ht="36" customHeight="1" x14ac:dyDescent="0.2">
      <c r="A3" s="258" t="s">
        <v>1</v>
      </c>
      <c r="B3" s="258"/>
      <c r="C3" s="258"/>
      <c r="D3" s="258"/>
      <c r="E3" s="258"/>
      <c r="F3" s="258"/>
      <c r="G3" s="258"/>
      <c r="H3" s="258"/>
    </row>
    <row r="4" spans="1:10" ht="36" customHeight="1" x14ac:dyDescent="0.2">
      <c r="A4" s="3"/>
      <c r="B4" s="3"/>
      <c r="C4" s="3"/>
      <c r="D4" s="3"/>
      <c r="E4" s="3"/>
      <c r="F4" s="3"/>
      <c r="G4" s="3"/>
      <c r="H4" s="3"/>
    </row>
    <row r="5" spans="1:10" ht="43.5" customHeight="1" x14ac:dyDescent="0.2">
      <c r="A5" s="3"/>
      <c r="B5" s="4" t="s">
        <v>2</v>
      </c>
      <c r="C5" s="259"/>
      <c r="D5" s="260"/>
      <c r="E5" s="260"/>
      <c r="F5" s="260"/>
      <c r="G5" s="260"/>
      <c r="H5" s="261"/>
    </row>
    <row r="6" spans="1:10" ht="43.5" customHeight="1" x14ac:dyDescent="0.2">
      <c r="B6" s="5" t="s">
        <v>3</v>
      </c>
      <c r="C6" s="262" t="s">
        <v>4</v>
      </c>
      <c r="D6" s="262"/>
      <c r="E6" s="262"/>
      <c r="F6" s="262"/>
      <c r="G6" s="262"/>
      <c r="H6" s="263"/>
    </row>
    <row r="7" spans="1:10" ht="19.5" customHeight="1" x14ac:dyDescent="0.2">
      <c r="B7" s="264" t="s">
        <v>5</v>
      </c>
      <c r="C7" s="6"/>
      <c r="D7" s="7"/>
      <c r="E7" s="7"/>
      <c r="F7" s="7"/>
      <c r="G7" s="7"/>
      <c r="H7" s="8"/>
    </row>
    <row r="8" spans="1:10" ht="33" customHeight="1" x14ac:dyDescent="0.2">
      <c r="B8" s="265"/>
      <c r="C8" s="9"/>
      <c r="D8" s="10"/>
      <c r="E8" s="10" t="s">
        <v>6</v>
      </c>
      <c r="F8" s="10" t="s">
        <v>7</v>
      </c>
      <c r="G8" s="10" t="s">
        <v>8</v>
      </c>
      <c r="H8" s="11"/>
    </row>
    <row r="9" spans="1:10" ht="33" customHeight="1" thickBot="1" x14ac:dyDescent="0.25">
      <c r="B9" s="265"/>
      <c r="C9" s="9"/>
      <c r="D9" s="10" t="s">
        <v>9</v>
      </c>
      <c r="E9" s="12" t="s">
        <v>10</v>
      </c>
      <c r="F9" s="12" t="s">
        <v>10</v>
      </c>
      <c r="G9" s="13" t="s">
        <v>10</v>
      </c>
      <c r="H9" s="11"/>
    </row>
    <row r="10" spans="1:10" ht="33" customHeight="1" thickTop="1" thickBot="1" x14ac:dyDescent="0.25">
      <c r="B10" s="265"/>
      <c r="C10" s="14"/>
      <c r="D10" s="15" t="s">
        <v>11</v>
      </c>
      <c r="E10" s="12" t="s">
        <v>10</v>
      </c>
      <c r="F10" s="16" t="s">
        <v>10</v>
      </c>
      <c r="G10" s="17" t="s">
        <v>12</v>
      </c>
      <c r="H10" s="18"/>
    </row>
    <row r="11" spans="1:10" ht="19.5" customHeight="1" thickTop="1" x14ac:dyDescent="0.2">
      <c r="B11" s="266"/>
      <c r="C11" s="19"/>
      <c r="D11" s="7"/>
      <c r="E11" s="7"/>
      <c r="F11" s="7"/>
      <c r="G11" s="20"/>
      <c r="H11" s="21"/>
    </row>
    <row r="12" spans="1:10" ht="17.25" customHeight="1" x14ac:dyDescent="0.2">
      <c r="B12" s="264" t="s">
        <v>13</v>
      </c>
      <c r="C12" s="6"/>
      <c r="D12" s="22"/>
      <c r="E12" s="22"/>
      <c r="F12" s="22"/>
      <c r="G12" s="22"/>
      <c r="H12" s="23"/>
    </row>
    <row r="13" spans="1:10" ht="42" customHeight="1" x14ac:dyDescent="0.2">
      <c r="B13" s="265"/>
      <c r="C13" s="24" t="s">
        <v>14</v>
      </c>
      <c r="D13" s="25" t="s">
        <v>15</v>
      </c>
      <c r="E13" s="25"/>
      <c r="F13" s="26"/>
      <c r="G13" s="25" t="s">
        <v>16</v>
      </c>
      <c r="H13" s="27"/>
    </row>
    <row r="14" spans="1:10" ht="17.25" customHeight="1" x14ac:dyDescent="0.2">
      <c r="B14" s="266"/>
      <c r="C14" s="28"/>
      <c r="D14" s="29"/>
      <c r="E14" s="29"/>
      <c r="F14" s="29"/>
      <c r="G14" s="29"/>
      <c r="H14" s="30"/>
    </row>
    <row r="16" spans="1:10" ht="17.25" customHeight="1" x14ac:dyDescent="0.2">
      <c r="B16" s="31" t="s">
        <v>17</v>
      </c>
      <c r="C16" s="32"/>
      <c r="D16" s="32"/>
      <c r="E16" s="32"/>
      <c r="F16" s="32"/>
      <c r="G16" s="32"/>
      <c r="H16" s="32"/>
      <c r="I16" s="32"/>
      <c r="J16" s="32"/>
    </row>
    <row r="17" spans="2:10" ht="36" customHeight="1" x14ac:dyDescent="0.2">
      <c r="B17" s="254" t="s">
        <v>18</v>
      </c>
      <c r="C17" s="255"/>
      <c r="D17" s="255"/>
      <c r="E17" s="255"/>
      <c r="F17" s="255"/>
      <c r="G17" s="255"/>
      <c r="H17" s="255"/>
      <c r="I17" s="32"/>
      <c r="J17" s="32"/>
    </row>
    <row r="18" spans="2:10" ht="7.5" customHeight="1" x14ac:dyDescent="0.2">
      <c r="B18" s="254"/>
      <c r="C18" s="256"/>
      <c r="D18" s="256"/>
      <c r="E18" s="256"/>
      <c r="F18" s="256"/>
      <c r="G18" s="256"/>
      <c r="H18" s="256"/>
    </row>
    <row r="19" spans="2:10" x14ac:dyDescent="0.2">
      <c r="B19" s="33"/>
    </row>
  </sheetData>
  <mergeCells count="8">
    <mergeCell ref="B17:H17"/>
    <mergeCell ref="B18:H18"/>
    <mergeCell ref="G2:H2"/>
    <mergeCell ref="A3:H3"/>
    <mergeCell ref="C5:H5"/>
    <mergeCell ref="C6:H6"/>
    <mergeCell ref="B7:B11"/>
    <mergeCell ref="B12:B14"/>
  </mergeCells>
  <phoneticPr fontId="3"/>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4555-6772-41F0-8424-EEA968699802}">
  <dimension ref="A1:P349"/>
  <sheetViews>
    <sheetView showGridLines="0" view="pageBreakPreview" zoomScale="90" zoomScaleNormal="100" zoomScaleSheetLayoutView="90" workbookViewId="0">
      <selection activeCell="P20" sqref="P20"/>
    </sheetView>
  </sheetViews>
  <sheetFormatPr defaultRowHeight="13.2" x14ac:dyDescent="0.2"/>
  <cols>
    <col min="1" max="1" width="1.109375" style="36" customWidth="1"/>
    <col min="2" max="14" width="2.6640625" style="36" customWidth="1"/>
    <col min="15" max="16" width="26.6640625" style="36" customWidth="1"/>
    <col min="17" max="45" width="2.6640625" style="36" customWidth="1"/>
    <col min="46" max="256" width="8.88671875" style="36"/>
    <col min="257" max="257" width="1.109375" style="36" customWidth="1"/>
    <col min="258" max="270" width="2.6640625" style="36" customWidth="1"/>
    <col min="271" max="272" width="26.6640625" style="36" customWidth="1"/>
    <col min="273" max="301" width="2.6640625" style="36" customWidth="1"/>
    <col min="302" max="512" width="8.88671875" style="36"/>
    <col min="513" max="513" width="1.109375" style="36" customWidth="1"/>
    <col min="514" max="526" width="2.6640625" style="36" customWidth="1"/>
    <col min="527" max="528" width="26.6640625" style="36" customWidth="1"/>
    <col min="529" max="557" width="2.6640625" style="36" customWidth="1"/>
    <col min="558" max="768" width="8.88671875" style="36"/>
    <col min="769" max="769" width="1.109375" style="36" customWidth="1"/>
    <col min="770" max="782" width="2.6640625" style="36" customWidth="1"/>
    <col min="783" max="784" width="26.6640625" style="36" customWidth="1"/>
    <col min="785" max="813" width="2.6640625" style="36" customWidth="1"/>
    <col min="814" max="1024" width="8.88671875" style="36"/>
    <col min="1025" max="1025" width="1.109375" style="36" customWidth="1"/>
    <col min="1026" max="1038" width="2.6640625" style="36" customWidth="1"/>
    <col min="1039" max="1040" width="26.6640625" style="36" customWidth="1"/>
    <col min="1041" max="1069" width="2.6640625" style="36" customWidth="1"/>
    <col min="1070" max="1280" width="8.88671875" style="36"/>
    <col min="1281" max="1281" width="1.109375" style="36" customWidth="1"/>
    <col min="1282" max="1294" width="2.6640625" style="36" customWidth="1"/>
    <col min="1295" max="1296" width="26.6640625" style="36" customWidth="1"/>
    <col min="1297" max="1325" width="2.6640625" style="36" customWidth="1"/>
    <col min="1326" max="1536" width="8.88671875" style="36"/>
    <col min="1537" max="1537" width="1.109375" style="36" customWidth="1"/>
    <col min="1538" max="1550" width="2.6640625" style="36" customWidth="1"/>
    <col min="1551" max="1552" width="26.6640625" style="36" customWidth="1"/>
    <col min="1553" max="1581" width="2.6640625" style="36" customWidth="1"/>
    <col min="1582" max="1792" width="8.88671875" style="36"/>
    <col min="1793" max="1793" width="1.109375" style="36" customWidth="1"/>
    <col min="1794" max="1806" width="2.6640625" style="36" customWidth="1"/>
    <col min="1807" max="1808" width="26.6640625" style="36" customWidth="1"/>
    <col min="1809" max="1837" width="2.6640625" style="36" customWidth="1"/>
    <col min="1838" max="2048" width="8.88671875" style="36"/>
    <col min="2049" max="2049" width="1.109375" style="36" customWidth="1"/>
    <col min="2050" max="2062" width="2.6640625" style="36" customWidth="1"/>
    <col min="2063" max="2064" width="26.6640625" style="36" customWidth="1"/>
    <col min="2065" max="2093" width="2.6640625" style="36" customWidth="1"/>
    <col min="2094" max="2304" width="8.88671875" style="36"/>
    <col min="2305" max="2305" width="1.109375" style="36" customWidth="1"/>
    <col min="2306" max="2318" width="2.6640625" style="36" customWidth="1"/>
    <col min="2319" max="2320" width="26.6640625" style="36" customWidth="1"/>
    <col min="2321" max="2349" width="2.6640625" style="36" customWidth="1"/>
    <col min="2350" max="2560" width="8.88671875" style="36"/>
    <col min="2561" max="2561" width="1.109375" style="36" customWidth="1"/>
    <col min="2562" max="2574" width="2.6640625" style="36" customWidth="1"/>
    <col min="2575" max="2576" width="26.6640625" style="36" customWidth="1"/>
    <col min="2577" max="2605" width="2.6640625" style="36" customWidth="1"/>
    <col min="2606" max="2816" width="8.88671875" style="36"/>
    <col min="2817" max="2817" width="1.109375" style="36" customWidth="1"/>
    <col min="2818" max="2830" width="2.6640625" style="36" customWidth="1"/>
    <col min="2831" max="2832" width="26.6640625" style="36" customWidth="1"/>
    <col min="2833" max="2861" width="2.6640625" style="36" customWidth="1"/>
    <col min="2862" max="3072" width="8.88671875" style="36"/>
    <col min="3073" max="3073" width="1.109375" style="36" customWidth="1"/>
    <col min="3074" max="3086" width="2.6640625" style="36" customWidth="1"/>
    <col min="3087" max="3088" width="26.6640625" style="36" customWidth="1"/>
    <col min="3089" max="3117" width="2.6640625" style="36" customWidth="1"/>
    <col min="3118" max="3328" width="8.88671875" style="36"/>
    <col min="3329" max="3329" width="1.109375" style="36" customWidth="1"/>
    <col min="3330" max="3342" width="2.6640625" style="36" customWidth="1"/>
    <col min="3343" max="3344" width="26.6640625" style="36" customWidth="1"/>
    <col min="3345" max="3373" width="2.6640625" style="36" customWidth="1"/>
    <col min="3374" max="3584" width="8.88671875" style="36"/>
    <col min="3585" max="3585" width="1.109375" style="36" customWidth="1"/>
    <col min="3586" max="3598" width="2.6640625" style="36" customWidth="1"/>
    <col min="3599" max="3600" width="26.6640625" style="36" customWidth="1"/>
    <col min="3601" max="3629" width="2.6640625" style="36" customWidth="1"/>
    <col min="3630" max="3840" width="8.88671875" style="36"/>
    <col min="3841" max="3841" width="1.109375" style="36" customWidth="1"/>
    <col min="3842" max="3854" width="2.6640625" style="36" customWidth="1"/>
    <col min="3855" max="3856" width="26.6640625" style="36" customWidth="1"/>
    <col min="3857" max="3885" width="2.6640625" style="36" customWidth="1"/>
    <col min="3886" max="4096" width="8.88671875" style="36"/>
    <col min="4097" max="4097" width="1.109375" style="36" customWidth="1"/>
    <col min="4098" max="4110" width="2.6640625" style="36" customWidth="1"/>
    <col min="4111" max="4112" width="26.6640625" style="36" customWidth="1"/>
    <col min="4113" max="4141" width="2.6640625" style="36" customWidth="1"/>
    <col min="4142" max="4352" width="8.88671875" style="36"/>
    <col min="4353" max="4353" width="1.109375" style="36" customWidth="1"/>
    <col min="4354" max="4366" width="2.6640625" style="36" customWidth="1"/>
    <col min="4367" max="4368" width="26.6640625" style="36" customWidth="1"/>
    <col min="4369" max="4397" width="2.6640625" style="36" customWidth="1"/>
    <col min="4398" max="4608" width="8.88671875" style="36"/>
    <col min="4609" max="4609" width="1.109375" style="36" customWidth="1"/>
    <col min="4610" max="4622" width="2.6640625" style="36" customWidth="1"/>
    <col min="4623" max="4624" width="26.6640625" style="36" customWidth="1"/>
    <col min="4625" max="4653" width="2.6640625" style="36" customWidth="1"/>
    <col min="4654" max="4864" width="8.88671875" style="36"/>
    <col min="4865" max="4865" width="1.109375" style="36" customWidth="1"/>
    <col min="4866" max="4878" width="2.6640625" style="36" customWidth="1"/>
    <col min="4879" max="4880" width="26.6640625" style="36" customWidth="1"/>
    <col min="4881" max="4909" width="2.6640625" style="36" customWidth="1"/>
    <col min="4910" max="5120" width="8.88671875" style="36"/>
    <col min="5121" max="5121" width="1.109375" style="36" customWidth="1"/>
    <col min="5122" max="5134" width="2.6640625" style="36" customWidth="1"/>
    <col min="5135" max="5136" width="26.6640625" style="36" customWidth="1"/>
    <col min="5137" max="5165" width="2.6640625" style="36" customWidth="1"/>
    <col min="5166" max="5376" width="8.88671875" style="36"/>
    <col min="5377" max="5377" width="1.109375" style="36" customWidth="1"/>
    <col min="5378" max="5390" width="2.6640625" style="36" customWidth="1"/>
    <col min="5391" max="5392" width="26.6640625" style="36" customWidth="1"/>
    <col min="5393" max="5421" width="2.6640625" style="36" customWidth="1"/>
    <col min="5422" max="5632" width="8.88671875" style="36"/>
    <col min="5633" max="5633" width="1.109375" style="36" customWidth="1"/>
    <col min="5634" max="5646" width="2.6640625" style="36" customWidth="1"/>
    <col min="5647" max="5648" width="26.6640625" style="36" customWidth="1"/>
    <col min="5649" max="5677" width="2.6640625" style="36" customWidth="1"/>
    <col min="5678" max="5888" width="8.88671875" style="36"/>
    <col min="5889" max="5889" width="1.109375" style="36" customWidth="1"/>
    <col min="5890" max="5902" width="2.6640625" style="36" customWidth="1"/>
    <col min="5903" max="5904" width="26.6640625" style="36" customWidth="1"/>
    <col min="5905" max="5933" width="2.6640625" style="36" customWidth="1"/>
    <col min="5934" max="6144" width="8.88671875" style="36"/>
    <col min="6145" max="6145" width="1.109375" style="36" customWidth="1"/>
    <col min="6146" max="6158" width="2.6640625" style="36" customWidth="1"/>
    <col min="6159" max="6160" width="26.6640625" style="36" customWidth="1"/>
    <col min="6161" max="6189" width="2.6640625" style="36" customWidth="1"/>
    <col min="6190" max="6400" width="8.88671875" style="36"/>
    <col min="6401" max="6401" width="1.109375" style="36" customWidth="1"/>
    <col min="6402" max="6414" width="2.6640625" style="36" customWidth="1"/>
    <col min="6415" max="6416" width="26.6640625" style="36" customWidth="1"/>
    <col min="6417" max="6445" width="2.6640625" style="36" customWidth="1"/>
    <col min="6446" max="6656" width="8.88671875" style="36"/>
    <col min="6657" max="6657" width="1.109375" style="36" customWidth="1"/>
    <col min="6658" max="6670" width="2.6640625" style="36" customWidth="1"/>
    <col min="6671" max="6672" width="26.6640625" style="36" customWidth="1"/>
    <col min="6673" max="6701" width="2.6640625" style="36" customWidth="1"/>
    <col min="6702" max="6912" width="8.88671875" style="36"/>
    <col min="6913" max="6913" width="1.109375" style="36" customWidth="1"/>
    <col min="6914" max="6926" width="2.6640625" style="36" customWidth="1"/>
    <col min="6927" max="6928" width="26.6640625" style="36" customWidth="1"/>
    <col min="6929" max="6957" width="2.6640625" style="36" customWidth="1"/>
    <col min="6958" max="7168" width="8.88671875" style="36"/>
    <col min="7169" max="7169" width="1.109375" style="36" customWidth="1"/>
    <col min="7170" max="7182" width="2.6640625" style="36" customWidth="1"/>
    <col min="7183" max="7184" width="26.6640625" style="36" customWidth="1"/>
    <col min="7185" max="7213" width="2.6640625" style="36" customWidth="1"/>
    <col min="7214" max="7424" width="8.88671875" style="36"/>
    <col min="7425" max="7425" width="1.109375" style="36" customWidth="1"/>
    <col min="7426" max="7438" width="2.6640625" style="36" customWidth="1"/>
    <col min="7439" max="7440" width="26.6640625" style="36" customWidth="1"/>
    <col min="7441" max="7469" width="2.6640625" style="36" customWidth="1"/>
    <col min="7470" max="7680" width="8.88671875" style="36"/>
    <col min="7681" max="7681" width="1.109375" style="36" customWidth="1"/>
    <col min="7682" max="7694" width="2.6640625" style="36" customWidth="1"/>
    <col min="7695" max="7696" width="26.6640625" style="36" customWidth="1"/>
    <col min="7697" max="7725" width="2.6640625" style="36" customWidth="1"/>
    <col min="7726" max="7936" width="8.88671875" style="36"/>
    <col min="7937" max="7937" width="1.109375" style="36" customWidth="1"/>
    <col min="7938" max="7950" width="2.6640625" style="36" customWidth="1"/>
    <col min="7951" max="7952" width="26.6640625" style="36" customWidth="1"/>
    <col min="7953" max="7981" width="2.6640625" style="36" customWidth="1"/>
    <col min="7982" max="8192" width="8.88671875" style="36"/>
    <col min="8193" max="8193" width="1.109375" style="36" customWidth="1"/>
    <col min="8194" max="8206" width="2.6640625" style="36" customWidth="1"/>
    <col min="8207" max="8208" width="26.6640625" style="36" customWidth="1"/>
    <col min="8209" max="8237" width="2.6640625" style="36" customWidth="1"/>
    <col min="8238" max="8448" width="8.88671875" style="36"/>
    <col min="8449" max="8449" width="1.109375" style="36" customWidth="1"/>
    <col min="8450" max="8462" width="2.6640625" style="36" customWidth="1"/>
    <col min="8463" max="8464" width="26.6640625" style="36" customWidth="1"/>
    <col min="8465" max="8493" width="2.6640625" style="36" customWidth="1"/>
    <col min="8494" max="8704" width="8.88671875" style="36"/>
    <col min="8705" max="8705" width="1.109375" style="36" customWidth="1"/>
    <col min="8706" max="8718" width="2.6640625" style="36" customWidth="1"/>
    <col min="8719" max="8720" width="26.6640625" style="36" customWidth="1"/>
    <col min="8721" max="8749" width="2.6640625" style="36" customWidth="1"/>
    <col min="8750" max="8960" width="8.88671875" style="36"/>
    <col min="8961" max="8961" width="1.109375" style="36" customWidth="1"/>
    <col min="8962" max="8974" width="2.6640625" style="36" customWidth="1"/>
    <col min="8975" max="8976" width="26.6640625" style="36" customWidth="1"/>
    <col min="8977" max="9005" width="2.6640625" style="36" customWidth="1"/>
    <col min="9006" max="9216" width="8.88671875" style="36"/>
    <col min="9217" max="9217" width="1.109375" style="36" customWidth="1"/>
    <col min="9218" max="9230" width="2.6640625" style="36" customWidth="1"/>
    <col min="9231" max="9232" width="26.6640625" style="36" customWidth="1"/>
    <col min="9233" max="9261" width="2.6640625" style="36" customWidth="1"/>
    <col min="9262" max="9472" width="8.88671875" style="36"/>
    <col min="9473" max="9473" width="1.109375" style="36" customWidth="1"/>
    <col min="9474" max="9486" width="2.6640625" style="36" customWidth="1"/>
    <col min="9487" max="9488" width="26.6640625" style="36" customWidth="1"/>
    <col min="9489" max="9517" width="2.6640625" style="36" customWidth="1"/>
    <col min="9518" max="9728" width="8.88671875" style="36"/>
    <col min="9729" max="9729" width="1.109375" style="36" customWidth="1"/>
    <col min="9730" max="9742" width="2.6640625" style="36" customWidth="1"/>
    <col min="9743" max="9744" width="26.6640625" style="36" customWidth="1"/>
    <col min="9745" max="9773" width="2.6640625" style="36" customWidth="1"/>
    <col min="9774" max="9984" width="8.88671875" style="36"/>
    <col min="9985" max="9985" width="1.109375" style="36" customWidth="1"/>
    <col min="9986" max="9998" width="2.6640625" style="36" customWidth="1"/>
    <col min="9999" max="10000" width="26.6640625" style="36" customWidth="1"/>
    <col min="10001" max="10029" width="2.6640625" style="36" customWidth="1"/>
    <col min="10030" max="10240" width="8.88671875" style="36"/>
    <col min="10241" max="10241" width="1.109375" style="36" customWidth="1"/>
    <col min="10242" max="10254" width="2.6640625" style="36" customWidth="1"/>
    <col min="10255" max="10256" width="26.6640625" style="36" customWidth="1"/>
    <col min="10257" max="10285" width="2.6640625" style="36" customWidth="1"/>
    <col min="10286" max="10496" width="8.88671875" style="36"/>
    <col min="10497" max="10497" width="1.109375" style="36" customWidth="1"/>
    <col min="10498" max="10510" width="2.6640625" style="36" customWidth="1"/>
    <col min="10511" max="10512" width="26.6640625" style="36" customWidth="1"/>
    <col min="10513" max="10541" width="2.6640625" style="36" customWidth="1"/>
    <col min="10542" max="10752" width="8.88671875" style="36"/>
    <col min="10753" max="10753" width="1.109375" style="36" customWidth="1"/>
    <col min="10754" max="10766" width="2.6640625" style="36" customWidth="1"/>
    <col min="10767" max="10768" width="26.6640625" style="36" customWidth="1"/>
    <col min="10769" max="10797" width="2.6640625" style="36" customWidth="1"/>
    <col min="10798" max="11008" width="8.88671875" style="36"/>
    <col min="11009" max="11009" width="1.109375" style="36" customWidth="1"/>
    <col min="11010" max="11022" width="2.6640625" style="36" customWidth="1"/>
    <col min="11023" max="11024" width="26.6640625" style="36" customWidth="1"/>
    <col min="11025" max="11053" width="2.6640625" style="36" customWidth="1"/>
    <col min="11054" max="11264" width="8.88671875" style="36"/>
    <col min="11265" max="11265" width="1.109375" style="36" customWidth="1"/>
    <col min="11266" max="11278" width="2.6640625" style="36" customWidth="1"/>
    <col min="11279" max="11280" width="26.6640625" style="36" customWidth="1"/>
    <col min="11281" max="11309" width="2.6640625" style="36" customWidth="1"/>
    <col min="11310" max="11520" width="8.88671875" style="36"/>
    <col min="11521" max="11521" width="1.109375" style="36" customWidth="1"/>
    <col min="11522" max="11534" width="2.6640625" style="36" customWidth="1"/>
    <col min="11535" max="11536" width="26.6640625" style="36" customWidth="1"/>
    <col min="11537" max="11565" width="2.6640625" style="36" customWidth="1"/>
    <col min="11566" max="11776" width="8.88671875" style="36"/>
    <col min="11777" max="11777" width="1.109375" style="36" customWidth="1"/>
    <col min="11778" max="11790" width="2.6640625" style="36" customWidth="1"/>
    <col min="11791" max="11792" width="26.6640625" style="36" customWidth="1"/>
    <col min="11793" max="11821" width="2.6640625" style="36" customWidth="1"/>
    <col min="11822" max="12032" width="8.88671875" style="36"/>
    <col min="12033" max="12033" width="1.109375" style="36" customWidth="1"/>
    <col min="12034" max="12046" width="2.6640625" style="36" customWidth="1"/>
    <col min="12047" max="12048" width="26.6640625" style="36" customWidth="1"/>
    <col min="12049" max="12077" width="2.6640625" style="36" customWidth="1"/>
    <col min="12078" max="12288" width="8.88671875" style="36"/>
    <col min="12289" max="12289" width="1.109375" style="36" customWidth="1"/>
    <col min="12290" max="12302" width="2.6640625" style="36" customWidth="1"/>
    <col min="12303" max="12304" width="26.6640625" style="36" customWidth="1"/>
    <col min="12305" max="12333" width="2.6640625" style="36" customWidth="1"/>
    <col min="12334" max="12544" width="8.88671875" style="36"/>
    <col min="12545" max="12545" width="1.109375" style="36" customWidth="1"/>
    <col min="12546" max="12558" width="2.6640625" style="36" customWidth="1"/>
    <col min="12559" max="12560" width="26.6640625" style="36" customWidth="1"/>
    <col min="12561" max="12589" width="2.6640625" style="36" customWidth="1"/>
    <col min="12590" max="12800" width="8.88671875" style="36"/>
    <col min="12801" max="12801" width="1.109375" style="36" customWidth="1"/>
    <col min="12802" max="12814" width="2.6640625" style="36" customWidth="1"/>
    <col min="12815" max="12816" width="26.6640625" style="36" customWidth="1"/>
    <col min="12817" max="12845" width="2.6640625" style="36" customWidth="1"/>
    <col min="12846" max="13056" width="8.88671875" style="36"/>
    <col min="13057" max="13057" width="1.109375" style="36" customWidth="1"/>
    <col min="13058" max="13070" width="2.6640625" style="36" customWidth="1"/>
    <col min="13071" max="13072" width="26.6640625" style="36" customWidth="1"/>
    <col min="13073" max="13101" width="2.6640625" style="36" customWidth="1"/>
    <col min="13102" max="13312" width="8.88671875" style="36"/>
    <col min="13313" max="13313" width="1.109375" style="36" customWidth="1"/>
    <col min="13314" max="13326" width="2.6640625" style="36" customWidth="1"/>
    <col min="13327" max="13328" width="26.6640625" style="36" customWidth="1"/>
    <col min="13329" max="13357" width="2.6640625" style="36" customWidth="1"/>
    <col min="13358" max="13568" width="8.88671875" style="36"/>
    <col min="13569" max="13569" width="1.109375" style="36" customWidth="1"/>
    <col min="13570" max="13582" width="2.6640625" style="36" customWidth="1"/>
    <col min="13583" max="13584" width="26.6640625" style="36" customWidth="1"/>
    <col min="13585" max="13613" width="2.6640625" style="36" customWidth="1"/>
    <col min="13614" max="13824" width="8.88671875" style="36"/>
    <col min="13825" max="13825" width="1.109375" style="36" customWidth="1"/>
    <col min="13826" max="13838" width="2.6640625" style="36" customWidth="1"/>
    <col min="13839" max="13840" width="26.6640625" style="36" customWidth="1"/>
    <col min="13841" max="13869" width="2.6640625" style="36" customWidth="1"/>
    <col min="13870" max="14080" width="8.88671875" style="36"/>
    <col min="14081" max="14081" width="1.109375" style="36" customWidth="1"/>
    <col min="14082" max="14094" width="2.6640625" style="36" customWidth="1"/>
    <col min="14095" max="14096" width="26.6640625" style="36" customWidth="1"/>
    <col min="14097" max="14125" width="2.6640625" style="36" customWidth="1"/>
    <col min="14126" max="14336" width="8.88671875" style="36"/>
    <col min="14337" max="14337" width="1.109375" style="36" customWidth="1"/>
    <col min="14338" max="14350" width="2.6640625" style="36" customWidth="1"/>
    <col min="14351" max="14352" width="26.6640625" style="36" customWidth="1"/>
    <col min="14353" max="14381" width="2.6640625" style="36" customWidth="1"/>
    <col min="14382" max="14592" width="8.88671875" style="36"/>
    <col min="14593" max="14593" width="1.109375" style="36" customWidth="1"/>
    <col min="14594" max="14606" width="2.6640625" style="36" customWidth="1"/>
    <col min="14607" max="14608" width="26.6640625" style="36" customWidth="1"/>
    <col min="14609" max="14637" width="2.6640625" style="36" customWidth="1"/>
    <col min="14638" max="14848" width="8.88671875" style="36"/>
    <col min="14849" max="14849" width="1.109375" style="36" customWidth="1"/>
    <col min="14850" max="14862" width="2.6640625" style="36" customWidth="1"/>
    <col min="14863" max="14864" width="26.6640625" style="36" customWidth="1"/>
    <col min="14865" max="14893" width="2.6640625" style="36" customWidth="1"/>
    <col min="14894" max="15104" width="8.88671875" style="36"/>
    <col min="15105" max="15105" width="1.109375" style="36" customWidth="1"/>
    <col min="15106" max="15118" width="2.6640625" style="36" customWidth="1"/>
    <col min="15119" max="15120" width="26.6640625" style="36" customWidth="1"/>
    <col min="15121" max="15149" width="2.6640625" style="36" customWidth="1"/>
    <col min="15150" max="15360" width="8.88671875" style="36"/>
    <col min="15361" max="15361" width="1.109375" style="36" customWidth="1"/>
    <col min="15362" max="15374" width="2.6640625" style="36" customWidth="1"/>
    <col min="15375" max="15376" width="26.6640625" style="36" customWidth="1"/>
    <col min="15377" max="15405" width="2.6640625" style="36" customWidth="1"/>
    <col min="15406" max="15616" width="8.88671875" style="36"/>
    <col min="15617" max="15617" width="1.109375" style="36" customWidth="1"/>
    <col min="15618" max="15630" width="2.6640625" style="36" customWidth="1"/>
    <col min="15631" max="15632" width="26.6640625" style="36" customWidth="1"/>
    <col min="15633" max="15661" width="2.6640625" style="36" customWidth="1"/>
    <col min="15662" max="15872" width="8.88671875" style="36"/>
    <col min="15873" max="15873" width="1.109375" style="36" customWidth="1"/>
    <col min="15874" max="15886" width="2.6640625" style="36" customWidth="1"/>
    <col min="15887" max="15888" width="26.6640625" style="36" customWidth="1"/>
    <col min="15889" max="15917" width="2.6640625" style="36" customWidth="1"/>
    <col min="15918" max="16128" width="8.88671875" style="36"/>
    <col min="16129" max="16129" width="1.109375" style="36" customWidth="1"/>
    <col min="16130" max="16142" width="2.6640625" style="36" customWidth="1"/>
    <col min="16143" max="16144" width="26.6640625" style="36" customWidth="1"/>
    <col min="16145" max="16173" width="2.6640625" style="36" customWidth="1"/>
    <col min="16174" max="16384" width="8.88671875" style="36"/>
  </cols>
  <sheetData>
    <row r="1" spans="1:16" x14ac:dyDescent="0.2">
      <c r="P1" s="53" t="s">
        <v>34</v>
      </c>
    </row>
    <row r="2" spans="1:16" s="2" customFormat="1" ht="33" customHeight="1" x14ac:dyDescent="0.2">
      <c r="A2" s="1"/>
      <c r="B2" s="267" t="s">
        <v>0</v>
      </c>
      <c r="C2" s="268"/>
      <c r="D2" s="268"/>
      <c r="E2" s="268"/>
      <c r="F2" s="268"/>
      <c r="G2" s="268"/>
      <c r="H2" s="268"/>
      <c r="I2" s="268"/>
      <c r="J2" s="268"/>
      <c r="K2" s="268"/>
      <c r="L2" s="268"/>
      <c r="M2" s="268"/>
      <c r="N2" s="268"/>
      <c r="O2" s="268"/>
      <c r="P2" s="268"/>
    </row>
    <row r="3" spans="1:16" s="2" customFormat="1" ht="21.75" customHeight="1" x14ac:dyDescent="0.2">
      <c r="A3" s="1"/>
      <c r="B3" s="267"/>
      <c r="C3" s="256"/>
      <c r="D3" s="256"/>
      <c r="E3" s="256"/>
      <c r="F3" s="256"/>
      <c r="G3" s="256"/>
      <c r="H3" s="256"/>
      <c r="I3" s="256"/>
      <c r="J3" s="256"/>
      <c r="K3" s="256"/>
      <c r="L3" s="256"/>
      <c r="M3" s="256"/>
      <c r="N3" s="256"/>
      <c r="O3" s="256"/>
      <c r="P3" s="256"/>
    </row>
    <row r="4" spans="1:16" s="52" customFormat="1" ht="21" customHeight="1" x14ac:dyDescent="0.2">
      <c r="B4" s="269" t="s">
        <v>33</v>
      </c>
      <c r="C4" s="269"/>
      <c r="D4" s="269"/>
      <c r="E4" s="269"/>
      <c r="F4" s="269"/>
      <c r="G4" s="269"/>
      <c r="H4" s="269"/>
      <c r="I4" s="269"/>
      <c r="J4" s="269"/>
      <c r="K4" s="269"/>
      <c r="L4" s="269"/>
      <c r="M4" s="269"/>
      <c r="N4" s="269"/>
      <c r="O4" s="269"/>
      <c r="P4" s="269"/>
    </row>
    <row r="5" spans="1:16" s="2" customFormat="1" ht="27" customHeight="1" thickBot="1" x14ac:dyDescent="0.25">
      <c r="A5" s="35"/>
      <c r="B5" s="270"/>
      <c r="C5" s="271"/>
      <c r="D5" s="271"/>
      <c r="E5" s="271"/>
      <c r="F5" s="271"/>
      <c r="G5" s="271"/>
      <c r="H5" s="271"/>
      <c r="I5" s="271"/>
      <c r="J5" s="271"/>
      <c r="K5" s="271"/>
      <c r="L5" s="271"/>
      <c r="M5" s="271"/>
      <c r="N5" s="271"/>
      <c r="O5" s="271"/>
      <c r="P5" s="271"/>
    </row>
    <row r="6" spans="1:16" s="2" customFormat="1" ht="36" customHeight="1" x14ac:dyDescent="0.2">
      <c r="A6" s="35"/>
      <c r="B6" s="272" t="s">
        <v>2</v>
      </c>
      <c r="C6" s="273"/>
      <c r="D6" s="273"/>
      <c r="E6" s="273"/>
      <c r="F6" s="273"/>
      <c r="G6" s="273"/>
      <c r="H6" s="273"/>
      <c r="I6" s="273"/>
      <c r="J6" s="273"/>
      <c r="K6" s="273"/>
      <c r="L6" s="273"/>
      <c r="M6" s="273"/>
      <c r="N6" s="274"/>
      <c r="O6" s="275"/>
      <c r="P6" s="276"/>
    </row>
    <row r="7" spans="1:16" s="2" customFormat="1" ht="36" customHeight="1" x14ac:dyDescent="0.2">
      <c r="B7" s="277" t="s">
        <v>32</v>
      </c>
      <c r="C7" s="278"/>
      <c r="D7" s="278"/>
      <c r="E7" s="278"/>
      <c r="F7" s="278"/>
      <c r="G7" s="278"/>
      <c r="H7" s="278"/>
      <c r="I7" s="278"/>
      <c r="J7" s="278"/>
      <c r="K7" s="278"/>
      <c r="L7" s="278"/>
      <c r="M7" s="278"/>
      <c r="N7" s="279"/>
      <c r="O7" s="280" t="s">
        <v>4</v>
      </c>
      <c r="P7" s="281"/>
    </row>
    <row r="8" spans="1:16" ht="36" customHeight="1" x14ac:dyDescent="0.2">
      <c r="B8" s="282" t="s">
        <v>31</v>
      </c>
      <c r="C8" s="283"/>
      <c r="D8" s="283"/>
      <c r="E8" s="283"/>
      <c r="F8" s="283"/>
      <c r="G8" s="283"/>
      <c r="H8" s="283"/>
      <c r="I8" s="283"/>
      <c r="J8" s="283"/>
      <c r="K8" s="283"/>
      <c r="L8" s="283"/>
      <c r="M8" s="283"/>
      <c r="N8" s="284"/>
      <c r="O8" s="285" t="s">
        <v>30</v>
      </c>
      <c r="P8" s="286"/>
    </row>
    <row r="9" spans="1:16" ht="21" customHeight="1" x14ac:dyDescent="0.2">
      <c r="B9" s="287" t="s">
        <v>29</v>
      </c>
      <c r="C9" s="288"/>
      <c r="D9" s="288"/>
      <c r="E9" s="288"/>
      <c r="F9" s="288"/>
      <c r="G9" s="288" t="s">
        <v>28</v>
      </c>
      <c r="H9" s="288"/>
      <c r="I9" s="288"/>
      <c r="J9" s="288"/>
      <c r="K9" s="288"/>
      <c r="L9" s="288"/>
      <c r="M9" s="288"/>
      <c r="N9" s="288"/>
      <c r="O9" s="289" t="s">
        <v>27</v>
      </c>
      <c r="P9" s="292" t="s">
        <v>26</v>
      </c>
    </row>
    <row r="10" spans="1:16" ht="21" customHeight="1" x14ac:dyDescent="0.2">
      <c r="B10" s="287"/>
      <c r="C10" s="288"/>
      <c r="D10" s="288"/>
      <c r="E10" s="288"/>
      <c r="F10" s="288"/>
      <c r="G10" s="288"/>
      <c r="H10" s="288"/>
      <c r="I10" s="288"/>
      <c r="J10" s="288"/>
      <c r="K10" s="288"/>
      <c r="L10" s="288"/>
      <c r="M10" s="288"/>
      <c r="N10" s="288"/>
      <c r="O10" s="290"/>
      <c r="P10" s="292"/>
    </row>
    <row r="11" spans="1:16" ht="21" customHeight="1" x14ac:dyDescent="0.2">
      <c r="B11" s="287"/>
      <c r="C11" s="288"/>
      <c r="D11" s="288"/>
      <c r="E11" s="288"/>
      <c r="F11" s="288"/>
      <c r="G11" s="288"/>
      <c r="H11" s="288"/>
      <c r="I11" s="288"/>
      <c r="J11" s="288"/>
      <c r="K11" s="288"/>
      <c r="L11" s="288"/>
      <c r="M11" s="288"/>
      <c r="N11" s="288"/>
      <c r="O11" s="291"/>
      <c r="P11" s="292"/>
    </row>
    <row r="12" spans="1:16" ht="21" customHeight="1" x14ac:dyDescent="0.2">
      <c r="B12" s="293"/>
      <c r="C12" s="294"/>
      <c r="D12" s="294"/>
      <c r="E12" s="294"/>
      <c r="F12" s="294"/>
      <c r="G12" s="294"/>
      <c r="H12" s="294"/>
      <c r="I12" s="294"/>
      <c r="J12" s="294"/>
      <c r="K12" s="294"/>
      <c r="L12" s="294"/>
      <c r="M12" s="294"/>
      <c r="N12" s="294"/>
      <c r="O12" s="50"/>
      <c r="P12" s="51"/>
    </row>
    <row r="13" spans="1:16" ht="21" customHeight="1" x14ac:dyDescent="0.2">
      <c r="B13" s="293"/>
      <c r="C13" s="294"/>
      <c r="D13" s="294"/>
      <c r="E13" s="294"/>
      <c r="F13" s="294"/>
      <c r="G13" s="294"/>
      <c r="H13" s="294"/>
      <c r="I13" s="294"/>
      <c r="J13" s="294"/>
      <c r="K13" s="294"/>
      <c r="L13" s="294"/>
      <c r="M13" s="294"/>
      <c r="N13" s="294"/>
      <c r="O13" s="50"/>
      <c r="P13" s="51"/>
    </row>
    <row r="14" spans="1:16" ht="21" customHeight="1" x14ac:dyDescent="0.2">
      <c r="B14" s="293"/>
      <c r="C14" s="294"/>
      <c r="D14" s="294"/>
      <c r="E14" s="294"/>
      <c r="F14" s="294"/>
      <c r="G14" s="294"/>
      <c r="H14" s="294"/>
      <c r="I14" s="294"/>
      <c r="J14" s="294"/>
      <c r="K14" s="294"/>
      <c r="L14" s="294"/>
      <c r="M14" s="294"/>
      <c r="N14" s="294"/>
      <c r="O14" s="50"/>
      <c r="P14" s="51"/>
    </row>
    <row r="15" spans="1:16" ht="21" customHeight="1" x14ac:dyDescent="0.2">
      <c r="B15" s="293"/>
      <c r="C15" s="294"/>
      <c r="D15" s="294"/>
      <c r="E15" s="294"/>
      <c r="F15" s="294"/>
      <c r="G15" s="294"/>
      <c r="H15" s="294"/>
      <c r="I15" s="294"/>
      <c r="J15" s="294"/>
      <c r="K15" s="294"/>
      <c r="L15" s="294"/>
      <c r="M15" s="294"/>
      <c r="N15" s="294"/>
      <c r="O15" s="50"/>
      <c r="P15" s="49"/>
    </row>
    <row r="16" spans="1:16" ht="21" customHeight="1" x14ac:dyDescent="0.2">
      <c r="B16" s="293"/>
      <c r="C16" s="294"/>
      <c r="D16" s="294"/>
      <c r="E16" s="294"/>
      <c r="F16" s="294"/>
      <c r="G16" s="294"/>
      <c r="H16" s="294"/>
      <c r="I16" s="294"/>
      <c r="J16" s="294"/>
      <c r="K16" s="294"/>
      <c r="L16" s="294"/>
      <c r="M16" s="294"/>
      <c r="N16" s="294"/>
      <c r="O16" s="50"/>
      <c r="P16" s="49"/>
    </row>
    <row r="17" spans="2:16" ht="21" customHeight="1" x14ac:dyDescent="0.2">
      <c r="B17" s="293"/>
      <c r="C17" s="294"/>
      <c r="D17" s="294"/>
      <c r="E17" s="294"/>
      <c r="F17" s="294"/>
      <c r="G17" s="294"/>
      <c r="H17" s="294"/>
      <c r="I17" s="294"/>
      <c r="J17" s="294"/>
      <c r="K17" s="294"/>
      <c r="L17" s="294"/>
      <c r="M17" s="294"/>
      <c r="N17" s="294"/>
      <c r="O17" s="50"/>
      <c r="P17" s="49"/>
    </row>
    <row r="18" spans="2:16" ht="21" customHeight="1" x14ac:dyDescent="0.2">
      <c r="B18" s="293"/>
      <c r="C18" s="294"/>
      <c r="D18" s="294"/>
      <c r="E18" s="294"/>
      <c r="F18" s="294"/>
      <c r="G18" s="294"/>
      <c r="H18" s="294"/>
      <c r="I18" s="294"/>
      <c r="J18" s="294"/>
      <c r="K18" s="294"/>
      <c r="L18" s="294"/>
      <c r="M18" s="294"/>
      <c r="N18" s="294"/>
      <c r="O18" s="50"/>
      <c r="P18" s="49"/>
    </row>
    <row r="19" spans="2:16" ht="21" customHeight="1" x14ac:dyDescent="0.2">
      <c r="B19" s="293"/>
      <c r="C19" s="294"/>
      <c r="D19" s="294"/>
      <c r="E19" s="294"/>
      <c r="F19" s="294"/>
      <c r="G19" s="294"/>
      <c r="H19" s="294"/>
      <c r="I19" s="294"/>
      <c r="J19" s="294"/>
      <c r="K19" s="294"/>
      <c r="L19" s="294"/>
      <c r="M19" s="294"/>
      <c r="N19" s="294"/>
      <c r="O19" s="50"/>
      <c r="P19" s="49"/>
    </row>
    <row r="20" spans="2:16" ht="21" customHeight="1" x14ac:dyDescent="0.2">
      <c r="B20" s="293"/>
      <c r="C20" s="294"/>
      <c r="D20" s="294"/>
      <c r="E20" s="294"/>
      <c r="F20" s="294"/>
      <c r="G20" s="294"/>
      <c r="H20" s="294"/>
      <c r="I20" s="294"/>
      <c r="J20" s="294"/>
      <c r="K20" s="294"/>
      <c r="L20" s="294"/>
      <c r="M20" s="294"/>
      <c r="N20" s="294"/>
      <c r="O20" s="50"/>
      <c r="P20" s="49"/>
    </row>
    <row r="21" spans="2:16" ht="21" customHeight="1" x14ac:dyDescent="0.2">
      <c r="B21" s="297"/>
      <c r="C21" s="298"/>
      <c r="D21" s="298"/>
      <c r="E21" s="298"/>
      <c r="F21" s="298"/>
      <c r="G21" s="298"/>
      <c r="H21" s="298"/>
      <c r="I21" s="298"/>
      <c r="J21" s="298"/>
      <c r="K21" s="298"/>
      <c r="L21" s="298"/>
      <c r="M21" s="298"/>
      <c r="N21" s="298"/>
      <c r="O21" s="48"/>
      <c r="P21" s="47"/>
    </row>
    <row r="22" spans="2:16" ht="21" customHeight="1" x14ac:dyDescent="0.2">
      <c r="B22" s="297"/>
      <c r="C22" s="298"/>
      <c r="D22" s="298"/>
      <c r="E22" s="298"/>
      <c r="F22" s="298"/>
      <c r="G22" s="298"/>
      <c r="H22" s="298"/>
      <c r="I22" s="298"/>
      <c r="J22" s="298"/>
      <c r="K22" s="298"/>
      <c r="L22" s="298"/>
      <c r="M22" s="298"/>
      <c r="N22" s="298"/>
      <c r="O22" s="48"/>
      <c r="P22" s="47"/>
    </row>
    <row r="23" spans="2:16" ht="21" customHeight="1" thickBot="1" x14ac:dyDescent="0.25">
      <c r="B23" s="299"/>
      <c r="C23" s="300"/>
      <c r="D23" s="300"/>
      <c r="E23" s="300"/>
      <c r="F23" s="300"/>
      <c r="G23" s="300"/>
      <c r="H23" s="300"/>
      <c r="I23" s="300"/>
      <c r="J23" s="300"/>
      <c r="K23" s="300"/>
      <c r="L23" s="300"/>
      <c r="M23" s="300"/>
      <c r="N23" s="300"/>
      <c r="O23" s="46"/>
      <c r="P23" s="45"/>
    </row>
    <row r="24" spans="2:16" ht="21" customHeight="1" thickBot="1" x14ac:dyDescent="0.25">
      <c r="B24" s="40"/>
      <c r="C24" s="40"/>
      <c r="D24" s="40"/>
      <c r="E24" s="40"/>
      <c r="F24" s="40"/>
      <c r="G24" s="40"/>
      <c r="H24" s="40"/>
      <c r="I24" s="40"/>
      <c r="J24" s="40"/>
      <c r="K24" s="40"/>
      <c r="L24" s="40"/>
      <c r="M24" s="40"/>
      <c r="N24" s="40"/>
      <c r="O24" s="40"/>
      <c r="P24" s="40"/>
    </row>
    <row r="25" spans="2:16" ht="21" customHeight="1" x14ac:dyDescent="0.2">
      <c r="B25" s="301" t="s">
        <v>25</v>
      </c>
      <c r="C25" s="302"/>
      <c r="D25" s="302"/>
      <c r="E25" s="302"/>
      <c r="F25" s="302"/>
      <c r="G25" s="302"/>
      <c r="H25" s="302"/>
      <c r="I25" s="302"/>
      <c r="J25" s="303"/>
      <c r="K25" s="303"/>
      <c r="L25" s="303"/>
      <c r="M25" s="303"/>
      <c r="N25" s="304"/>
      <c r="O25" s="309" t="s">
        <v>24</v>
      </c>
      <c r="P25" s="44"/>
    </row>
    <row r="26" spans="2:16" ht="42.75" customHeight="1" x14ac:dyDescent="0.2">
      <c r="B26" s="305"/>
      <c r="C26" s="306"/>
      <c r="D26" s="306"/>
      <c r="E26" s="306"/>
      <c r="F26" s="306"/>
      <c r="G26" s="306"/>
      <c r="H26" s="306"/>
      <c r="I26" s="306"/>
      <c r="J26" s="307"/>
      <c r="K26" s="307"/>
      <c r="L26" s="307"/>
      <c r="M26" s="307"/>
      <c r="N26" s="308"/>
      <c r="O26" s="310"/>
      <c r="P26" s="43" t="s">
        <v>23</v>
      </c>
    </row>
    <row r="27" spans="2:16" ht="24.75" customHeight="1" thickBot="1" x14ac:dyDescent="0.25">
      <c r="B27" s="311"/>
      <c r="C27" s="312"/>
      <c r="D27" s="312"/>
      <c r="E27" s="312"/>
      <c r="F27" s="312"/>
      <c r="G27" s="312"/>
      <c r="H27" s="312"/>
      <c r="I27" s="312"/>
      <c r="J27" s="313"/>
      <c r="K27" s="313"/>
      <c r="L27" s="313"/>
      <c r="M27" s="313"/>
      <c r="N27" s="314"/>
      <c r="O27" s="42"/>
      <c r="P27" s="41"/>
    </row>
    <row r="28" spans="2:16" ht="13.5" customHeight="1" x14ac:dyDescent="0.2">
      <c r="B28" s="40"/>
      <c r="C28" s="40"/>
      <c r="D28" s="40"/>
      <c r="E28" s="40"/>
      <c r="F28" s="40"/>
      <c r="G28" s="40"/>
      <c r="H28" s="40"/>
      <c r="I28" s="40"/>
      <c r="J28" s="39"/>
      <c r="K28" s="39"/>
      <c r="L28" s="39"/>
      <c r="M28" s="39"/>
      <c r="N28" s="39"/>
      <c r="O28" s="38"/>
      <c r="P28" s="38"/>
    </row>
    <row r="29" spans="2:16" ht="33.6" customHeight="1" x14ac:dyDescent="0.2">
      <c r="B29" s="315" t="s">
        <v>22</v>
      </c>
      <c r="C29" s="296"/>
      <c r="D29" s="296"/>
      <c r="E29" s="296"/>
      <c r="F29" s="296"/>
      <c r="G29" s="296"/>
      <c r="H29" s="296"/>
      <c r="I29" s="296"/>
      <c r="J29" s="296"/>
      <c r="K29" s="296"/>
      <c r="L29" s="296"/>
      <c r="M29" s="296"/>
      <c r="N29" s="296"/>
      <c r="O29" s="296"/>
      <c r="P29" s="296"/>
    </row>
    <row r="30" spans="2:16" ht="31.8" customHeight="1" x14ac:dyDescent="0.2">
      <c r="B30" s="315" t="s">
        <v>21</v>
      </c>
      <c r="C30" s="296"/>
      <c r="D30" s="296"/>
      <c r="E30" s="296"/>
      <c r="F30" s="296"/>
      <c r="G30" s="296"/>
      <c r="H30" s="296"/>
      <c r="I30" s="296"/>
      <c r="J30" s="296"/>
      <c r="K30" s="296"/>
      <c r="L30" s="296"/>
      <c r="M30" s="296"/>
      <c r="N30" s="296"/>
      <c r="O30" s="296"/>
      <c r="P30" s="296"/>
    </row>
    <row r="31" spans="2:16" ht="21" customHeight="1" x14ac:dyDescent="0.2">
      <c r="B31" s="295" t="s">
        <v>20</v>
      </c>
      <c r="C31" s="296"/>
      <c r="D31" s="296"/>
      <c r="E31" s="296"/>
      <c r="F31" s="296"/>
      <c r="G31" s="296"/>
      <c r="H31" s="296"/>
      <c r="I31" s="296"/>
      <c r="J31" s="296"/>
      <c r="K31" s="296"/>
      <c r="L31" s="296"/>
      <c r="M31" s="296"/>
      <c r="N31" s="296"/>
      <c r="O31" s="296"/>
      <c r="P31" s="296"/>
    </row>
    <row r="32" spans="2:16" ht="21" customHeight="1" x14ac:dyDescent="0.2">
      <c r="B32" s="296"/>
      <c r="C32" s="296"/>
      <c r="D32" s="296"/>
      <c r="E32" s="296"/>
      <c r="F32" s="296"/>
      <c r="G32" s="296"/>
      <c r="H32" s="296"/>
      <c r="I32" s="296"/>
      <c r="J32" s="296"/>
      <c r="K32" s="296"/>
      <c r="L32" s="296"/>
      <c r="M32" s="296"/>
      <c r="N32" s="296"/>
      <c r="O32" s="296"/>
      <c r="P32" s="296"/>
    </row>
    <row r="33" spans="2:16" ht="21" customHeight="1" x14ac:dyDescent="0.2">
      <c r="B33" s="296"/>
      <c r="C33" s="296"/>
      <c r="D33" s="296"/>
      <c r="E33" s="296"/>
      <c r="F33" s="296"/>
      <c r="G33" s="296"/>
      <c r="H33" s="296"/>
      <c r="I33" s="296"/>
      <c r="J33" s="296"/>
      <c r="K33" s="296"/>
      <c r="L33" s="296"/>
      <c r="M33" s="296"/>
      <c r="N33" s="296"/>
      <c r="O33" s="296"/>
      <c r="P33" s="296"/>
    </row>
    <row r="34" spans="2:16" ht="21" customHeight="1" x14ac:dyDescent="0.2">
      <c r="B34" s="296"/>
      <c r="C34" s="296"/>
      <c r="D34" s="296"/>
      <c r="E34" s="296"/>
      <c r="F34" s="296"/>
      <c r="G34" s="296"/>
      <c r="H34" s="296"/>
      <c r="I34" s="296"/>
      <c r="J34" s="296"/>
      <c r="K34" s="296"/>
      <c r="L34" s="296"/>
      <c r="M34" s="296"/>
      <c r="N34" s="296"/>
      <c r="O34" s="296"/>
      <c r="P34" s="296"/>
    </row>
    <row r="35" spans="2:16" ht="66" customHeight="1" x14ac:dyDescent="0.2">
      <c r="B35" s="296"/>
      <c r="C35" s="296"/>
      <c r="D35" s="296"/>
      <c r="E35" s="296"/>
      <c r="F35" s="296"/>
      <c r="G35" s="296"/>
      <c r="H35" s="296"/>
      <c r="I35" s="296"/>
      <c r="J35" s="296"/>
      <c r="K35" s="296"/>
      <c r="L35" s="296"/>
      <c r="M35" s="296"/>
      <c r="N35" s="296"/>
      <c r="O35" s="296"/>
      <c r="P35" s="296"/>
    </row>
    <row r="36" spans="2:16" ht="21" customHeight="1" x14ac:dyDescent="0.2">
      <c r="B36" s="37"/>
      <c r="C36" s="37"/>
      <c r="D36" s="37"/>
      <c r="E36" s="37"/>
      <c r="F36" s="37"/>
      <c r="G36" s="37"/>
      <c r="H36" s="37"/>
      <c r="I36" s="37"/>
      <c r="J36" s="37"/>
      <c r="K36" s="37"/>
      <c r="L36" s="37"/>
      <c r="M36" s="37"/>
      <c r="N36" s="37"/>
      <c r="O36" s="37"/>
      <c r="P36" s="37"/>
    </row>
    <row r="37" spans="2:16" ht="21" customHeight="1" x14ac:dyDescent="0.2">
      <c r="B37" s="37"/>
      <c r="C37" s="37"/>
      <c r="D37" s="37"/>
      <c r="E37" s="37"/>
      <c r="F37" s="37"/>
      <c r="G37" s="37"/>
      <c r="H37" s="37"/>
      <c r="I37" s="37"/>
      <c r="J37" s="37"/>
      <c r="K37" s="37"/>
      <c r="L37" s="37"/>
      <c r="M37" s="37"/>
      <c r="N37" s="37"/>
      <c r="O37" s="37"/>
      <c r="P37" s="37"/>
    </row>
    <row r="38" spans="2:16" ht="21" customHeight="1" x14ac:dyDescent="0.2">
      <c r="B38" s="37"/>
      <c r="C38" s="37"/>
      <c r="D38" s="37"/>
      <c r="E38" s="37"/>
      <c r="F38" s="37"/>
      <c r="G38" s="37"/>
      <c r="H38" s="37"/>
      <c r="I38" s="37"/>
      <c r="J38" s="37"/>
      <c r="K38" s="37"/>
      <c r="L38" s="37"/>
      <c r="M38" s="37"/>
      <c r="N38" s="37"/>
      <c r="O38" s="37"/>
      <c r="P38" s="37"/>
    </row>
    <row r="39" spans="2:16" ht="21" customHeight="1" x14ac:dyDescent="0.2">
      <c r="B39" s="37"/>
      <c r="C39" s="37"/>
      <c r="D39" s="37"/>
      <c r="E39" s="37"/>
      <c r="F39" s="37"/>
      <c r="G39" s="37"/>
      <c r="H39" s="37"/>
      <c r="I39" s="37"/>
      <c r="J39" s="37"/>
      <c r="K39" s="37"/>
      <c r="L39" s="37"/>
      <c r="M39" s="37"/>
      <c r="N39" s="37"/>
      <c r="O39" s="37"/>
      <c r="P39" s="37"/>
    </row>
    <row r="40" spans="2:16" ht="21" customHeight="1" x14ac:dyDescent="0.2">
      <c r="B40" s="37"/>
      <c r="C40" s="37"/>
      <c r="D40" s="37"/>
      <c r="E40" s="37"/>
      <c r="F40" s="37"/>
      <c r="G40" s="37"/>
      <c r="H40" s="37"/>
      <c r="I40" s="37"/>
      <c r="J40" s="37"/>
      <c r="K40" s="37"/>
      <c r="L40" s="37"/>
      <c r="M40" s="37"/>
      <c r="N40" s="37"/>
      <c r="O40" s="37"/>
      <c r="P40" s="37"/>
    </row>
    <row r="41" spans="2:16" ht="16.5" customHeight="1" x14ac:dyDescent="0.2">
      <c r="B41" s="37"/>
      <c r="C41" s="37"/>
      <c r="D41" s="37"/>
      <c r="E41" s="37"/>
      <c r="F41" s="37"/>
      <c r="G41" s="37"/>
      <c r="H41" s="37"/>
      <c r="I41" s="37"/>
      <c r="J41" s="37"/>
      <c r="K41" s="37"/>
      <c r="L41" s="37"/>
      <c r="M41" s="37"/>
      <c r="N41" s="37"/>
      <c r="O41" s="37"/>
      <c r="P41" s="37"/>
    </row>
    <row r="42" spans="2:16" ht="21" customHeight="1" x14ac:dyDescent="0.2"/>
    <row r="43" spans="2:16" ht="21" customHeight="1" x14ac:dyDescent="0.2"/>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sheetData>
  <mergeCells count="44">
    <mergeCell ref="B31:P35"/>
    <mergeCell ref="B21:F21"/>
    <mergeCell ref="G21:N21"/>
    <mergeCell ref="B22:F22"/>
    <mergeCell ref="G22:N22"/>
    <mergeCell ref="B23:F23"/>
    <mergeCell ref="G23:N23"/>
    <mergeCell ref="B25:N26"/>
    <mergeCell ref="O25:O26"/>
    <mergeCell ref="B27:N27"/>
    <mergeCell ref="B29:P29"/>
    <mergeCell ref="B30:P30"/>
    <mergeCell ref="B18:F18"/>
    <mergeCell ref="G18:N18"/>
    <mergeCell ref="B19:F19"/>
    <mergeCell ref="G19:N19"/>
    <mergeCell ref="B20:F20"/>
    <mergeCell ref="G20:N20"/>
    <mergeCell ref="B15:F15"/>
    <mergeCell ref="G15:N15"/>
    <mergeCell ref="B16:F16"/>
    <mergeCell ref="G16:N16"/>
    <mergeCell ref="B17:F17"/>
    <mergeCell ref="G17:N17"/>
    <mergeCell ref="B12:F12"/>
    <mergeCell ref="G12:N12"/>
    <mergeCell ref="B13:F13"/>
    <mergeCell ref="G13:N13"/>
    <mergeCell ref="B14:F14"/>
    <mergeCell ref="G14:N14"/>
    <mergeCell ref="B7:N7"/>
    <mergeCell ref="O7:P7"/>
    <mergeCell ref="B8:N8"/>
    <mergeCell ref="O8:P8"/>
    <mergeCell ref="B9:F11"/>
    <mergeCell ref="G9:N11"/>
    <mergeCell ref="O9:O11"/>
    <mergeCell ref="P9:P11"/>
    <mergeCell ref="B2:P2"/>
    <mergeCell ref="B3:P3"/>
    <mergeCell ref="B4:P4"/>
    <mergeCell ref="B5:P5"/>
    <mergeCell ref="B6:N6"/>
    <mergeCell ref="O6:P6"/>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D906-FC32-44E1-B107-E9D318C33B7B}">
  <sheetPr>
    <tabColor rgb="FFFF0000"/>
    <pageSetUpPr fitToPage="1"/>
  </sheetPr>
  <dimension ref="A1:O12"/>
  <sheetViews>
    <sheetView view="pageBreakPreview" zoomScaleNormal="145" zoomScaleSheetLayoutView="100" workbookViewId="0">
      <selection activeCell="F9" sqref="F9:H9"/>
    </sheetView>
  </sheetViews>
  <sheetFormatPr defaultRowHeight="13.2" x14ac:dyDescent="0.2"/>
  <cols>
    <col min="1" max="1" width="3.77734375" style="54" customWidth="1"/>
    <col min="2" max="2" width="20.33203125" style="54" customWidth="1"/>
    <col min="3" max="3" width="3.88671875" style="54" bestFit="1" customWidth="1"/>
    <col min="4" max="7" width="16.33203125" style="54" customWidth="1"/>
    <col min="8" max="8" width="3.77734375" style="54" customWidth="1"/>
    <col min="9" max="9" width="2.44140625" style="54" customWidth="1"/>
    <col min="10" max="256" width="8.88671875" style="54"/>
    <col min="257" max="257" width="3.77734375" style="54" customWidth="1"/>
    <col min="258" max="258" width="20.33203125" style="54" customWidth="1"/>
    <col min="259" max="259" width="3.88671875" style="54" bestFit="1" customWidth="1"/>
    <col min="260" max="263" width="16.33203125" style="54" customWidth="1"/>
    <col min="264" max="264" width="3.77734375" style="54" customWidth="1"/>
    <col min="265" max="265" width="2.44140625" style="54" customWidth="1"/>
    <col min="266" max="512" width="8.88671875" style="54"/>
    <col min="513" max="513" width="3.77734375" style="54" customWidth="1"/>
    <col min="514" max="514" width="20.33203125" style="54" customWidth="1"/>
    <col min="515" max="515" width="3.88671875" style="54" bestFit="1" customWidth="1"/>
    <col min="516" max="519" width="16.33203125" style="54" customWidth="1"/>
    <col min="520" max="520" width="3.77734375" style="54" customWidth="1"/>
    <col min="521" max="521" width="2.44140625" style="54" customWidth="1"/>
    <col min="522" max="768" width="8.88671875" style="54"/>
    <col min="769" max="769" width="3.77734375" style="54" customWidth="1"/>
    <col min="770" max="770" width="20.33203125" style="54" customWidth="1"/>
    <col min="771" max="771" width="3.88671875" style="54" bestFit="1" customWidth="1"/>
    <col min="772" max="775" width="16.33203125" style="54" customWidth="1"/>
    <col min="776" max="776" width="3.77734375" style="54" customWidth="1"/>
    <col min="777" max="777" width="2.44140625" style="54" customWidth="1"/>
    <col min="778" max="1024" width="8.88671875" style="54"/>
    <col min="1025" max="1025" width="3.77734375" style="54" customWidth="1"/>
    <col min="1026" max="1026" width="20.33203125" style="54" customWidth="1"/>
    <col min="1027" max="1027" width="3.88671875" style="54" bestFit="1" customWidth="1"/>
    <col min="1028" max="1031" width="16.33203125" style="54" customWidth="1"/>
    <col min="1032" max="1032" width="3.77734375" style="54" customWidth="1"/>
    <col min="1033" max="1033" width="2.44140625" style="54" customWidth="1"/>
    <col min="1034" max="1280" width="8.88671875" style="54"/>
    <col min="1281" max="1281" width="3.77734375" style="54" customWidth="1"/>
    <col min="1282" max="1282" width="20.33203125" style="54" customWidth="1"/>
    <col min="1283" max="1283" width="3.88671875" style="54" bestFit="1" customWidth="1"/>
    <col min="1284" max="1287" width="16.33203125" style="54" customWidth="1"/>
    <col min="1288" max="1288" width="3.77734375" style="54" customWidth="1"/>
    <col min="1289" max="1289" width="2.44140625" style="54" customWidth="1"/>
    <col min="1290" max="1536" width="8.88671875" style="54"/>
    <col min="1537" max="1537" width="3.77734375" style="54" customWidth="1"/>
    <col min="1538" max="1538" width="20.33203125" style="54" customWidth="1"/>
    <col min="1539" max="1539" width="3.88671875" style="54" bestFit="1" customWidth="1"/>
    <col min="1540" max="1543" width="16.33203125" style="54" customWidth="1"/>
    <col min="1544" max="1544" width="3.77734375" style="54" customWidth="1"/>
    <col min="1545" max="1545" width="2.44140625" style="54" customWidth="1"/>
    <col min="1546" max="1792" width="8.88671875" style="54"/>
    <col min="1793" max="1793" width="3.77734375" style="54" customWidth="1"/>
    <col min="1794" max="1794" width="20.33203125" style="54" customWidth="1"/>
    <col min="1795" max="1795" width="3.88671875" style="54" bestFit="1" customWidth="1"/>
    <col min="1796" max="1799" width="16.33203125" style="54" customWidth="1"/>
    <col min="1800" max="1800" width="3.77734375" style="54" customWidth="1"/>
    <col min="1801" max="1801" width="2.44140625" style="54" customWidth="1"/>
    <col min="1802" max="2048" width="8.88671875" style="54"/>
    <col min="2049" max="2049" width="3.77734375" style="54" customWidth="1"/>
    <col min="2050" max="2050" width="20.33203125" style="54" customWidth="1"/>
    <col min="2051" max="2051" width="3.88671875" style="54" bestFit="1" customWidth="1"/>
    <col min="2052" max="2055" width="16.33203125" style="54" customWidth="1"/>
    <col min="2056" max="2056" width="3.77734375" style="54" customWidth="1"/>
    <col min="2057" max="2057" width="2.44140625" style="54" customWidth="1"/>
    <col min="2058" max="2304" width="8.88671875" style="54"/>
    <col min="2305" max="2305" width="3.77734375" style="54" customWidth="1"/>
    <col min="2306" max="2306" width="20.33203125" style="54" customWidth="1"/>
    <col min="2307" max="2307" width="3.88671875" style="54" bestFit="1" customWidth="1"/>
    <col min="2308" max="2311" width="16.33203125" style="54" customWidth="1"/>
    <col min="2312" max="2312" width="3.77734375" style="54" customWidth="1"/>
    <col min="2313" max="2313" width="2.44140625" style="54" customWidth="1"/>
    <col min="2314" max="2560" width="8.88671875" style="54"/>
    <col min="2561" max="2561" width="3.77734375" style="54" customWidth="1"/>
    <col min="2562" max="2562" width="20.33203125" style="54" customWidth="1"/>
    <col min="2563" max="2563" width="3.88671875" style="54" bestFit="1" customWidth="1"/>
    <col min="2564" max="2567" width="16.33203125" style="54" customWidth="1"/>
    <col min="2568" max="2568" width="3.77734375" style="54" customWidth="1"/>
    <col min="2569" max="2569" width="2.44140625" style="54" customWidth="1"/>
    <col min="2570" max="2816" width="8.88671875" style="54"/>
    <col min="2817" max="2817" width="3.77734375" style="54" customWidth="1"/>
    <col min="2818" max="2818" width="20.33203125" style="54" customWidth="1"/>
    <col min="2819" max="2819" width="3.88671875" style="54" bestFit="1" customWidth="1"/>
    <col min="2820" max="2823" width="16.33203125" style="54" customWidth="1"/>
    <col min="2824" max="2824" width="3.77734375" style="54" customWidth="1"/>
    <col min="2825" max="2825" width="2.44140625" style="54" customWidth="1"/>
    <col min="2826" max="3072" width="8.88671875" style="54"/>
    <col min="3073" max="3073" width="3.77734375" style="54" customWidth="1"/>
    <col min="3074" max="3074" width="20.33203125" style="54" customWidth="1"/>
    <col min="3075" max="3075" width="3.88671875" style="54" bestFit="1" customWidth="1"/>
    <col min="3076" max="3079" width="16.33203125" style="54" customWidth="1"/>
    <col min="3080" max="3080" width="3.77734375" style="54" customWidth="1"/>
    <col min="3081" max="3081" width="2.44140625" style="54" customWidth="1"/>
    <col min="3082" max="3328" width="8.88671875" style="54"/>
    <col min="3329" max="3329" width="3.77734375" style="54" customWidth="1"/>
    <col min="3330" max="3330" width="20.33203125" style="54" customWidth="1"/>
    <col min="3331" max="3331" width="3.88671875" style="54" bestFit="1" customWidth="1"/>
    <col min="3332" max="3335" width="16.33203125" style="54" customWidth="1"/>
    <col min="3336" max="3336" width="3.77734375" style="54" customWidth="1"/>
    <col min="3337" max="3337" width="2.44140625" style="54" customWidth="1"/>
    <col min="3338" max="3584" width="8.88671875" style="54"/>
    <col min="3585" max="3585" width="3.77734375" style="54" customWidth="1"/>
    <col min="3586" max="3586" width="20.33203125" style="54" customWidth="1"/>
    <col min="3587" max="3587" width="3.88671875" style="54" bestFit="1" customWidth="1"/>
    <col min="3588" max="3591" width="16.33203125" style="54" customWidth="1"/>
    <col min="3592" max="3592" width="3.77734375" style="54" customWidth="1"/>
    <col min="3593" max="3593" width="2.44140625" style="54" customWidth="1"/>
    <col min="3594" max="3840" width="8.88671875" style="54"/>
    <col min="3841" max="3841" width="3.77734375" style="54" customWidth="1"/>
    <col min="3842" max="3842" width="20.33203125" style="54" customWidth="1"/>
    <col min="3843" max="3843" width="3.88671875" style="54" bestFit="1" customWidth="1"/>
    <col min="3844" max="3847" width="16.33203125" style="54" customWidth="1"/>
    <col min="3848" max="3848" width="3.77734375" style="54" customWidth="1"/>
    <col min="3849" max="3849" width="2.44140625" style="54" customWidth="1"/>
    <col min="3850" max="4096" width="8.88671875" style="54"/>
    <col min="4097" max="4097" width="3.77734375" style="54" customWidth="1"/>
    <col min="4098" max="4098" width="20.33203125" style="54" customWidth="1"/>
    <col min="4099" max="4099" width="3.88671875" style="54" bestFit="1" customWidth="1"/>
    <col min="4100" max="4103" width="16.33203125" style="54" customWidth="1"/>
    <col min="4104" max="4104" width="3.77734375" style="54" customWidth="1"/>
    <col min="4105" max="4105" width="2.44140625" style="54" customWidth="1"/>
    <col min="4106" max="4352" width="8.88671875" style="54"/>
    <col min="4353" max="4353" width="3.77734375" style="54" customWidth="1"/>
    <col min="4354" max="4354" width="20.33203125" style="54" customWidth="1"/>
    <col min="4355" max="4355" width="3.88671875" style="54" bestFit="1" customWidth="1"/>
    <col min="4356" max="4359" width="16.33203125" style="54" customWidth="1"/>
    <col min="4360" max="4360" width="3.77734375" style="54" customWidth="1"/>
    <col min="4361" max="4361" width="2.44140625" style="54" customWidth="1"/>
    <col min="4362" max="4608" width="8.88671875" style="54"/>
    <col min="4609" max="4609" width="3.77734375" style="54" customWidth="1"/>
    <col min="4610" max="4610" width="20.33203125" style="54" customWidth="1"/>
    <col min="4611" max="4611" width="3.88671875" style="54" bestFit="1" customWidth="1"/>
    <col min="4612" max="4615" width="16.33203125" style="54" customWidth="1"/>
    <col min="4616" max="4616" width="3.77734375" style="54" customWidth="1"/>
    <col min="4617" max="4617" width="2.44140625" style="54" customWidth="1"/>
    <col min="4618" max="4864" width="8.88671875" style="54"/>
    <col min="4865" max="4865" width="3.77734375" style="54" customWidth="1"/>
    <col min="4866" max="4866" width="20.33203125" style="54" customWidth="1"/>
    <col min="4867" max="4867" width="3.88671875" style="54" bestFit="1" customWidth="1"/>
    <col min="4868" max="4871" width="16.33203125" style="54" customWidth="1"/>
    <col min="4872" max="4872" width="3.77734375" style="54" customWidth="1"/>
    <col min="4873" max="4873" width="2.44140625" style="54" customWidth="1"/>
    <col min="4874" max="5120" width="8.88671875" style="54"/>
    <col min="5121" max="5121" width="3.77734375" style="54" customWidth="1"/>
    <col min="5122" max="5122" width="20.33203125" style="54" customWidth="1"/>
    <col min="5123" max="5123" width="3.88671875" style="54" bestFit="1" customWidth="1"/>
    <col min="5124" max="5127" width="16.33203125" style="54" customWidth="1"/>
    <col min="5128" max="5128" width="3.77734375" style="54" customWidth="1"/>
    <col min="5129" max="5129" width="2.44140625" style="54" customWidth="1"/>
    <col min="5130" max="5376" width="8.88671875" style="54"/>
    <col min="5377" max="5377" width="3.77734375" style="54" customWidth="1"/>
    <col min="5378" max="5378" width="20.33203125" style="54" customWidth="1"/>
    <col min="5379" max="5379" width="3.88671875" style="54" bestFit="1" customWidth="1"/>
    <col min="5380" max="5383" width="16.33203125" style="54" customWidth="1"/>
    <col min="5384" max="5384" width="3.77734375" style="54" customWidth="1"/>
    <col min="5385" max="5385" width="2.44140625" style="54" customWidth="1"/>
    <col min="5386" max="5632" width="8.88671875" style="54"/>
    <col min="5633" max="5633" width="3.77734375" style="54" customWidth="1"/>
    <col min="5634" max="5634" width="20.33203125" style="54" customWidth="1"/>
    <col min="5635" max="5635" width="3.88671875" style="54" bestFit="1" customWidth="1"/>
    <col min="5636" max="5639" width="16.33203125" style="54" customWidth="1"/>
    <col min="5640" max="5640" width="3.77734375" style="54" customWidth="1"/>
    <col min="5641" max="5641" width="2.44140625" style="54" customWidth="1"/>
    <col min="5642" max="5888" width="8.88671875" style="54"/>
    <col min="5889" max="5889" width="3.77734375" style="54" customWidth="1"/>
    <col min="5890" max="5890" width="20.33203125" style="54" customWidth="1"/>
    <col min="5891" max="5891" width="3.88671875" style="54" bestFit="1" customWidth="1"/>
    <col min="5892" max="5895" width="16.33203125" style="54" customWidth="1"/>
    <col min="5896" max="5896" width="3.77734375" style="54" customWidth="1"/>
    <col min="5897" max="5897" width="2.44140625" style="54" customWidth="1"/>
    <col min="5898" max="6144" width="8.88671875" style="54"/>
    <col min="6145" max="6145" width="3.77734375" style="54" customWidth="1"/>
    <col min="6146" max="6146" width="20.33203125" style="54" customWidth="1"/>
    <col min="6147" max="6147" width="3.88671875" style="54" bestFit="1" customWidth="1"/>
    <col min="6148" max="6151" width="16.33203125" style="54" customWidth="1"/>
    <col min="6152" max="6152" width="3.77734375" style="54" customWidth="1"/>
    <col min="6153" max="6153" width="2.44140625" style="54" customWidth="1"/>
    <col min="6154" max="6400" width="8.88671875" style="54"/>
    <col min="6401" max="6401" width="3.77734375" style="54" customWidth="1"/>
    <col min="6402" max="6402" width="20.33203125" style="54" customWidth="1"/>
    <col min="6403" max="6403" width="3.88671875" style="54" bestFit="1" customWidth="1"/>
    <col min="6404" max="6407" width="16.33203125" style="54" customWidth="1"/>
    <col min="6408" max="6408" width="3.77734375" style="54" customWidth="1"/>
    <col min="6409" max="6409" width="2.44140625" style="54" customWidth="1"/>
    <col min="6410" max="6656" width="8.88671875" style="54"/>
    <col min="6657" max="6657" width="3.77734375" style="54" customWidth="1"/>
    <col min="6658" max="6658" width="20.33203125" style="54" customWidth="1"/>
    <col min="6659" max="6659" width="3.88671875" style="54" bestFit="1" customWidth="1"/>
    <col min="6660" max="6663" width="16.33203125" style="54" customWidth="1"/>
    <col min="6664" max="6664" width="3.77734375" style="54" customWidth="1"/>
    <col min="6665" max="6665" width="2.44140625" style="54" customWidth="1"/>
    <col min="6666" max="6912" width="8.88671875" style="54"/>
    <col min="6913" max="6913" width="3.77734375" style="54" customWidth="1"/>
    <col min="6914" max="6914" width="20.33203125" style="54" customWidth="1"/>
    <col min="6915" max="6915" width="3.88671875" style="54" bestFit="1" customWidth="1"/>
    <col min="6916" max="6919" width="16.33203125" style="54" customWidth="1"/>
    <col min="6920" max="6920" width="3.77734375" style="54" customWidth="1"/>
    <col min="6921" max="6921" width="2.44140625" style="54" customWidth="1"/>
    <col min="6922" max="7168" width="8.88671875" style="54"/>
    <col min="7169" max="7169" width="3.77734375" style="54" customWidth="1"/>
    <col min="7170" max="7170" width="20.33203125" style="54" customWidth="1"/>
    <col min="7171" max="7171" width="3.88671875" style="54" bestFit="1" customWidth="1"/>
    <col min="7172" max="7175" width="16.33203125" style="54" customWidth="1"/>
    <col min="7176" max="7176" width="3.77734375" style="54" customWidth="1"/>
    <col min="7177" max="7177" width="2.44140625" style="54" customWidth="1"/>
    <col min="7178" max="7424" width="8.88671875" style="54"/>
    <col min="7425" max="7425" width="3.77734375" style="54" customWidth="1"/>
    <col min="7426" max="7426" width="20.33203125" style="54" customWidth="1"/>
    <col min="7427" max="7427" width="3.88671875" style="54" bestFit="1" customWidth="1"/>
    <col min="7428" max="7431" width="16.33203125" style="54" customWidth="1"/>
    <col min="7432" max="7432" width="3.77734375" style="54" customWidth="1"/>
    <col min="7433" max="7433" width="2.44140625" style="54" customWidth="1"/>
    <col min="7434" max="7680" width="8.88671875" style="54"/>
    <col min="7681" max="7681" width="3.77734375" style="54" customWidth="1"/>
    <col min="7682" max="7682" width="20.33203125" style="54" customWidth="1"/>
    <col min="7683" max="7683" width="3.88671875" style="54" bestFit="1" customWidth="1"/>
    <col min="7684" max="7687" width="16.33203125" style="54" customWidth="1"/>
    <col min="7688" max="7688" width="3.77734375" style="54" customWidth="1"/>
    <col min="7689" max="7689" width="2.44140625" style="54" customWidth="1"/>
    <col min="7690" max="7936" width="8.88671875" style="54"/>
    <col min="7937" max="7937" width="3.77734375" style="54" customWidth="1"/>
    <col min="7938" max="7938" width="20.33203125" style="54" customWidth="1"/>
    <col min="7939" max="7939" width="3.88671875" style="54" bestFit="1" customWidth="1"/>
    <col min="7940" max="7943" width="16.33203125" style="54" customWidth="1"/>
    <col min="7944" max="7944" width="3.77734375" style="54" customWidth="1"/>
    <col min="7945" max="7945" width="2.44140625" style="54" customWidth="1"/>
    <col min="7946" max="8192" width="8.88671875" style="54"/>
    <col min="8193" max="8193" width="3.77734375" style="54" customWidth="1"/>
    <col min="8194" max="8194" width="20.33203125" style="54" customWidth="1"/>
    <col min="8195" max="8195" width="3.88671875" style="54" bestFit="1" customWidth="1"/>
    <col min="8196" max="8199" width="16.33203125" style="54" customWidth="1"/>
    <col min="8200" max="8200" width="3.77734375" style="54" customWidth="1"/>
    <col min="8201" max="8201" width="2.44140625" style="54" customWidth="1"/>
    <col min="8202" max="8448" width="8.88671875" style="54"/>
    <col min="8449" max="8449" width="3.77734375" style="54" customWidth="1"/>
    <col min="8450" max="8450" width="20.33203125" style="54" customWidth="1"/>
    <col min="8451" max="8451" width="3.88671875" style="54" bestFit="1" customWidth="1"/>
    <col min="8452" max="8455" width="16.33203125" style="54" customWidth="1"/>
    <col min="8456" max="8456" width="3.77734375" style="54" customWidth="1"/>
    <col min="8457" max="8457" width="2.44140625" style="54" customWidth="1"/>
    <col min="8458" max="8704" width="8.88671875" style="54"/>
    <col min="8705" max="8705" width="3.77734375" style="54" customWidth="1"/>
    <col min="8706" max="8706" width="20.33203125" style="54" customWidth="1"/>
    <col min="8707" max="8707" width="3.88671875" style="54" bestFit="1" customWidth="1"/>
    <col min="8708" max="8711" width="16.33203125" style="54" customWidth="1"/>
    <col min="8712" max="8712" width="3.77734375" style="54" customWidth="1"/>
    <col min="8713" max="8713" width="2.44140625" style="54" customWidth="1"/>
    <col min="8714" max="8960" width="8.88671875" style="54"/>
    <col min="8961" max="8961" width="3.77734375" style="54" customWidth="1"/>
    <col min="8962" max="8962" width="20.33203125" style="54" customWidth="1"/>
    <col min="8963" max="8963" width="3.88671875" style="54" bestFit="1" customWidth="1"/>
    <col min="8964" max="8967" width="16.33203125" style="54" customWidth="1"/>
    <col min="8968" max="8968" width="3.77734375" style="54" customWidth="1"/>
    <col min="8969" max="8969" width="2.44140625" style="54" customWidth="1"/>
    <col min="8970" max="9216" width="8.88671875" style="54"/>
    <col min="9217" max="9217" width="3.77734375" style="54" customWidth="1"/>
    <col min="9218" max="9218" width="20.33203125" style="54" customWidth="1"/>
    <col min="9219" max="9219" width="3.88671875" style="54" bestFit="1" customWidth="1"/>
    <col min="9220" max="9223" width="16.33203125" style="54" customWidth="1"/>
    <col min="9224" max="9224" width="3.77734375" style="54" customWidth="1"/>
    <col min="9225" max="9225" width="2.44140625" style="54" customWidth="1"/>
    <col min="9226" max="9472" width="8.88671875" style="54"/>
    <col min="9473" max="9473" width="3.77734375" style="54" customWidth="1"/>
    <col min="9474" max="9474" width="20.33203125" style="54" customWidth="1"/>
    <col min="9475" max="9475" width="3.88671875" style="54" bestFit="1" customWidth="1"/>
    <col min="9476" max="9479" width="16.33203125" style="54" customWidth="1"/>
    <col min="9480" max="9480" width="3.77734375" style="54" customWidth="1"/>
    <col min="9481" max="9481" width="2.44140625" style="54" customWidth="1"/>
    <col min="9482" max="9728" width="8.88671875" style="54"/>
    <col min="9729" max="9729" width="3.77734375" style="54" customWidth="1"/>
    <col min="9730" max="9730" width="20.33203125" style="54" customWidth="1"/>
    <col min="9731" max="9731" width="3.88671875" style="54" bestFit="1" customWidth="1"/>
    <col min="9732" max="9735" width="16.33203125" style="54" customWidth="1"/>
    <col min="9736" max="9736" width="3.77734375" style="54" customWidth="1"/>
    <col min="9737" max="9737" width="2.44140625" style="54" customWidth="1"/>
    <col min="9738" max="9984" width="8.88671875" style="54"/>
    <col min="9985" max="9985" width="3.77734375" style="54" customWidth="1"/>
    <col min="9986" max="9986" width="20.33203125" style="54" customWidth="1"/>
    <col min="9987" max="9987" width="3.88671875" style="54" bestFit="1" customWidth="1"/>
    <col min="9988" max="9991" width="16.33203125" style="54" customWidth="1"/>
    <col min="9992" max="9992" width="3.77734375" style="54" customWidth="1"/>
    <col min="9993" max="9993" width="2.44140625" style="54" customWidth="1"/>
    <col min="9994" max="10240" width="8.88671875" style="54"/>
    <col min="10241" max="10241" width="3.77734375" style="54" customWidth="1"/>
    <col min="10242" max="10242" width="20.33203125" style="54" customWidth="1"/>
    <col min="10243" max="10243" width="3.88671875" style="54" bestFit="1" customWidth="1"/>
    <col min="10244" max="10247" width="16.33203125" style="54" customWidth="1"/>
    <col min="10248" max="10248" width="3.77734375" style="54" customWidth="1"/>
    <col min="10249" max="10249" width="2.44140625" style="54" customWidth="1"/>
    <col min="10250" max="10496" width="8.88671875" style="54"/>
    <col min="10497" max="10497" width="3.77734375" style="54" customWidth="1"/>
    <col min="10498" max="10498" width="20.33203125" style="54" customWidth="1"/>
    <col min="10499" max="10499" width="3.88671875" style="54" bestFit="1" customWidth="1"/>
    <col min="10500" max="10503" width="16.33203125" style="54" customWidth="1"/>
    <col min="10504" max="10504" width="3.77734375" style="54" customWidth="1"/>
    <col min="10505" max="10505" width="2.44140625" style="54" customWidth="1"/>
    <col min="10506" max="10752" width="8.88671875" style="54"/>
    <col min="10753" max="10753" width="3.77734375" style="54" customWidth="1"/>
    <col min="10754" max="10754" width="20.33203125" style="54" customWidth="1"/>
    <col min="10755" max="10755" width="3.88671875" style="54" bestFit="1" customWidth="1"/>
    <col min="10756" max="10759" width="16.33203125" style="54" customWidth="1"/>
    <col min="10760" max="10760" width="3.77734375" style="54" customWidth="1"/>
    <col min="10761" max="10761" width="2.44140625" style="54" customWidth="1"/>
    <col min="10762" max="11008" width="8.88671875" style="54"/>
    <col min="11009" max="11009" width="3.77734375" style="54" customWidth="1"/>
    <col min="11010" max="11010" width="20.33203125" style="54" customWidth="1"/>
    <col min="11011" max="11011" width="3.88671875" style="54" bestFit="1" customWidth="1"/>
    <col min="11012" max="11015" width="16.33203125" style="54" customWidth="1"/>
    <col min="11016" max="11016" width="3.77734375" style="54" customWidth="1"/>
    <col min="11017" max="11017" width="2.44140625" style="54" customWidth="1"/>
    <col min="11018" max="11264" width="8.88671875" style="54"/>
    <col min="11265" max="11265" width="3.77734375" style="54" customWidth="1"/>
    <col min="11266" max="11266" width="20.33203125" style="54" customWidth="1"/>
    <col min="11267" max="11267" width="3.88671875" style="54" bestFit="1" customWidth="1"/>
    <col min="11268" max="11271" width="16.33203125" style="54" customWidth="1"/>
    <col min="11272" max="11272" width="3.77734375" style="54" customWidth="1"/>
    <col min="11273" max="11273" width="2.44140625" style="54" customWidth="1"/>
    <col min="11274" max="11520" width="8.88671875" style="54"/>
    <col min="11521" max="11521" width="3.77734375" style="54" customWidth="1"/>
    <col min="11522" max="11522" width="20.33203125" style="54" customWidth="1"/>
    <col min="11523" max="11523" width="3.88671875" style="54" bestFit="1" customWidth="1"/>
    <col min="11524" max="11527" width="16.33203125" style="54" customWidth="1"/>
    <col min="11528" max="11528" width="3.77734375" style="54" customWidth="1"/>
    <col min="11529" max="11529" width="2.44140625" style="54" customWidth="1"/>
    <col min="11530" max="11776" width="8.88671875" style="54"/>
    <col min="11777" max="11777" width="3.77734375" style="54" customWidth="1"/>
    <col min="11778" max="11778" width="20.33203125" style="54" customWidth="1"/>
    <col min="11779" max="11779" width="3.88671875" style="54" bestFit="1" customWidth="1"/>
    <col min="11780" max="11783" width="16.33203125" style="54" customWidth="1"/>
    <col min="11784" max="11784" width="3.77734375" style="54" customWidth="1"/>
    <col min="11785" max="11785" width="2.44140625" style="54" customWidth="1"/>
    <col min="11786" max="12032" width="8.88671875" style="54"/>
    <col min="12033" max="12033" width="3.77734375" style="54" customWidth="1"/>
    <col min="12034" max="12034" width="20.33203125" style="54" customWidth="1"/>
    <col min="12035" max="12035" width="3.88671875" style="54" bestFit="1" customWidth="1"/>
    <col min="12036" max="12039" width="16.33203125" style="54" customWidth="1"/>
    <col min="12040" max="12040" width="3.77734375" style="54" customWidth="1"/>
    <col min="12041" max="12041" width="2.44140625" style="54" customWidth="1"/>
    <col min="12042" max="12288" width="8.88671875" style="54"/>
    <col min="12289" max="12289" width="3.77734375" style="54" customWidth="1"/>
    <col min="12290" max="12290" width="20.33203125" style="54" customWidth="1"/>
    <col min="12291" max="12291" width="3.88671875" style="54" bestFit="1" customWidth="1"/>
    <col min="12292" max="12295" width="16.33203125" style="54" customWidth="1"/>
    <col min="12296" max="12296" width="3.77734375" style="54" customWidth="1"/>
    <col min="12297" max="12297" width="2.44140625" style="54" customWidth="1"/>
    <col min="12298" max="12544" width="8.88671875" style="54"/>
    <col min="12545" max="12545" width="3.77734375" style="54" customWidth="1"/>
    <col min="12546" max="12546" width="20.33203125" style="54" customWidth="1"/>
    <col min="12547" max="12547" width="3.88671875" style="54" bestFit="1" customWidth="1"/>
    <col min="12548" max="12551" width="16.33203125" style="54" customWidth="1"/>
    <col min="12552" max="12552" width="3.77734375" style="54" customWidth="1"/>
    <col min="12553" max="12553" width="2.44140625" style="54" customWidth="1"/>
    <col min="12554" max="12800" width="8.88671875" style="54"/>
    <col min="12801" max="12801" width="3.77734375" style="54" customWidth="1"/>
    <col min="12802" max="12802" width="20.33203125" style="54" customWidth="1"/>
    <col min="12803" max="12803" width="3.88671875" style="54" bestFit="1" customWidth="1"/>
    <col min="12804" max="12807" width="16.33203125" style="54" customWidth="1"/>
    <col min="12808" max="12808" width="3.77734375" style="54" customWidth="1"/>
    <col min="12809" max="12809" width="2.44140625" style="54" customWidth="1"/>
    <col min="12810" max="13056" width="8.88671875" style="54"/>
    <col min="13057" max="13057" width="3.77734375" style="54" customWidth="1"/>
    <col min="13058" max="13058" width="20.33203125" style="54" customWidth="1"/>
    <col min="13059" max="13059" width="3.88671875" style="54" bestFit="1" customWidth="1"/>
    <col min="13060" max="13063" width="16.33203125" style="54" customWidth="1"/>
    <col min="13064" max="13064" width="3.77734375" style="54" customWidth="1"/>
    <col min="13065" max="13065" width="2.44140625" style="54" customWidth="1"/>
    <col min="13066" max="13312" width="8.88671875" style="54"/>
    <col min="13313" max="13313" width="3.77734375" style="54" customWidth="1"/>
    <col min="13314" max="13314" width="20.33203125" style="54" customWidth="1"/>
    <col min="13315" max="13315" width="3.88671875" style="54" bestFit="1" customWidth="1"/>
    <col min="13316" max="13319" width="16.33203125" style="54" customWidth="1"/>
    <col min="13320" max="13320" width="3.77734375" style="54" customWidth="1"/>
    <col min="13321" max="13321" width="2.44140625" style="54" customWidth="1"/>
    <col min="13322" max="13568" width="8.88671875" style="54"/>
    <col min="13569" max="13569" width="3.77734375" style="54" customWidth="1"/>
    <col min="13570" max="13570" width="20.33203125" style="54" customWidth="1"/>
    <col min="13571" max="13571" width="3.88671875" style="54" bestFit="1" customWidth="1"/>
    <col min="13572" max="13575" width="16.33203125" style="54" customWidth="1"/>
    <col min="13576" max="13576" width="3.77734375" style="54" customWidth="1"/>
    <col min="13577" max="13577" width="2.44140625" style="54" customWidth="1"/>
    <col min="13578" max="13824" width="8.88671875" style="54"/>
    <col min="13825" max="13825" width="3.77734375" style="54" customWidth="1"/>
    <col min="13826" max="13826" width="20.33203125" style="54" customWidth="1"/>
    <col min="13827" max="13827" width="3.88671875" style="54" bestFit="1" customWidth="1"/>
    <col min="13828" max="13831" width="16.33203125" style="54" customWidth="1"/>
    <col min="13832" max="13832" width="3.77734375" style="54" customWidth="1"/>
    <col min="13833" max="13833" width="2.44140625" style="54" customWidth="1"/>
    <col min="13834" max="14080" width="8.88671875" style="54"/>
    <col min="14081" max="14081" width="3.77734375" style="54" customWidth="1"/>
    <col min="14082" max="14082" width="20.33203125" style="54" customWidth="1"/>
    <col min="14083" max="14083" width="3.88671875" style="54" bestFit="1" customWidth="1"/>
    <col min="14084" max="14087" width="16.33203125" style="54" customWidth="1"/>
    <col min="14088" max="14088" width="3.77734375" style="54" customWidth="1"/>
    <col min="14089" max="14089" width="2.44140625" style="54" customWidth="1"/>
    <col min="14090" max="14336" width="8.88671875" style="54"/>
    <col min="14337" max="14337" width="3.77734375" style="54" customWidth="1"/>
    <col min="14338" max="14338" width="20.33203125" style="54" customWidth="1"/>
    <col min="14339" max="14339" width="3.88671875" style="54" bestFit="1" customWidth="1"/>
    <col min="14340" max="14343" width="16.33203125" style="54" customWidth="1"/>
    <col min="14344" max="14344" width="3.77734375" style="54" customWidth="1"/>
    <col min="14345" max="14345" width="2.44140625" style="54" customWidth="1"/>
    <col min="14346" max="14592" width="8.88671875" style="54"/>
    <col min="14593" max="14593" width="3.77734375" style="54" customWidth="1"/>
    <col min="14594" max="14594" width="20.33203125" style="54" customWidth="1"/>
    <col min="14595" max="14595" width="3.88671875" style="54" bestFit="1" customWidth="1"/>
    <col min="14596" max="14599" width="16.33203125" style="54" customWidth="1"/>
    <col min="14600" max="14600" width="3.77734375" style="54" customWidth="1"/>
    <col min="14601" max="14601" width="2.44140625" style="54" customWidth="1"/>
    <col min="14602" max="14848" width="8.88671875" style="54"/>
    <col min="14849" max="14849" width="3.77734375" style="54" customWidth="1"/>
    <col min="14850" max="14850" width="20.33203125" style="54" customWidth="1"/>
    <col min="14851" max="14851" width="3.88671875" style="54" bestFit="1" customWidth="1"/>
    <col min="14852" max="14855" width="16.33203125" style="54" customWidth="1"/>
    <col min="14856" max="14856" width="3.77734375" style="54" customWidth="1"/>
    <col min="14857" max="14857" width="2.44140625" style="54" customWidth="1"/>
    <col min="14858" max="15104" width="8.88671875" style="54"/>
    <col min="15105" max="15105" width="3.77734375" style="54" customWidth="1"/>
    <col min="15106" max="15106" width="20.33203125" style="54" customWidth="1"/>
    <col min="15107" max="15107" width="3.88671875" style="54" bestFit="1" customWidth="1"/>
    <col min="15108" max="15111" width="16.33203125" style="54" customWidth="1"/>
    <col min="15112" max="15112" width="3.77734375" style="54" customWidth="1"/>
    <col min="15113" max="15113" width="2.44140625" style="54" customWidth="1"/>
    <col min="15114" max="15360" width="8.88671875" style="54"/>
    <col min="15361" max="15361" width="3.77734375" style="54" customWidth="1"/>
    <col min="15362" max="15362" width="20.33203125" style="54" customWidth="1"/>
    <col min="15363" max="15363" width="3.88671875" style="54" bestFit="1" customWidth="1"/>
    <col min="15364" max="15367" width="16.33203125" style="54" customWidth="1"/>
    <col min="15368" max="15368" width="3.77734375" style="54" customWidth="1"/>
    <col min="15369" max="15369" width="2.44140625" style="54" customWidth="1"/>
    <col min="15370" max="15616" width="8.88671875" style="54"/>
    <col min="15617" max="15617" width="3.77734375" style="54" customWidth="1"/>
    <col min="15618" max="15618" width="20.33203125" style="54" customWidth="1"/>
    <col min="15619" max="15619" width="3.88671875" style="54" bestFit="1" customWidth="1"/>
    <col min="15620" max="15623" width="16.33203125" style="54" customWidth="1"/>
    <col min="15624" max="15624" width="3.77734375" style="54" customWidth="1"/>
    <col min="15625" max="15625" width="2.44140625" style="54" customWidth="1"/>
    <col min="15626" max="15872" width="8.88671875" style="54"/>
    <col min="15873" max="15873" width="3.77734375" style="54" customWidth="1"/>
    <col min="15874" max="15874" width="20.33203125" style="54" customWidth="1"/>
    <col min="15875" max="15875" width="3.88671875" style="54" bestFit="1" customWidth="1"/>
    <col min="15876" max="15879" width="16.33203125" style="54" customWidth="1"/>
    <col min="15880" max="15880" width="3.77734375" style="54" customWidth="1"/>
    <col min="15881" max="15881" width="2.44140625" style="54" customWidth="1"/>
    <col min="15882" max="16128" width="8.88671875" style="54"/>
    <col min="16129" max="16129" width="3.77734375" style="54" customWidth="1"/>
    <col min="16130" max="16130" width="20.33203125" style="54" customWidth="1"/>
    <col min="16131" max="16131" width="3.88671875" style="54" bestFit="1" customWidth="1"/>
    <col min="16132" max="16135" width="16.33203125" style="54" customWidth="1"/>
    <col min="16136" max="16136" width="3.77734375" style="54" customWidth="1"/>
    <col min="16137" max="16137" width="2.44140625" style="54" customWidth="1"/>
    <col min="16138" max="16384" width="8.88671875" style="54"/>
  </cols>
  <sheetData>
    <row r="1" spans="1:15" ht="16.2" x14ac:dyDescent="0.2">
      <c r="A1" s="64"/>
      <c r="H1" s="63" t="s">
        <v>45</v>
      </c>
    </row>
    <row r="2" spans="1:15" ht="16.2" x14ac:dyDescent="0.2">
      <c r="A2" s="64"/>
      <c r="H2" s="63" t="s">
        <v>0</v>
      </c>
    </row>
    <row r="3" spans="1:15" ht="16.2" x14ac:dyDescent="0.2">
      <c r="A3" s="62"/>
      <c r="B3" s="318" t="s">
        <v>44</v>
      </c>
      <c r="C3" s="318"/>
      <c r="D3" s="318"/>
      <c r="E3" s="318"/>
      <c r="F3" s="318"/>
      <c r="G3" s="318"/>
      <c r="H3" s="318"/>
    </row>
    <row r="4" spans="1:15" ht="16.2" x14ac:dyDescent="0.2">
      <c r="A4" s="60"/>
      <c r="B4" s="60"/>
      <c r="C4" s="60"/>
      <c r="D4" s="60"/>
      <c r="E4" s="60"/>
      <c r="F4" s="60"/>
      <c r="G4" s="60"/>
      <c r="O4" s="61"/>
    </row>
    <row r="5" spans="1:15" ht="30" customHeight="1" x14ac:dyDescent="0.2">
      <c r="A5" s="60"/>
      <c r="B5" s="59" t="s">
        <v>43</v>
      </c>
      <c r="C5" s="319"/>
      <c r="D5" s="320"/>
      <c r="E5" s="320"/>
      <c r="F5" s="320"/>
      <c r="G5" s="320"/>
      <c r="H5" s="321"/>
    </row>
    <row r="6" spans="1:15" ht="30" customHeight="1" x14ac:dyDescent="0.2">
      <c r="A6" s="60"/>
      <c r="B6" s="59" t="s">
        <v>42</v>
      </c>
      <c r="C6" s="319"/>
      <c r="D6" s="320"/>
      <c r="E6" s="320"/>
      <c r="F6" s="320"/>
      <c r="G6" s="320"/>
      <c r="H6" s="321"/>
    </row>
    <row r="7" spans="1:15" ht="30" customHeight="1" x14ac:dyDescent="0.2">
      <c r="A7" s="60"/>
      <c r="B7" s="59" t="s">
        <v>41</v>
      </c>
      <c r="C7" s="319"/>
      <c r="D7" s="320"/>
      <c r="E7" s="320"/>
      <c r="F7" s="320"/>
      <c r="G7" s="320"/>
      <c r="H7" s="321"/>
    </row>
    <row r="8" spans="1:15" ht="30" customHeight="1" x14ac:dyDescent="0.2">
      <c r="B8" s="58" t="s">
        <v>32</v>
      </c>
      <c r="C8" s="322" t="s">
        <v>40</v>
      </c>
      <c r="D8" s="323"/>
      <c r="E8" s="323"/>
      <c r="F8" s="323"/>
      <c r="G8" s="323"/>
      <c r="H8" s="324"/>
      <c r="I8" s="57"/>
    </row>
    <row r="9" spans="1:15" ht="45" customHeight="1" x14ac:dyDescent="0.2">
      <c r="B9" s="325" t="s">
        <v>39</v>
      </c>
      <c r="C9" s="56">
        <v>1</v>
      </c>
      <c r="D9" s="327" t="s">
        <v>38</v>
      </c>
      <c r="E9" s="327"/>
      <c r="F9" s="316"/>
      <c r="G9" s="316"/>
      <c r="H9" s="316"/>
    </row>
    <row r="10" spans="1:15" ht="45" customHeight="1" x14ac:dyDescent="0.2">
      <c r="B10" s="326"/>
      <c r="C10" s="56">
        <v>2</v>
      </c>
      <c r="D10" s="328" t="s">
        <v>37</v>
      </c>
      <c r="E10" s="329"/>
      <c r="F10" s="316"/>
      <c r="G10" s="316"/>
      <c r="H10" s="316"/>
    </row>
    <row r="11" spans="1:15" x14ac:dyDescent="0.2">
      <c r="B11" s="55" t="s">
        <v>36</v>
      </c>
    </row>
    <row r="12" spans="1:15" x14ac:dyDescent="0.2">
      <c r="B12" s="317" t="s">
        <v>35</v>
      </c>
      <c r="C12" s="317"/>
      <c r="D12" s="317"/>
      <c r="E12" s="317"/>
      <c r="F12" s="317"/>
      <c r="G12" s="317"/>
      <c r="H12" s="317"/>
    </row>
  </sheetData>
  <mergeCells count="11">
    <mergeCell ref="F10:H10"/>
    <mergeCell ref="B12:H12"/>
    <mergeCell ref="B3:H3"/>
    <mergeCell ref="C5:H5"/>
    <mergeCell ref="C6:H6"/>
    <mergeCell ref="C7:H7"/>
    <mergeCell ref="C8:H8"/>
    <mergeCell ref="B9:B10"/>
    <mergeCell ref="D9:E9"/>
    <mergeCell ref="F9:H9"/>
    <mergeCell ref="D10:E10"/>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8A40-6D90-4B1A-BF41-D70BB00FC873}">
  <sheetPr>
    <tabColor rgb="FFFF0000"/>
  </sheetPr>
  <dimension ref="A1:L36"/>
  <sheetViews>
    <sheetView view="pageBreakPreview" zoomScaleNormal="100" zoomScaleSheetLayoutView="100" workbookViewId="0">
      <selection activeCell="C5" sqref="C5"/>
    </sheetView>
  </sheetViews>
  <sheetFormatPr defaultRowHeight="13.2" x14ac:dyDescent="0.2"/>
  <cols>
    <col min="1" max="1" width="1.21875" style="81" customWidth="1"/>
    <col min="2" max="2" width="22.21875" style="81" customWidth="1"/>
    <col min="3" max="3" width="10.77734375" style="81" customWidth="1"/>
    <col min="4" max="4" width="16.88671875" style="81" customWidth="1"/>
    <col min="5" max="5" width="19.44140625" style="81" customWidth="1"/>
    <col min="6" max="6" width="14.109375" style="81" customWidth="1"/>
    <col min="7" max="7" width="12.21875" style="81" customWidth="1"/>
    <col min="8" max="8" width="5.5546875" style="81" customWidth="1"/>
    <col min="9" max="9" width="4" style="81" customWidth="1"/>
    <col min="10" max="10" width="9.33203125" style="81" customWidth="1"/>
    <col min="11" max="11" width="1.109375" style="81" customWidth="1"/>
    <col min="12" max="12" width="2.77734375" style="81" customWidth="1"/>
    <col min="13" max="259" width="8.88671875" style="81"/>
    <col min="260" max="260" width="1.21875" style="81" customWidth="1"/>
    <col min="261" max="262" width="17.33203125" style="81" customWidth="1"/>
    <col min="263" max="263" width="16.88671875" style="81" customWidth="1"/>
    <col min="264" max="264" width="19.44140625" style="81" customWidth="1"/>
    <col min="265" max="265" width="16.77734375" style="81" customWidth="1"/>
    <col min="266" max="266" width="16.88671875" style="81" customWidth="1"/>
    <col min="267" max="267" width="4.109375" style="81" customWidth="1"/>
    <col min="268" max="268" width="2.77734375" style="81" customWidth="1"/>
    <col min="269" max="515" width="8.88671875" style="81"/>
    <col min="516" max="516" width="1.21875" style="81" customWidth="1"/>
    <col min="517" max="518" width="17.33203125" style="81" customWidth="1"/>
    <col min="519" max="519" width="16.88671875" style="81" customWidth="1"/>
    <col min="520" max="520" width="19.44140625" style="81" customWidth="1"/>
    <col min="521" max="521" width="16.77734375" style="81" customWidth="1"/>
    <col min="522" max="522" width="16.88671875" style="81" customWidth="1"/>
    <col min="523" max="523" width="4.109375" style="81" customWidth="1"/>
    <col min="524" max="524" width="2.77734375" style="81" customWidth="1"/>
    <col min="525" max="771" width="8.88671875" style="81"/>
    <col min="772" max="772" width="1.21875" style="81" customWidth="1"/>
    <col min="773" max="774" width="17.33203125" style="81" customWidth="1"/>
    <col min="775" max="775" width="16.88671875" style="81" customWidth="1"/>
    <col min="776" max="776" width="19.44140625" style="81" customWidth="1"/>
    <col min="777" max="777" width="16.77734375" style="81" customWidth="1"/>
    <col min="778" max="778" width="16.88671875" style="81" customWidth="1"/>
    <col min="779" max="779" width="4.109375" style="81" customWidth="1"/>
    <col min="780" max="780" width="2.77734375" style="81" customWidth="1"/>
    <col min="781" max="1027" width="8.88671875" style="81"/>
    <col min="1028" max="1028" width="1.21875" style="81" customWidth="1"/>
    <col min="1029" max="1030" width="17.33203125" style="81" customWidth="1"/>
    <col min="1031" max="1031" width="16.88671875" style="81" customWidth="1"/>
    <col min="1032" max="1032" width="19.44140625" style="81" customWidth="1"/>
    <col min="1033" max="1033" width="16.77734375" style="81" customWidth="1"/>
    <col min="1034" max="1034" width="16.88671875" style="81" customWidth="1"/>
    <col min="1035" max="1035" width="4.109375" style="81" customWidth="1"/>
    <col min="1036" max="1036" width="2.77734375" style="81" customWidth="1"/>
    <col min="1037" max="1283" width="8.88671875" style="81"/>
    <col min="1284" max="1284" width="1.21875" style="81" customWidth="1"/>
    <col min="1285" max="1286" width="17.33203125" style="81" customWidth="1"/>
    <col min="1287" max="1287" width="16.88671875" style="81" customWidth="1"/>
    <col min="1288" max="1288" width="19.44140625" style="81" customWidth="1"/>
    <col min="1289" max="1289" width="16.77734375" style="81" customWidth="1"/>
    <col min="1290" max="1290" width="16.88671875" style="81" customWidth="1"/>
    <col min="1291" max="1291" width="4.109375" style="81" customWidth="1"/>
    <col min="1292" max="1292" width="2.77734375" style="81" customWidth="1"/>
    <col min="1293" max="1539" width="8.88671875" style="81"/>
    <col min="1540" max="1540" width="1.21875" style="81" customWidth="1"/>
    <col min="1541" max="1542" width="17.33203125" style="81" customWidth="1"/>
    <col min="1543" max="1543" width="16.88671875" style="81" customWidth="1"/>
    <col min="1544" max="1544" width="19.44140625" style="81" customWidth="1"/>
    <col min="1545" max="1545" width="16.77734375" style="81" customWidth="1"/>
    <col min="1546" max="1546" width="16.88671875" style="81" customWidth="1"/>
    <col min="1547" max="1547" width="4.109375" style="81" customWidth="1"/>
    <col min="1548" max="1548" width="2.77734375" style="81" customWidth="1"/>
    <col min="1549" max="1795" width="8.88671875" style="81"/>
    <col min="1796" max="1796" width="1.21875" style="81" customWidth="1"/>
    <col min="1797" max="1798" width="17.33203125" style="81" customWidth="1"/>
    <col min="1799" max="1799" width="16.88671875" style="81" customWidth="1"/>
    <col min="1800" max="1800" width="19.44140625" style="81" customWidth="1"/>
    <col min="1801" max="1801" width="16.77734375" style="81" customWidth="1"/>
    <col min="1802" max="1802" width="16.88671875" style="81" customWidth="1"/>
    <col min="1803" max="1803" width="4.109375" style="81" customWidth="1"/>
    <col min="1804" max="1804" width="2.77734375" style="81" customWidth="1"/>
    <col min="1805" max="2051" width="8.88671875" style="81"/>
    <col min="2052" max="2052" width="1.21875" style="81" customWidth="1"/>
    <col min="2053" max="2054" width="17.33203125" style="81" customWidth="1"/>
    <col min="2055" max="2055" width="16.88671875" style="81" customWidth="1"/>
    <col min="2056" max="2056" width="19.44140625" style="81" customWidth="1"/>
    <col min="2057" max="2057" width="16.77734375" style="81" customWidth="1"/>
    <col min="2058" max="2058" width="16.88671875" style="81" customWidth="1"/>
    <col min="2059" max="2059" width="4.109375" style="81" customWidth="1"/>
    <col min="2060" max="2060" width="2.77734375" style="81" customWidth="1"/>
    <col min="2061" max="2307" width="8.88671875" style="81"/>
    <col min="2308" max="2308" width="1.21875" style="81" customWidth="1"/>
    <col min="2309" max="2310" width="17.33203125" style="81" customWidth="1"/>
    <col min="2311" max="2311" width="16.88671875" style="81" customWidth="1"/>
    <col min="2312" max="2312" width="19.44140625" style="81" customWidth="1"/>
    <col min="2313" max="2313" width="16.77734375" style="81" customWidth="1"/>
    <col min="2314" max="2314" width="16.88671875" style="81" customWidth="1"/>
    <col min="2315" max="2315" width="4.109375" style="81" customWidth="1"/>
    <col min="2316" max="2316" width="2.77734375" style="81" customWidth="1"/>
    <col min="2317" max="2563" width="8.88671875" style="81"/>
    <col min="2564" max="2564" width="1.21875" style="81" customWidth="1"/>
    <col min="2565" max="2566" width="17.33203125" style="81" customWidth="1"/>
    <col min="2567" max="2567" width="16.88671875" style="81" customWidth="1"/>
    <col min="2568" max="2568" width="19.44140625" style="81" customWidth="1"/>
    <col min="2569" max="2569" width="16.77734375" style="81" customWidth="1"/>
    <col min="2570" max="2570" width="16.88671875" style="81" customWidth="1"/>
    <col min="2571" max="2571" width="4.109375" style="81" customWidth="1"/>
    <col min="2572" max="2572" width="2.77734375" style="81" customWidth="1"/>
    <col min="2573" max="2819" width="8.88671875" style="81"/>
    <col min="2820" max="2820" width="1.21875" style="81" customWidth="1"/>
    <col min="2821" max="2822" width="17.33203125" style="81" customWidth="1"/>
    <col min="2823" max="2823" width="16.88671875" style="81" customWidth="1"/>
    <col min="2824" max="2824" width="19.44140625" style="81" customWidth="1"/>
    <col min="2825" max="2825" width="16.77734375" style="81" customWidth="1"/>
    <col min="2826" max="2826" width="16.88671875" style="81" customWidth="1"/>
    <col min="2827" max="2827" width="4.109375" style="81" customWidth="1"/>
    <col min="2828" max="2828" width="2.77734375" style="81" customWidth="1"/>
    <col min="2829" max="3075" width="8.88671875" style="81"/>
    <col min="3076" max="3076" width="1.21875" style="81" customWidth="1"/>
    <col min="3077" max="3078" width="17.33203125" style="81" customWidth="1"/>
    <col min="3079" max="3079" width="16.88671875" style="81" customWidth="1"/>
    <col min="3080" max="3080" width="19.44140625" style="81" customWidth="1"/>
    <col min="3081" max="3081" width="16.77734375" style="81" customWidth="1"/>
    <col min="3082" max="3082" width="16.88671875" style="81" customWidth="1"/>
    <col min="3083" max="3083" width="4.109375" style="81" customWidth="1"/>
    <col min="3084" max="3084" width="2.77734375" style="81" customWidth="1"/>
    <col min="3085" max="3331" width="8.88671875" style="81"/>
    <col min="3332" max="3332" width="1.21875" style="81" customWidth="1"/>
    <col min="3333" max="3334" width="17.33203125" style="81" customWidth="1"/>
    <col min="3335" max="3335" width="16.88671875" style="81" customWidth="1"/>
    <col min="3336" max="3336" width="19.44140625" style="81" customWidth="1"/>
    <col min="3337" max="3337" width="16.77734375" style="81" customWidth="1"/>
    <col min="3338" max="3338" width="16.88671875" style="81" customWidth="1"/>
    <col min="3339" max="3339" width="4.109375" style="81" customWidth="1"/>
    <col min="3340" max="3340" width="2.77734375" style="81" customWidth="1"/>
    <col min="3341" max="3587" width="8.88671875" style="81"/>
    <col min="3588" max="3588" width="1.21875" style="81" customWidth="1"/>
    <col min="3589" max="3590" width="17.33203125" style="81" customWidth="1"/>
    <col min="3591" max="3591" width="16.88671875" style="81" customWidth="1"/>
    <col min="3592" max="3592" width="19.44140625" style="81" customWidth="1"/>
    <col min="3593" max="3593" width="16.77734375" style="81" customWidth="1"/>
    <col min="3594" max="3594" width="16.88671875" style="81" customWidth="1"/>
    <col min="3595" max="3595" width="4.109375" style="81" customWidth="1"/>
    <col min="3596" max="3596" width="2.77734375" style="81" customWidth="1"/>
    <col min="3597" max="3843" width="8.88671875" style="81"/>
    <col min="3844" max="3844" width="1.21875" style="81" customWidth="1"/>
    <col min="3845" max="3846" width="17.33203125" style="81" customWidth="1"/>
    <col min="3847" max="3847" width="16.88671875" style="81" customWidth="1"/>
    <col min="3848" max="3848" width="19.44140625" style="81" customWidth="1"/>
    <col min="3849" max="3849" width="16.77734375" style="81" customWidth="1"/>
    <col min="3850" max="3850" width="16.88671875" style="81" customWidth="1"/>
    <col min="3851" max="3851" width="4.109375" style="81" customWidth="1"/>
    <col min="3852" max="3852" width="2.77734375" style="81" customWidth="1"/>
    <col min="3853" max="4099" width="8.88671875" style="81"/>
    <col min="4100" max="4100" width="1.21875" style="81" customWidth="1"/>
    <col min="4101" max="4102" width="17.33203125" style="81" customWidth="1"/>
    <col min="4103" max="4103" width="16.88671875" style="81" customWidth="1"/>
    <col min="4104" max="4104" width="19.44140625" style="81" customWidth="1"/>
    <col min="4105" max="4105" width="16.77734375" style="81" customWidth="1"/>
    <col min="4106" max="4106" width="16.88671875" style="81" customWidth="1"/>
    <col min="4107" max="4107" width="4.109375" style="81" customWidth="1"/>
    <col min="4108" max="4108" width="2.77734375" style="81" customWidth="1"/>
    <col min="4109" max="4355" width="8.88671875" style="81"/>
    <col min="4356" max="4356" width="1.21875" style="81" customWidth="1"/>
    <col min="4357" max="4358" width="17.33203125" style="81" customWidth="1"/>
    <col min="4359" max="4359" width="16.88671875" style="81" customWidth="1"/>
    <col min="4360" max="4360" width="19.44140625" style="81" customWidth="1"/>
    <col min="4361" max="4361" width="16.77734375" style="81" customWidth="1"/>
    <col min="4362" max="4362" width="16.88671875" style="81" customWidth="1"/>
    <col min="4363" max="4363" width="4.109375" style="81" customWidth="1"/>
    <col min="4364" max="4364" width="2.77734375" style="81" customWidth="1"/>
    <col min="4365" max="4611" width="8.88671875" style="81"/>
    <col min="4612" max="4612" width="1.21875" style="81" customWidth="1"/>
    <col min="4613" max="4614" width="17.33203125" style="81" customWidth="1"/>
    <col min="4615" max="4615" width="16.88671875" style="81" customWidth="1"/>
    <col min="4616" max="4616" width="19.44140625" style="81" customWidth="1"/>
    <col min="4617" max="4617" width="16.77734375" style="81" customWidth="1"/>
    <col min="4618" max="4618" width="16.88671875" style="81" customWidth="1"/>
    <col min="4619" max="4619" width="4.109375" style="81" customWidth="1"/>
    <col min="4620" max="4620" width="2.77734375" style="81" customWidth="1"/>
    <col min="4621" max="4867" width="8.88671875" style="81"/>
    <col min="4868" max="4868" width="1.21875" style="81" customWidth="1"/>
    <col min="4869" max="4870" width="17.33203125" style="81" customWidth="1"/>
    <col min="4871" max="4871" width="16.88671875" style="81" customWidth="1"/>
    <col min="4872" max="4872" width="19.44140625" style="81" customWidth="1"/>
    <col min="4873" max="4873" width="16.77734375" style="81" customWidth="1"/>
    <col min="4874" max="4874" width="16.88671875" style="81" customWidth="1"/>
    <col min="4875" max="4875" width="4.109375" style="81" customWidth="1"/>
    <col min="4876" max="4876" width="2.77734375" style="81" customWidth="1"/>
    <col min="4877" max="5123" width="8.88671875" style="81"/>
    <col min="5124" max="5124" width="1.21875" style="81" customWidth="1"/>
    <col min="5125" max="5126" width="17.33203125" style="81" customWidth="1"/>
    <col min="5127" max="5127" width="16.88671875" style="81" customWidth="1"/>
    <col min="5128" max="5128" width="19.44140625" style="81" customWidth="1"/>
    <col min="5129" max="5129" width="16.77734375" style="81" customWidth="1"/>
    <col min="5130" max="5130" width="16.88671875" style="81" customWidth="1"/>
    <col min="5131" max="5131" width="4.109375" style="81" customWidth="1"/>
    <col min="5132" max="5132" width="2.77734375" style="81" customWidth="1"/>
    <col min="5133" max="5379" width="8.88671875" style="81"/>
    <col min="5380" max="5380" width="1.21875" style="81" customWidth="1"/>
    <col min="5381" max="5382" width="17.33203125" style="81" customWidth="1"/>
    <col min="5383" max="5383" width="16.88671875" style="81" customWidth="1"/>
    <col min="5384" max="5384" width="19.44140625" style="81" customWidth="1"/>
    <col min="5385" max="5385" width="16.77734375" style="81" customWidth="1"/>
    <col min="5386" max="5386" width="16.88671875" style="81" customWidth="1"/>
    <col min="5387" max="5387" width="4.109375" style="81" customWidth="1"/>
    <col min="5388" max="5388" width="2.77734375" style="81" customWidth="1"/>
    <col min="5389" max="5635" width="8.88671875" style="81"/>
    <col min="5636" max="5636" width="1.21875" style="81" customWidth="1"/>
    <col min="5637" max="5638" width="17.33203125" style="81" customWidth="1"/>
    <col min="5639" max="5639" width="16.88671875" style="81" customWidth="1"/>
    <col min="5640" max="5640" width="19.44140625" style="81" customWidth="1"/>
    <col min="5641" max="5641" width="16.77734375" style="81" customWidth="1"/>
    <col min="5642" max="5642" width="16.88671875" style="81" customWidth="1"/>
    <col min="5643" max="5643" width="4.109375" style="81" customWidth="1"/>
    <col min="5644" max="5644" width="2.77734375" style="81" customWidth="1"/>
    <col min="5645" max="5891" width="8.88671875" style="81"/>
    <col min="5892" max="5892" width="1.21875" style="81" customWidth="1"/>
    <col min="5893" max="5894" width="17.33203125" style="81" customWidth="1"/>
    <col min="5895" max="5895" width="16.88671875" style="81" customWidth="1"/>
    <col min="5896" max="5896" width="19.44140625" style="81" customWidth="1"/>
    <col min="5897" max="5897" width="16.77734375" style="81" customWidth="1"/>
    <col min="5898" max="5898" width="16.88671875" style="81" customWidth="1"/>
    <col min="5899" max="5899" width="4.109375" style="81" customWidth="1"/>
    <col min="5900" max="5900" width="2.77734375" style="81" customWidth="1"/>
    <col min="5901" max="6147" width="8.88671875" style="81"/>
    <col min="6148" max="6148" width="1.21875" style="81" customWidth="1"/>
    <col min="6149" max="6150" width="17.33203125" style="81" customWidth="1"/>
    <col min="6151" max="6151" width="16.88671875" style="81" customWidth="1"/>
    <col min="6152" max="6152" width="19.44140625" style="81" customWidth="1"/>
    <col min="6153" max="6153" width="16.77734375" style="81" customWidth="1"/>
    <col min="6154" max="6154" width="16.88671875" style="81" customWidth="1"/>
    <col min="6155" max="6155" width="4.109375" style="81" customWidth="1"/>
    <col min="6156" max="6156" width="2.77734375" style="81" customWidth="1"/>
    <col min="6157" max="6403" width="8.88671875" style="81"/>
    <col min="6404" max="6404" width="1.21875" style="81" customWidth="1"/>
    <col min="6405" max="6406" width="17.33203125" style="81" customWidth="1"/>
    <col min="6407" max="6407" width="16.88671875" style="81" customWidth="1"/>
    <col min="6408" max="6408" width="19.44140625" style="81" customWidth="1"/>
    <col min="6409" max="6409" width="16.77734375" style="81" customWidth="1"/>
    <col min="6410" max="6410" width="16.88671875" style="81" customWidth="1"/>
    <col min="6411" max="6411" width="4.109375" style="81" customWidth="1"/>
    <col min="6412" max="6412" width="2.77734375" style="81" customWidth="1"/>
    <col min="6413" max="6659" width="8.88671875" style="81"/>
    <col min="6660" max="6660" width="1.21875" style="81" customWidth="1"/>
    <col min="6661" max="6662" width="17.33203125" style="81" customWidth="1"/>
    <col min="6663" max="6663" width="16.88671875" style="81" customWidth="1"/>
    <col min="6664" max="6664" width="19.44140625" style="81" customWidth="1"/>
    <col min="6665" max="6665" width="16.77734375" style="81" customWidth="1"/>
    <col min="6666" max="6666" width="16.88671875" style="81" customWidth="1"/>
    <col min="6667" max="6667" width="4.109375" style="81" customWidth="1"/>
    <col min="6668" max="6668" width="2.77734375" style="81" customWidth="1"/>
    <col min="6669" max="6915" width="8.88671875" style="81"/>
    <col min="6916" max="6916" width="1.21875" style="81" customWidth="1"/>
    <col min="6917" max="6918" width="17.33203125" style="81" customWidth="1"/>
    <col min="6919" max="6919" width="16.88671875" style="81" customWidth="1"/>
    <col min="6920" max="6920" width="19.44140625" style="81" customWidth="1"/>
    <col min="6921" max="6921" width="16.77734375" style="81" customWidth="1"/>
    <col min="6922" max="6922" width="16.88671875" style="81" customWidth="1"/>
    <col min="6923" max="6923" width="4.109375" style="81" customWidth="1"/>
    <col min="6924" max="6924" width="2.77734375" style="81" customWidth="1"/>
    <col min="6925" max="7171" width="8.88671875" style="81"/>
    <col min="7172" max="7172" width="1.21875" style="81" customWidth="1"/>
    <col min="7173" max="7174" width="17.33203125" style="81" customWidth="1"/>
    <col min="7175" max="7175" width="16.88671875" style="81" customWidth="1"/>
    <col min="7176" max="7176" width="19.44140625" style="81" customWidth="1"/>
    <col min="7177" max="7177" width="16.77734375" style="81" customWidth="1"/>
    <col min="7178" max="7178" width="16.88671875" style="81" customWidth="1"/>
    <col min="7179" max="7179" width="4.109375" style="81" customWidth="1"/>
    <col min="7180" max="7180" width="2.77734375" style="81" customWidth="1"/>
    <col min="7181" max="7427" width="8.88671875" style="81"/>
    <col min="7428" max="7428" width="1.21875" style="81" customWidth="1"/>
    <col min="7429" max="7430" width="17.33203125" style="81" customWidth="1"/>
    <col min="7431" max="7431" width="16.88671875" style="81" customWidth="1"/>
    <col min="7432" max="7432" width="19.44140625" style="81" customWidth="1"/>
    <col min="7433" max="7433" width="16.77734375" style="81" customWidth="1"/>
    <col min="7434" max="7434" width="16.88671875" style="81" customWidth="1"/>
    <col min="7435" max="7435" width="4.109375" style="81" customWidth="1"/>
    <col min="7436" max="7436" width="2.77734375" style="81" customWidth="1"/>
    <col min="7437" max="7683" width="8.88671875" style="81"/>
    <col min="7684" max="7684" width="1.21875" style="81" customWidth="1"/>
    <col min="7685" max="7686" width="17.33203125" style="81" customWidth="1"/>
    <col min="7687" max="7687" width="16.88671875" style="81" customWidth="1"/>
    <col min="7688" max="7688" width="19.44140625" style="81" customWidth="1"/>
    <col min="7689" max="7689" width="16.77734375" style="81" customWidth="1"/>
    <col min="7690" max="7690" width="16.88671875" style="81" customWidth="1"/>
    <col min="7691" max="7691" width="4.109375" style="81" customWidth="1"/>
    <col min="7692" max="7692" width="2.77734375" style="81" customWidth="1"/>
    <col min="7693" max="7939" width="8.88671875" style="81"/>
    <col min="7940" max="7940" width="1.21875" style="81" customWidth="1"/>
    <col min="7941" max="7942" width="17.33203125" style="81" customWidth="1"/>
    <col min="7943" max="7943" width="16.88671875" style="81" customWidth="1"/>
    <col min="7944" max="7944" width="19.44140625" style="81" customWidth="1"/>
    <col min="7945" max="7945" width="16.77734375" style="81" customWidth="1"/>
    <col min="7946" max="7946" width="16.88671875" style="81" customWidth="1"/>
    <col min="7947" max="7947" width="4.109375" style="81" customWidth="1"/>
    <col min="7948" max="7948" width="2.77734375" style="81" customWidth="1"/>
    <col min="7949" max="8195" width="8.88671875" style="81"/>
    <col min="8196" max="8196" width="1.21875" style="81" customWidth="1"/>
    <col min="8197" max="8198" width="17.33203125" style="81" customWidth="1"/>
    <col min="8199" max="8199" width="16.88671875" style="81" customWidth="1"/>
    <col min="8200" max="8200" width="19.44140625" style="81" customWidth="1"/>
    <col min="8201" max="8201" width="16.77734375" style="81" customWidth="1"/>
    <col min="8202" max="8202" width="16.88671875" style="81" customWidth="1"/>
    <col min="8203" max="8203" width="4.109375" style="81" customWidth="1"/>
    <col min="8204" max="8204" width="2.77734375" style="81" customWidth="1"/>
    <col min="8205" max="8451" width="8.88671875" style="81"/>
    <col min="8452" max="8452" width="1.21875" style="81" customWidth="1"/>
    <col min="8453" max="8454" width="17.33203125" style="81" customWidth="1"/>
    <col min="8455" max="8455" width="16.88671875" style="81" customWidth="1"/>
    <col min="8456" max="8456" width="19.44140625" style="81" customWidth="1"/>
    <col min="8457" max="8457" width="16.77734375" style="81" customWidth="1"/>
    <col min="8458" max="8458" width="16.88671875" style="81" customWidth="1"/>
    <col min="8459" max="8459" width="4.109375" style="81" customWidth="1"/>
    <col min="8460" max="8460" width="2.77734375" style="81" customWidth="1"/>
    <col min="8461" max="8707" width="8.88671875" style="81"/>
    <col min="8708" max="8708" width="1.21875" style="81" customWidth="1"/>
    <col min="8709" max="8710" width="17.33203125" style="81" customWidth="1"/>
    <col min="8711" max="8711" width="16.88671875" style="81" customWidth="1"/>
    <col min="8712" max="8712" width="19.44140625" style="81" customWidth="1"/>
    <col min="8713" max="8713" width="16.77734375" style="81" customWidth="1"/>
    <col min="8714" max="8714" width="16.88671875" style="81" customWidth="1"/>
    <col min="8715" max="8715" width="4.109375" style="81" customWidth="1"/>
    <col min="8716" max="8716" width="2.77734375" style="81" customWidth="1"/>
    <col min="8717" max="8963" width="8.88671875" style="81"/>
    <col min="8964" max="8964" width="1.21875" style="81" customWidth="1"/>
    <col min="8965" max="8966" width="17.33203125" style="81" customWidth="1"/>
    <col min="8967" max="8967" width="16.88671875" style="81" customWidth="1"/>
    <col min="8968" max="8968" width="19.44140625" style="81" customWidth="1"/>
    <col min="8969" max="8969" width="16.77734375" style="81" customWidth="1"/>
    <col min="8970" max="8970" width="16.88671875" style="81" customWidth="1"/>
    <col min="8971" max="8971" width="4.109375" style="81" customWidth="1"/>
    <col min="8972" max="8972" width="2.77734375" style="81" customWidth="1"/>
    <col min="8973" max="9219" width="8.88671875" style="81"/>
    <col min="9220" max="9220" width="1.21875" style="81" customWidth="1"/>
    <col min="9221" max="9222" width="17.33203125" style="81" customWidth="1"/>
    <col min="9223" max="9223" width="16.88671875" style="81" customWidth="1"/>
    <col min="9224" max="9224" width="19.44140625" style="81" customWidth="1"/>
    <col min="9225" max="9225" width="16.77734375" style="81" customWidth="1"/>
    <col min="9226" max="9226" width="16.88671875" style="81" customWidth="1"/>
    <col min="9227" max="9227" width="4.109375" style="81" customWidth="1"/>
    <col min="9228" max="9228" width="2.77734375" style="81" customWidth="1"/>
    <col min="9229" max="9475" width="8.88671875" style="81"/>
    <col min="9476" max="9476" width="1.21875" style="81" customWidth="1"/>
    <col min="9477" max="9478" width="17.33203125" style="81" customWidth="1"/>
    <col min="9479" max="9479" width="16.88671875" style="81" customWidth="1"/>
    <col min="9480" max="9480" width="19.44140625" style="81" customWidth="1"/>
    <col min="9481" max="9481" width="16.77734375" style="81" customWidth="1"/>
    <col min="9482" max="9482" width="16.88671875" style="81" customWidth="1"/>
    <col min="9483" max="9483" width="4.109375" style="81" customWidth="1"/>
    <col min="9484" max="9484" width="2.77734375" style="81" customWidth="1"/>
    <col min="9485" max="9731" width="8.88671875" style="81"/>
    <col min="9732" max="9732" width="1.21875" style="81" customWidth="1"/>
    <col min="9733" max="9734" width="17.33203125" style="81" customWidth="1"/>
    <col min="9735" max="9735" width="16.88671875" style="81" customWidth="1"/>
    <col min="9736" max="9736" width="19.44140625" style="81" customWidth="1"/>
    <col min="9737" max="9737" width="16.77734375" style="81" customWidth="1"/>
    <col min="9738" max="9738" width="16.88671875" style="81" customWidth="1"/>
    <col min="9739" max="9739" width="4.109375" style="81" customWidth="1"/>
    <col min="9740" max="9740" width="2.77734375" style="81" customWidth="1"/>
    <col min="9741" max="9987" width="8.88671875" style="81"/>
    <col min="9988" max="9988" width="1.21875" style="81" customWidth="1"/>
    <col min="9989" max="9990" width="17.33203125" style="81" customWidth="1"/>
    <col min="9991" max="9991" width="16.88671875" style="81" customWidth="1"/>
    <col min="9992" max="9992" width="19.44140625" style="81" customWidth="1"/>
    <col min="9993" max="9993" width="16.77734375" style="81" customWidth="1"/>
    <col min="9994" max="9994" width="16.88671875" style="81" customWidth="1"/>
    <col min="9995" max="9995" width="4.109375" style="81" customWidth="1"/>
    <col min="9996" max="9996" width="2.77734375" style="81" customWidth="1"/>
    <col min="9997" max="10243" width="8.88671875" style="81"/>
    <col min="10244" max="10244" width="1.21875" style="81" customWidth="1"/>
    <col min="10245" max="10246" width="17.33203125" style="81" customWidth="1"/>
    <col min="10247" max="10247" width="16.88671875" style="81" customWidth="1"/>
    <col min="10248" max="10248" width="19.44140625" style="81" customWidth="1"/>
    <col min="10249" max="10249" width="16.77734375" style="81" customWidth="1"/>
    <col min="10250" max="10250" width="16.88671875" style="81" customWidth="1"/>
    <col min="10251" max="10251" width="4.109375" style="81" customWidth="1"/>
    <col min="10252" max="10252" width="2.77734375" style="81" customWidth="1"/>
    <col min="10253" max="10499" width="8.88671875" style="81"/>
    <col min="10500" max="10500" width="1.21875" style="81" customWidth="1"/>
    <col min="10501" max="10502" width="17.33203125" style="81" customWidth="1"/>
    <col min="10503" max="10503" width="16.88671875" style="81" customWidth="1"/>
    <col min="10504" max="10504" width="19.44140625" style="81" customWidth="1"/>
    <col min="10505" max="10505" width="16.77734375" style="81" customWidth="1"/>
    <col min="10506" max="10506" width="16.88671875" style="81" customWidth="1"/>
    <col min="10507" max="10507" width="4.109375" style="81" customWidth="1"/>
    <col min="10508" max="10508" width="2.77734375" style="81" customWidth="1"/>
    <col min="10509" max="10755" width="8.88671875" style="81"/>
    <col min="10756" max="10756" width="1.21875" style="81" customWidth="1"/>
    <col min="10757" max="10758" width="17.33203125" style="81" customWidth="1"/>
    <col min="10759" max="10759" width="16.88671875" style="81" customWidth="1"/>
    <col min="10760" max="10760" width="19.44140625" style="81" customWidth="1"/>
    <col min="10761" max="10761" width="16.77734375" style="81" customWidth="1"/>
    <col min="10762" max="10762" width="16.88671875" style="81" customWidth="1"/>
    <col min="10763" max="10763" width="4.109375" style="81" customWidth="1"/>
    <col min="10764" max="10764" width="2.77734375" style="81" customWidth="1"/>
    <col min="10765" max="11011" width="8.88671875" style="81"/>
    <col min="11012" max="11012" width="1.21875" style="81" customWidth="1"/>
    <col min="11013" max="11014" width="17.33203125" style="81" customWidth="1"/>
    <col min="11015" max="11015" width="16.88671875" style="81" customWidth="1"/>
    <col min="11016" max="11016" width="19.44140625" style="81" customWidth="1"/>
    <col min="11017" max="11017" width="16.77734375" style="81" customWidth="1"/>
    <col min="11018" max="11018" width="16.88671875" style="81" customWidth="1"/>
    <col min="11019" max="11019" width="4.109375" style="81" customWidth="1"/>
    <col min="11020" max="11020" width="2.77734375" style="81" customWidth="1"/>
    <col min="11021" max="11267" width="8.88671875" style="81"/>
    <col min="11268" max="11268" width="1.21875" style="81" customWidth="1"/>
    <col min="11269" max="11270" width="17.33203125" style="81" customWidth="1"/>
    <col min="11271" max="11271" width="16.88671875" style="81" customWidth="1"/>
    <col min="11272" max="11272" width="19.44140625" style="81" customWidth="1"/>
    <col min="11273" max="11273" width="16.77734375" style="81" customWidth="1"/>
    <col min="11274" max="11274" width="16.88671875" style="81" customWidth="1"/>
    <col min="11275" max="11275" width="4.109375" style="81" customWidth="1"/>
    <col min="11276" max="11276" width="2.77734375" style="81" customWidth="1"/>
    <col min="11277" max="11523" width="8.88671875" style="81"/>
    <col min="11524" max="11524" width="1.21875" style="81" customWidth="1"/>
    <col min="11525" max="11526" width="17.33203125" style="81" customWidth="1"/>
    <col min="11527" max="11527" width="16.88671875" style="81" customWidth="1"/>
    <col min="11528" max="11528" width="19.44140625" style="81" customWidth="1"/>
    <col min="11529" max="11529" width="16.77734375" style="81" customWidth="1"/>
    <col min="11530" max="11530" width="16.88671875" style="81" customWidth="1"/>
    <col min="11531" max="11531" width="4.109375" style="81" customWidth="1"/>
    <col min="11532" max="11532" width="2.77734375" style="81" customWidth="1"/>
    <col min="11533" max="11779" width="8.88671875" style="81"/>
    <col min="11780" max="11780" width="1.21875" style="81" customWidth="1"/>
    <col min="11781" max="11782" width="17.33203125" style="81" customWidth="1"/>
    <col min="11783" max="11783" width="16.88671875" style="81" customWidth="1"/>
    <col min="11784" max="11784" width="19.44140625" style="81" customWidth="1"/>
    <col min="11785" max="11785" width="16.77734375" style="81" customWidth="1"/>
    <col min="11786" max="11786" width="16.88671875" style="81" customWidth="1"/>
    <col min="11787" max="11787" width="4.109375" style="81" customWidth="1"/>
    <col min="11788" max="11788" width="2.77734375" style="81" customWidth="1"/>
    <col min="11789" max="12035" width="8.88671875" style="81"/>
    <col min="12036" max="12036" width="1.21875" style="81" customWidth="1"/>
    <col min="12037" max="12038" width="17.33203125" style="81" customWidth="1"/>
    <col min="12039" max="12039" width="16.88671875" style="81" customWidth="1"/>
    <col min="12040" max="12040" width="19.44140625" style="81" customWidth="1"/>
    <col min="12041" max="12041" width="16.77734375" style="81" customWidth="1"/>
    <col min="12042" max="12042" width="16.88671875" style="81" customWidth="1"/>
    <col min="12043" max="12043" width="4.109375" style="81" customWidth="1"/>
    <col min="12044" max="12044" width="2.77734375" style="81" customWidth="1"/>
    <col min="12045" max="12291" width="8.88671875" style="81"/>
    <col min="12292" max="12292" width="1.21875" style="81" customWidth="1"/>
    <col min="12293" max="12294" width="17.33203125" style="81" customWidth="1"/>
    <col min="12295" max="12295" width="16.88671875" style="81" customWidth="1"/>
    <col min="12296" max="12296" width="19.44140625" style="81" customWidth="1"/>
    <col min="12297" max="12297" width="16.77734375" style="81" customWidth="1"/>
    <col min="12298" max="12298" width="16.88671875" style="81" customWidth="1"/>
    <col min="12299" max="12299" width="4.109375" style="81" customWidth="1"/>
    <col min="12300" max="12300" width="2.77734375" style="81" customWidth="1"/>
    <col min="12301" max="12547" width="8.88671875" style="81"/>
    <col min="12548" max="12548" width="1.21875" style="81" customWidth="1"/>
    <col min="12549" max="12550" width="17.33203125" style="81" customWidth="1"/>
    <col min="12551" max="12551" width="16.88671875" style="81" customWidth="1"/>
    <col min="12552" max="12552" width="19.44140625" style="81" customWidth="1"/>
    <col min="12553" max="12553" width="16.77734375" style="81" customWidth="1"/>
    <col min="12554" max="12554" width="16.88671875" style="81" customWidth="1"/>
    <col min="12555" max="12555" width="4.109375" style="81" customWidth="1"/>
    <col min="12556" max="12556" width="2.77734375" style="81" customWidth="1"/>
    <col min="12557" max="12803" width="8.88671875" style="81"/>
    <col min="12804" max="12804" width="1.21875" style="81" customWidth="1"/>
    <col min="12805" max="12806" width="17.33203125" style="81" customWidth="1"/>
    <col min="12807" max="12807" width="16.88671875" style="81" customWidth="1"/>
    <col min="12808" max="12808" width="19.44140625" style="81" customWidth="1"/>
    <col min="12809" max="12809" width="16.77734375" style="81" customWidth="1"/>
    <col min="12810" max="12810" width="16.88671875" style="81" customWidth="1"/>
    <col min="12811" max="12811" width="4.109375" style="81" customWidth="1"/>
    <col min="12812" max="12812" width="2.77734375" style="81" customWidth="1"/>
    <col min="12813" max="13059" width="8.88671875" style="81"/>
    <col min="13060" max="13060" width="1.21875" style="81" customWidth="1"/>
    <col min="13061" max="13062" width="17.33203125" style="81" customWidth="1"/>
    <col min="13063" max="13063" width="16.88671875" style="81" customWidth="1"/>
    <col min="13064" max="13064" width="19.44140625" style="81" customWidth="1"/>
    <col min="13065" max="13065" width="16.77734375" style="81" customWidth="1"/>
    <col min="13066" max="13066" width="16.88671875" style="81" customWidth="1"/>
    <col min="13067" max="13067" width="4.109375" style="81" customWidth="1"/>
    <col min="13068" max="13068" width="2.77734375" style="81" customWidth="1"/>
    <col min="13069" max="13315" width="8.88671875" style="81"/>
    <col min="13316" max="13316" width="1.21875" style="81" customWidth="1"/>
    <col min="13317" max="13318" width="17.33203125" style="81" customWidth="1"/>
    <col min="13319" max="13319" width="16.88671875" style="81" customWidth="1"/>
    <col min="13320" max="13320" width="19.44140625" style="81" customWidth="1"/>
    <col min="13321" max="13321" width="16.77734375" style="81" customWidth="1"/>
    <col min="13322" max="13322" width="16.88671875" style="81" customWidth="1"/>
    <col min="13323" max="13323" width="4.109375" style="81" customWidth="1"/>
    <col min="13324" max="13324" width="2.77734375" style="81" customWidth="1"/>
    <col min="13325" max="13571" width="8.88671875" style="81"/>
    <col min="13572" max="13572" width="1.21875" style="81" customWidth="1"/>
    <col min="13573" max="13574" width="17.33203125" style="81" customWidth="1"/>
    <col min="13575" max="13575" width="16.88671875" style="81" customWidth="1"/>
    <col min="13576" max="13576" width="19.44140625" style="81" customWidth="1"/>
    <col min="13577" max="13577" width="16.77734375" style="81" customWidth="1"/>
    <col min="13578" max="13578" width="16.88671875" style="81" customWidth="1"/>
    <col min="13579" max="13579" width="4.109375" style="81" customWidth="1"/>
    <col min="13580" max="13580" width="2.77734375" style="81" customWidth="1"/>
    <col min="13581" max="13827" width="8.88671875" style="81"/>
    <col min="13828" max="13828" width="1.21875" style="81" customWidth="1"/>
    <col min="13829" max="13830" width="17.33203125" style="81" customWidth="1"/>
    <col min="13831" max="13831" width="16.88671875" style="81" customWidth="1"/>
    <col min="13832" max="13832" width="19.44140625" style="81" customWidth="1"/>
    <col min="13833" max="13833" width="16.77734375" style="81" customWidth="1"/>
    <col min="13834" max="13834" width="16.88671875" style="81" customWidth="1"/>
    <col min="13835" max="13835" width="4.109375" style="81" customWidth="1"/>
    <col min="13836" max="13836" width="2.77734375" style="81" customWidth="1"/>
    <col min="13837" max="14083" width="8.88671875" style="81"/>
    <col min="14084" max="14084" width="1.21875" style="81" customWidth="1"/>
    <col min="14085" max="14086" width="17.33203125" style="81" customWidth="1"/>
    <col min="14087" max="14087" width="16.88671875" style="81" customWidth="1"/>
    <col min="14088" max="14088" width="19.44140625" style="81" customWidth="1"/>
    <col min="14089" max="14089" width="16.77734375" style="81" customWidth="1"/>
    <col min="14090" max="14090" width="16.88671875" style="81" customWidth="1"/>
    <col min="14091" max="14091" width="4.109375" style="81" customWidth="1"/>
    <col min="14092" max="14092" width="2.77734375" style="81" customWidth="1"/>
    <col min="14093" max="14339" width="8.88671875" style="81"/>
    <col min="14340" max="14340" width="1.21875" style="81" customWidth="1"/>
    <col min="14341" max="14342" width="17.33203125" style="81" customWidth="1"/>
    <col min="14343" max="14343" width="16.88671875" style="81" customWidth="1"/>
    <col min="14344" max="14344" width="19.44140625" style="81" customWidth="1"/>
    <col min="14345" max="14345" width="16.77734375" style="81" customWidth="1"/>
    <col min="14346" max="14346" width="16.88671875" style="81" customWidth="1"/>
    <col min="14347" max="14347" width="4.109375" style="81" customWidth="1"/>
    <col min="14348" max="14348" width="2.77734375" style="81" customWidth="1"/>
    <col min="14349" max="14595" width="8.88671875" style="81"/>
    <col min="14596" max="14596" width="1.21875" style="81" customWidth="1"/>
    <col min="14597" max="14598" width="17.33203125" style="81" customWidth="1"/>
    <col min="14599" max="14599" width="16.88671875" style="81" customWidth="1"/>
    <col min="14600" max="14600" width="19.44140625" style="81" customWidth="1"/>
    <col min="14601" max="14601" width="16.77734375" style="81" customWidth="1"/>
    <col min="14602" max="14602" width="16.88671875" style="81" customWidth="1"/>
    <col min="14603" max="14603" width="4.109375" style="81" customWidth="1"/>
    <col min="14604" max="14604" width="2.77734375" style="81" customWidth="1"/>
    <col min="14605" max="14851" width="8.88671875" style="81"/>
    <col min="14852" max="14852" width="1.21875" style="81" customWidth="1"/>
    <col min="14853" max="14854" width="17.33203125" style="81" customWidth="1"/>
    <col min="14855" max="14855" width="16.88671875" style="81" customWidth="1"/>
    <col min="14856" max="14856" width="19.44140625" style="81" customWidth="1"/>
    <col min="14857" max="14857" width="16.77734375" style="81" customWidth="1"/>
    <col min="14858" max="14858" width="16.88671875" style="81" customWidth="1"/>
    <col min="14859" max="14859" width="4.109375" style="81" customWidth="1"/>
    <col min="14860" max="14860" width="2.77734375" style="81" customWidth="1"/>
    <col min="14861" max="15107" width="8.88671875" style="81"/>
    <col min="15108" max="15108" width="1.21875" style="81" customWidth="1"/>
    <col min="15109" max="15110" width="17.33203125" style="81" customWidth="1"/>
    <col min="15111" max="15111" width="16.88671875" style="81" customWidth="1"/>
    <col min="15112" max="15112" width="19.44140625" style="81" customWidth="1"/>
    <col min="15113" max="15113" width="16.77734375" style="81" customWidth="1"/>
    <col min="15114" max="15114" width="16.88671875" style="81" customWidth="1"/>
    <col min="15115" max="15115" width="4.109375" style="81" customWidth="1"/>
    <col min="15116" max="15116" width="2.77734375" style="81" customWidth="1"/>
    <col min="15117" max="15363" width="8.88671875" style="81"/>
    <col min="15364" max="15364" width="1.21875" style="81" customWidth="1"/>
    <col min="15365" max="15366" width="17.33203125" style="81" customWidth="1"/>
    <col min="15367" max="15367" width="16.88671875" style="81" customWidth="1"/>
    <col min="15368" max="15368" width="19.44140625" style="81" customWidth="1"/>
    <col min="15369" max="15369" width="16.77734375" style="81" customWidth="1"/>
    <col min="15370" max="15370" width="16.88671875" style="81" customWidth="1"/>
    <col min="15371" max="15371" width="4.109375" style="81" customWidth="1"/>
    <col min="15372" max="15372" width="2.77734375" style="81" customWidth="1"/>
    <col min="15373" max="15619" width="8.88671875" style="81"/>
    <col min="15620" max="15620" width="1.21875" style="81" customWidth="1"/>
    <col min="15621" max="15622" width="17.33203125" style="81" customWidth="1"/>
    <col min="15623" max="15623" width="16.88671875" style="81" customWidth="1"/>
    <col min="15624" max="15624" width="19.44140625" style="81" customWidth="1"/>
    <col min="15625" max="15625" width="16.77734375" style="81" customWidth="1"/>
    <col min="15626" max="15626" width="16.88671875" style="81" customWidth="1"/>
    <col min="15627" max="15627" width="4.109375" style="81" customWidth="1"/>
    <col min="15628" max="15628" width="2.77734375" style="81" customWidth="1"/>
    <col min="15629" max="15875" width="8.88671875" style="81"/>
    <col min="15876" max="15876" width="1.21875" style="81" customWidth="1"/>
    <col min="15877" max="15878" width="17.33203125" style="81" customWidth="1"/>
    <col min="15879" max="15879" width="16.88671875" style="81" customWidth="1"/>
    <col min="15880" max="15880" width="19.44140625" style="81" customWidth="1"/>
    <col min="15881" max="15881" width="16.77734375" style="81" customWidth="1"/>
    <col min="15882" max="15882" width="16.88671875" style="81" customWidth="1"/>
    <col min="15883" max="15883" width="4.109375" style="81" customWidth="1"/>
    <col min="15884" max="15884" width="2.77734375" style="81" customWidth="1"/>
    <col min="15885" max="16131" width="8.88671875" style="81"/>
    <col min="16132" max="16132" width="1.21875" style="81" customWidth="1"/>
    <col min="16133" max="16134" width="17.33203125" style="81" customWidth="1"/>
    <col min="16135" max="16135" width="16.88671875" style="81" customWidth="1"/>
    <col min="16136" max="16136" width="19.44140625" style="81" customWidth="1"/>
    <col min="16137" max="16137" width="16.77734375" style="81" customWidth="1"/>
    <col min="16138" max="16138" width="16.88671875" style="81" customWidth="1"/>
    <col min="16139" max="16139" width="4.109375" style="81" customWidth="1"/>
    <col min="16140" max="16140" width="2.77734375" style="81" customWidth="1"/>
    <col min="16141" max="16384" width="8.88671875" style="81"/>
  </cols>
  <sheetData>
    <row r="1" spans="1:11" ht="20.100000000000001" customHeight="1" x14ac:dyDescent="0.2">
      <c r="A1" s="80"/>
      <c r="B1" s="66"/>
      <c r="C1" s="66"/>
      <c r="D1" s="66"/>
      <c r="E1" s="66"/>
      <c r="F1" s="66"/>
      <c r="G1" s="66"/>
      <c r="H1" s="209" t="s">
        <v>200</v>
      </c>
      <c r="I1" s="66"/>
      <c r="J1" s="66"/>
    </row>
    <row r="2" spans="1:11" ht="20.100000000000001" customHeight="1" x14ac:dyDescent="0.2">
      <c r="A2" s="80"/>
      <c r="B2" s="66"/>
      <c r="C2" s="66"/>
      <c r="D2" s="66"/>
      <c r="E2" s="66"/>
      <c r="F2" s="66"/>
      <c r="G2" s="66"/>
      <c r="H2" s="66"/>
      <c r="I2" s="66"/>
      <c r="J2" s="78" t="s">
        <v>0</v>
      </c>
    </row>
    <row r="3" spans="1:11" ht="20.100000000000001" customHeight="1" x14ac:dyDescent="0.2">
      <c r="A3" s="80"/>
      <c r="B3" s="66"/>
      <c r="C3" s="66"/>
      <c r="D3" s="66"/>
      <c r="E3" s="66"/>
      <c r="F3" s="66"/>
      <c r="G3" s="66"/>
      <c r="H3" s="66"/>
      <c r="I3" s="66"/>
      <c r="J3" s="78"/>
    </row>
    <row r="4" spans="1:11" ht="20.100000000000001" customHeight="1" x14ac:dyDescent="0.2">
      <c r="A4" s="221" t="s">
        <v>277</v>
      </c>
      <c r="B4" s="221"/>
      <c r="C4" s="221"/>
      <c r="D4" s="221"/>
      <c r="E4" s="221"/>
      <c r="F4" s="221"/>
      <c r="G4" s="221"/>
      <c r="H4" s="221"/>
      <c r="I4" s="221"/>
      <c r="J4" s="221"/>
    </row>
    <row r="5" spans="1:11" ht="20.100000000000001" customHeight="1" x14ac:dyDescent="0.2">
      <c r="A5" s="77"/>
      <c r="B5" s="77"/>
      <c r="C5" s="77"/>
      <c r="D5" s="77"/>
      <c r="E5" s="77"/>
      <c r="F5" s="77"/>
      <c r="G5" s="77"/>
      <c r="H5" s="77"/>
      <c r="I5" s="77"/>
      <c r="J5" s="77"/>
    </row>
    <row r="6" spans="1:11" ht="43.5" customHeight="1" x14ac:dyDescent="0.2">
      <c r="A6" s="77"/>
      <c r="B6" s="84" t="s">
        <v>59</v>
      </c>
      <c r="C6" s="215"/>
      <c r="D6" s="216"/>
      <c r="E6" s="216"/>
      <c r="F6" s="216"/>
      <c r="G6" s="216"/>
      <c r="H6" s="216"/>
      <c r="I6" s="216"/>
      <c r="J6" s="217"/>
    </row>
    <row r="7" spans="1:11" ht="43.5" customHeight="1" x14ac:dyDescent="0.2">
      <c r="A7" s="77"/>
      <c r="B7" s="109" t="s">
        <v>77</v>
      </c>
      <c r="C7" s="215"/>
      <c r="D7" s="216"/>
      <c r="E7" s="216"/>
      <c r="F7" s="216"/>
      <c r="G7" s="216"/>
      <c r="H7" s="216"/>
      <c r="I7" s="216"/>
      <c r="J7" s="217"/>
    </row>
    <row r="8" spans="1:11" ht="43.5" customHeight="1" x14ac:dyDescent="0.2">
      <c r="A8" s="66"/>
      <c r="B8" s="75" t="s">
        <v>76</v>
      </c>
      <c r="C8" s="226" t="s">
        <v>57</v>
      </c>
      <c r="D8" s="222"/>
      <c r="E8" s="222"/>
      <c r="F8" s="222"/>
      <c r="G8" s="222"/>
      <c r="H8" s="222"/>
      <c r="I8" s="222"/>
      <c r="J8" s="231"/>
      <c r="K8" s="108"/>
    </row>
    <row r="9" spans="1:11" ht="19.5" customHeight="1" x14ac:dyDescent="0.2">
      <c r="A9" s="66"/>
      <c r="B9" s="336" t="s">
        <v>197</v>
      </c>
      <c r="C9" s="215" t="s">
        <v>186</v>
      </c>
      <c r="D9" s="216"/>
      <c r="E9" s="216"/>
      <c r="F9" s="216"/>
      <c r="G9" s="216"/>
      <c r="H9" s="216"/>
      <c r="I9" s="216"/>
      <c r="J9" s="217"/>
      <c r="K9" s="102"/>
    </row>
    <row r="10" spans="1:11" ht="40.5" customHeight="1" x14ac:dyDescent="0.2">
      <c r="A10" s="66"/>
      <c r="B10" s="337"/>
      <c r="C10" s="73" t="s">
        <v>29</v>
      </c>
      <c r="D10" s="73" t="s">
        <v>28</v>
      </c>
      <c r="E10" s="220" t="s">
        <v>52</v>
      </c>
      <c r="F10" s="220"/>
      <c r="G10" s="220"/>
      <c r="H10" s="227" t="s">
        <v>51</v>
      </c>
      <c r="I10" s="227"/>
      <c r="J10" s="72" t="s">
        <v>50</v>
      </c>
    </row>
    <row r="11" spans="1:11" ht="19.5" customHeight="1" x14ac:dyDescent="0.2">
      <c r="A11" s="66"/>
      <c r="B11" s="337"/>
      <c r="C11" s="70"/>
      <c r="D11" s="70"/>
      <c r="E11" s="220"/>
      <c r="F11" s="220"/>
      <c r="G11" s="220"/>
      <c r="H11" s="82"/>
      <c r="I11" s="69" t="s">
        <v>49</v>
      </c>
      <c r="J11" s="82"/>
    </row>
    <row r="12" spans="1:11" ht="19.5" customHeight="1" x14ac:dyDescent="0.2">
      <c r="A12" s="66"/>
      <c r="B12" s="337"/>
      <c r="C12" s="70"/>
      <c r="D12" s="70"/>
      <c r="E12" s="220"/>
      <c r="F12" s="220"/>
      <c r="G12" s="220"/>
      <c r="H12" s="82"/>
      <c r="I12" s="69" t="s">
        <v>49</v>
      </c>
      <c r="J12" s="82"/>
    </row>
    <row r="13" spans="1:11" ht="19.5" customHeight="1" x14ac:dyDescent="0.2">
      <c r="A13" s="66"/>
      <c r="B13" s="337"/>
      <c r="C13" s="70"/>
      <c r="D13" s="70"/>
      <c r="E13" s="220"/>
      <c r="F13" s="220"/>
      <c r="G13" s="220"/>
      <c r="H13" s="82"/>
      <c r="I13" s="69" t="s">
        <v>49</v>
      </c>
      <c r="J13" s="82"/>
    </row>
    <row r="14" spans="1:11" ht="19.5" customHeight="1" x14ac:dyDescent="0.2">
      <c r="A14" s="66"/>
      <c r="B14" s="337"/>
      <c r="C14" s="95"/>
      <c r="D14" s="107"/>
      <c r="E14" s="106"/>
      <c r="F14" s="106"/>
      <c r="G14" s="106"/>
      <c r="H14" s="67"/>
      <c r="I14" s="106"/>
      <c r="J14" s="91"/>
    </row>
    <row r="15" spans="1:11" ht="19.5" customHeight="1" x14ac:dyDescent="0.2">
      <c r="A15" s="66"/>
      <c r="B15" s="337"/>
      <c r="C15" s="95"/>
      <c r="D15" s="69"/>
      <c r="E15" s="69" t="s">
        <v>75</v>
      </c>
      <c r="F15" s="69" t="s">
        <v>74</v>
      </c>
      <c r="G15" s="69" t="s">
        <v>73</v>
      </c>
      <c r="H15" s="330" t="s">
        <v>72</v>
      </c>
      <c r="I15" s="331"/>
      <c r="J15" s="91"/>
    </row>
    <row r="16" spans="1:11" ht="19.5" customHeight="1" thickBot="1" x14ac:dyDescent="0.25">
      <c r="A16" s="66"/>
      <c r="B16" s="337"/>
      <c r="C16" s="95"/>
      <c r="D16" s="69" t="s">
        <v>9</v>
      </c>
      <c r="E16" s="94"/>
      <c r="F16" s="94"/>
      <c r="G16" s="96"/>
      <c r="H16" s="332"/>
      <c r="I16" s="333"/>
      <c r="J16" s="91"/>
    </row>
    <row r="17" spans="1:12" ht="19.5" customHeight="1" thickTop="1" thickBot="1" x14ac:dyDescent="0.25">
      <c r="A17" s="66"/>
      <c r="B17" s="337"/>
      <c r="C17" s="95"/>
      <c r="D17" s="73" t="s">
        <v>71</v>
      </c>
      <c r="E17" s="94"/>
      <c r="F17" s="93"/>
      <c r="G17" s="92"/>
      <c r="H17" s="334"/>
      <c r="I17" s="335"/>
      <c r="J17" s="91"/>
    </row>
    <row r="18" spans="1:12" ht="19.5" customHeight="1" thickTop="1" x14ac:dyDescent="0.2">
      <c r="A18" s="66"/>
      <c r="B18" s="337"/>
      <c r="C18" s="95"/>
      <c r="D18" s="105"/>
      <c r="E18" s="104"/>
      <c r="F18" s="104"/>
      <c r="G18" s="104"/>
      <c r="H18" s="103"/>
      <c r="I18" s="103"/>
      <c r="J18" s="91"/>
    </row>
    <row r="19" spans="1:12" ht="19.5" customHeight="1" x14ac:dyDescent="0.2">
      <c r="A19" s="66"/>
      <c r="B19" s="337"/>
      <c r="C19" s="215" t="s">
        <v>53</v>
      </c>
      <c r="D19" s="216"/>
      <c r="E19" s="216"/>
      <c r="F19" s="216"/>
      <c r="G19" s="216"/>
      <c r="H19" s="216"/>
      <c r="I19" s="216"/>
      <c r="J19" s="217"/>
    </row>
    <row r="20" spans="1:12" ht="40.5" customHeight="1" x14ac:dyDescent="0.2">
      <c r="A20" s="66"/>
      <c r="B20" s="337"/>
      <c r="C20" s="73" t="s">
        <v>29</v>
      </c>
      <c r="D20" s="73" t="s">
        <v>28</v>
      </c>
      <c r="E20" s="220" t="s">
        <v>52</v>
      </c>
      <c r="F20" s="220"/>
      <c r="G20" s="220"/>
      <c r="H20" s="227" t="s">
        <v>51</v>
      </c>
      <c r="I20" s="227"/>
      <c r="J20" s="72" t="s">
        <v>50</v>
      </c>
    </row>
    <row r="21" spans="1:12" ht="19.5" customHeight="1" x14ac:dyDescent="0.2">
      <c r="A21" s="66"/>
      <c r="B21" s="337"/>
      <c r="C21" s="70"/>
      <c r="D21" s="70"/>
      <c r="E21" s="220"/>
      <c r="F21" s="220"/>
      <c r="G21" s="220"/>
      <c r="H21" s="82"/>
      <c r="I21" s="69" t="s">
        <v>49</v>
      </c>
      <c r="J21" s="82"/>
      <c r="K21" s="102"/>
    </row>
    <row r="22" spans="1:12" ht="19.5" customHeight="1" x14ac:dyDescent="0.2">
      <c r="A22" s="66"/>
      <c r="B22" s="337"/>
      <c r="C22" s="70"/>
      <c r="D22" s="70"/>
      <c r="E22" s="220"/>
      <c r="F22" s="220"/>
      <c r="G22" s="220"/>
      <c r="H22" s="82"/>
      <c r="I22" s="69" t="s">
        <v>49</v>
      </c>
      <c r="J22" s="82"/>
    </row>
    <row r="23" spans="1:12" ht="19.5" customHeight="1" x14ac:dyDescent="0.2">
      <c r="A23" s="66"/>
      <c r="B23" s="337"/>
      <c r="C23" s="70"/>
      <c r="D23" s="70"/>
      <c r="E23" s="220"/>
      <c r="F23" s="220"/>
      <c r="G23" s="220"/>
      <c r="H23" s="82"/>
      <c r="I23" s="69" t="s">
        <v>49</v>
      </c>
      <c r="J23" s="82"/>
    </row>
    <row r="24" spans="1:12" ht="19.5" customHeight="1" x14ac:dyDescent="0.2">
      <c r="A24" s="66"/>
      <c r="B24" s="337"/>
      <c r="C24" s="101"/>
      <c r="D24" s="100"/>
      <c r="E24" s="98"/>
      <c r="F24" s="98"/>
      <c r="G24" s="98"/>
      <c r="H24" s="99"/>
      <c r="I24" s="98"/>
      <c r="J24" s="97"/>
    </row>
    <row r="25" spans="1:12" ht="19.5" customHeight="1" x14ac:dyDescent="0.2">
      <c r="A25" s="66"/>
      <c r="B25" s="337"/>
      <c r="C25" s="95"/>
      <c r="D25" s="69"/>
      <c r="E25" s="69" t="s">
        <v>75</v>
      </c>
      <c r="F25" s="69" t="s">
        <v>74</v>
      </c>
      <c r="G25" s="69" t="s">
        <v>73</v>
      </c>
      <c r="H25" s="330" t="s">
        <v>72</v>
      </c>
      <c r="I25" s="331"/>
      <c r="J25" s="91"/>
    </row>
    <row r="26" spans="1:12" ht="19.5" customHeight="1" thickBot="1" x14ac:dyDescent="0.25">
      <c r="A26" s="66"/>
      <c r="B26" s="337"/>
      <c r="C26" s="95"/>
      <c r="D26" s="69" t="s">
        <v>9</v>
      </c>
      <c r="E26" s="94"/>
      <c r="F26" s="94"/>
      <c r="G26" s="96"/>
      <c r="H26" s="332"/>
      <c r="I26" s="333"/>
      <c r="J26" s="91"/>
    </row>
    <row r="27" spans="1:12" ht="19.5" customHeight="1" thickTop="1" thickBot="1" x14ac:dyDescent="0.25">
      <c r="A27" s="66"/>
      <c r="B27" s="337"/>
      <c r="C27" s="95"/>
      <c r="D27" s="73" t="s">
        <v>71</v>
      </c>
      <c r="E27" s="94"/>
      <c r="F27" s="93"/>
      <c r="G27" s="92"/>
      <c r="H27" s="334"/>
      <c r="I27" s="335"/>
      <c r="J27" s="91"/>
    </row>
    <row r="28" spans="1:12" ht="19.5" customHeight="1" thickTop="1" x14ac:dyDescent="0.2">
      <c r="A28" s="66"/>
      <c r="B28" s="338"/>
      <c r="C28" s="90"/>
      <c r="D28" s="89"/>
      <c r="E28" s="87"/>
      <c r="F28" s="87"/>
      <c r="G28" s="87"/>
      <c r="H28" s="88"/>
      <c r="I28" s="87"/>
      <c r="J28" s="86"/>
    </row>
    <row r="29" spans="1:12" ht="19.5" customHeight="1" x14ac:dyDescent="0.2">
      <c r="A29" s="66"/>
      <c r="B29" s="252" t="s">
        <v>48</v>
      </c>
      <c r="C29" s="339" t="s">
        <v>191</v>
      </c>
      <c r="D29" s="232"/>
      <c r="E29" s="232"/>
      <c r="F29" s="232"/>
      <c r="G29" s="340"/>
      <c r="H29" s="228" t="s">
        <v>47</v>
      </c>
      <c r="I29" s="229"/>
      <c r="J29" s="230"/>
    </row>
    <row r="30" spans="1:12" ht="30.75" customHeight="1" x14ac:dyDescent="0.2">
      <c r="A30" s="66"/>
      <c r="B30" s="253"/>
      <c r="C30" s="239"/>
      <c r="D30" s="240"/>
      <c r="E30" s="240"/>
      <c r="F30" s="240"/>
      <c r="G30" s="241"/>
      <c r="H30" s="242"/>
      <c r="I30" s="243"/>
      <c r="J30" s="244"/>
    </row>
    <row r="31" spans="1:12" ht="6" customHeight="1" x14ac:dyDescent="0.2">
      <c r="A31" s="66"/>
      <c r="B31" s="66"/>
      <c r="C31" s="66"/>
      <c r="D31" s="66"/>
      <c r="E31" s="66"/>
      <c r="F31" s="66"/>
      <c r="G31" s="66"/>
      <c r="H31" s="66"/>
      <c r="I31" s="66"/>
      <c r="J31" s="66"/>
    </row>
    <row r="32" spans="1:12" ht="64.5" customHeight="1" x14ac:dyDescent="0.2">
      <c r="A32" s="66"/>
      <c r="B32" s="245" t="s">
        <v>198</v>
      </c>
      <c r="C32" s="245"/>
      <c r="D32" s="245"/>
      <c r="E32" s="245"/>
      <c r="F32" s="245"/>
      <c r="G32" s="245"/>
      <c r="H32" s="245"/>
      <c r="I32" s="245"/>
      <c r="J32" s="245"/>
      <c r="K32" s="85"/>
      <c r="L32" s="85"/>
    </row>
    <row r="33" spans="1:12" ht="33.75" customHeight="1" x14ac:dyDescent="0.2">
      <c r="A33" s="66"/>
      <c r="B33" s="245" t="s">
        <v>199</v>
      </c>
      <c r="C33" s="245"/>
      <c r="D33" s="245"/>
      <c r="E33" s="245"/>
      <c r="F33" s="245"/>
      <c r="G33" s="245"/>
      <c r="H33" s="245"/>
      <c r="I33" s="245"/>
      <c r="J33" s="245"/>
      <c r="K33" s="85"/>
      <c r="L33" s="85"/>
    </row>
    <row r="34" spans="1:12" ht="17.25" customHeight="1" x14ac:dyDescent="0.2">
      <c r="A34" s="66"/>
      <c r="B34" s="232" t="s">
        <v>70</v>
      </c>
      <c r="C34" s="232"/>
      <c r="D34" s="232"/>
      <c r="E34" s="232"/>
      <c r="F34" s="232"/>
      <c r="G34" s="232"/>
      <c r="H34" s="232"/>
      <c r="I34" s="232"/>
      <c r="J34" s="232"/>
      <c r="K34" s="85"/>
      <c r="L34" s="85"/>
    </row>
    <row r="35" spans="1:12" ht="7.5" customHeight="1" x14ac:dyDescent="0.2">
      <c r="A35" s="66"/>
      <c r="B35" s="246"/>
      <c r="C35" s="246"/>
      <c r="D35" s="246"/>
      <c r="E35" s="246"/>
      <c r="F35" s="246"/>
      <c r="G35" s="246"/>
      <c r="H35" s="246"/>
      <c r="I35" s="246"/>
      <c r="J35" s="246"/>
    </row>
    <row r="36" spans="1:12" x14ac:dyDescent="0.2">
      <c r="B36" s="85"/>
    </row>
  </sheetData>
  <mergeCells count="27">
    <mergeCell ref="B32:J32"/>
    <mergeCell ref="B33:J33"/>
    <mergeCell ref="B34:J34"/>
    <mergeCell ref="B35:J35"/>
    <mergeCell ref="A4:J4"/>
    <mergeCell ref="C6:J6"/>
    <mergeCell ref="C8:J8"/>
    <mergeCell ref="C9:J9"/>
    <mergeCell ref="E10:G10"/>
    <mergeCell ref="H10:I10"/>
    <mergeCell ref="B9:B28"/>
    <mergeCell ref="H15:I17"/>
    <mergeCell ref="H30:J30"/>
    <mergeCell ref="B29:B30"/>
    <mergeCell ref="E21:G21"/>
    <mergeCell ref="C29:G30"/>
    <mergeCell ref="H29:J29"/>
    <mergeCell ref="E20:G20"/>
    <mergeCell ref="H20:I20"/>
    <mergeCell ref="H25:I27"/>
    <mergeCell ref="C7:J7"/>
    <mergeCell ref="E11:G11"/>
    <mergeCell ref="E12:G12"/>
    <mergeCell ref="E13:G13"/>
    <mergeCell ref="C19:J19"/>
    <mergeCell ref="E22:G22"/>
    <mergeCell ref="E23:G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BD470-3DB9-45D7-B540-0661FFC6E2AA}">
  <sheetPr>
    <tabColor rgb="FFFF0000"/>
    <pageSetUpPr fitToPage="1"/>
  </sheetPr>
  <dimension ref="A1:AC50"/>
  <sheetViews>
    <sheetView view="pageBreakPreview" zoomScaleNormal="100" zoomScaleSheetLayoutView="100" workbookViewId="0">
      <selection activeCell="T9" sqref="T9"/>
    </sheetView>
  </sheetViews>
  <sheetFormatPr defaultColWidth="4" defaultRowHeight="13.2" x14ac:dyDescent="0.2"/>
  <cols>
    <col min="1" max="1" width="2.109375" style="110" customWidth="1"/>
    <col min="2" max="2" width="2.33203125" style="110" customWidth="1"/>
    <col min="3" max="21" width="4" style="110" customWidth="1"/>
    <col min="22" max="25" width="2.33203125" style="110" customWidth="1"/>
    <col min="26" max="26" width="2.109375" style="110" customWidth="1"/>
    <col min="27" max="255" width="4" style="110"/>
    <col min="256" max="256" width="1.77734375" style="110" customWidth="1"/>
    <col min="257" max="257" width="2.109375" style="110" customWidth="1"/>
    <col min="258" max="258" width="2.33203125" style="110" customWidth="1"/>
    <col min="259" max="277" width="4" style="110" customWidth="1"/>
    <col min="278" max="281" width="2.33203125" style="110" customWidth="1"/>
    <col min="282" max="282" width="2.109375" style="110" customWidth="1"/>
    <col min="283" max="511" width="4" style="110"/>
    <col min="512" max="512" width="1.77734375" style="110" customWidth="1"/>
    <col min="513" max="513" width="2.109375" style="110" customWidth="1"/>
    <col min="514" max="514" width="2.33203125" style="110" customWidth="1"/>
    <col min="515" max="533" width="4" style="110" customWidth="1"/>
    <col min="534" max="537" width="2.33203125" style="110" customWidth="1"/>
    <col min="538" max="538" width="2.109375" style="110" customWidth="1"/>
    <col min="539" max="767" width="4" style="110"/>
    <col min="768" max="768" width="1.77734375" style="110" customWidth="1"/>
    <col min="769" max="769" width="2.109375" style="110" customWidth="1"/>
    <col min="770" max="770" width="2.33203125" style="110" customWidth="1"/>
    <col min="771" max="789" width="4" style="110" customWidth="1"/>
    <col min="790" max="793" width="2.33203125" style="110" customWidth="1"/>
    <col min="794" max="794" width="2.109375" style="110" customWidth="1"/>
    <col min="795" max="1023" width="4" style="110"/>
    <col min="1024" max="1024" width="1.77734375" style="110" customWidth="1"/>
    <col min="1025" max="1025" width="2.109375" style="110" customWidth="1"/>
    <col min="1026" max="1026" width="2.33203125" style="110" customWidth="1"/>
    <col min="1027" max="1045" width="4" style="110" customWidth="1"/>
    <col min="1046" max="1049" width="2.33203125" style="110" customWidth="1"/>
    <col min="1050" max="1050" width="2.109375" style="110" customWidth="1"/>
    <col min="1051" max="1279" width="4" style="110"/>
    <col min="1280" max="1280" width="1.77734375" style="110" customWidth="1"/>
    <col min="1281" max="1281" width="2.109375" style="110" customWidth="1"/>
    <col min="1282" max="1282" width="2.33203125" style="110" customWidth="1"/>
    <col min="1283" max="1301" width="4" style="110" customWidth="1"/>
    <col min="1302" max="1305" width="2.33203125" style="110" customWidth="1"/>
    <col min="1306" max="1306" width="2.109375" style="110" customWidth="1"/>
    <col min="1307" max="1535" width="4" style="110"/>
    <col min="1536" max="1536" width="1.77734375" style="110" customWidth="1"/>
    <col min="1537" max="1537" width="2.109375" style="110" customWidth="1"/>
    <col min="1538" max="1538" width="2.33203125" style="110" customWidth="1"/>
    <col min="1539" max="1557" width="4" style="110" customWidth="1"/>
    <col min="1558" max="1561" width="2.33203125" style="110" customWidth="1"/>
    <col min="1562" max="1562" width="2.109375" style="110" customWidth="1"/>
    <col min="1563" max="1791" width="4" style="110"/>
    <col min="1792" max="1792" width="1.77734375" style="110" customWidth="1"/>
    <col min="1793" max="1793" width="2.109375" style="110" customWidth="1"/>
    <col min="1794" max="1794" width="2.33203125" style="110" customWidth="1"/>
    <col min="1795" max="1813" width="4" style="110" customWidth="1"/>
    <col min="1814" max="1817" width="2.33203125" style="110" customWidth="1"/>
    <col min="1818" max="1818" width="2.109375" style="110" customWidth="1"/>
    <col min="1819" max="2047" width="4" style="110"/>
    <col min="2048" max="2048" width="1.77734375" style="110" customWidth="1"/>
    <col min="2049" max="2049" width="2.109375" style="110" customWidth="1"/>
    <col min="2050" max="2050" width="2.33203125" style="110" customWidth="1"/>
    <col min="2051" max="2069" width="4" style="110" customWidth="1"/>
    <col min="2070" max="2073" width="2.33203125" style="110" customWidth="1"/>
    <col min="2074" max="2074" width="2.109375" style="110" customWidth="1"/>
    <col min="2075" max="2303" width="4" style="110"/>
    <col min="2304" max="2304" width="1.77734375" style="110" customWidth="1"/>
    <col min="2305" max="2305" width="2.109375" style="110" customWidth="1"/>
    <col min="2306" max="2306" width="2.33203125" style="110" customWidth="1"/>
    <col min="2307" max="2325" width="4" style="110" customWidth="1"/>
    <col min="2326" max="2329" width="2.33203125" style="110" customWidth="1"/>
    <col min="2330" max="2330" width="2.109375" style="110" customWidth="1"/>
    <col min="2331" max="2559" width="4" style="110"/>
    <col min="2560" max="2560" width="1.77734375" style="110" customWidth="1"/>
    <col min="2561" max="2561" width="2.109375" style="110" customWidth="1"/>
    <col min="2562" max="2562" width="2.33203125" style="110" customWidth="1"/>
    <col min="2563" max="2581" width="4" style="110" customWidth="1"/>
    <col min="2582" max="2585" width="2.33203125" style="110" customWidth="1"/>
    <col min="2586" max="2586" width="2.109375" style="110" customWidth="1"/>
    <col min="2587" max="2815" width="4" style="110"/>
    <col min="2816" max="2816" width="1.77734375" style="110" customWidth="1"/>
    <col min="2817" max="2817" width="2.109375" style="110" customWidth="1"/>
    <col min="2818" max="2818" width="2.33203125" style="110" customWidth="1"/>
    <col min="2819" max="2837" width="4" style="110" customWidth="1"/>
    <col min="2838" max="2841" width="2.33203125" style="110" customWidth="1"/>
    <col min="2842" max="2842" width="2.109375" style="110" customWidth="1"/>
    <col min="2843" max="3071" width="4" style="110"/>
    <col min="3072" max="3072" width="1.77734375" style="110" customWidth="1"/>
    <col min="3073" max="3073" width="2.109375" style="110" customWidth="1"/>
    <col min="3074" max="3074" width="2.33203125" style="110" customWidth="1"/>
    <col min="3075" max="3093" width="4" style="110" customWidth="1"/>
    <col min="3094" max="3097" width="2.33203125" style="110" customWidth="1"/>
    <col min="3098" max="3098" width="2.109375" style="110" customWidth="1"/>
    <col min="3099" max="3327" width="4" style="110"/>
    <col min="3328" max="3328" width="1.77734375" style="110" customWidth="1"/>
    <col min="3329" max="3329" width="2.109375" style="110" customWidth="1"/>
    <col min="3330" max="3330" width="2.33203125" style="110" customWidth="1"/>
    <col min="3331" max="3349" width="4" style="110" customWidth="1"/>
    <col min="3350" max="3353" width="2.33203125" style="110" customWidth="1"/>
    <col min="3354" max="3354" width="2.109375" style="110" customWidth="1"/>
    <col min="3355" max="3583" width="4" style="110"/>
    <col min="3584" max="3584" width="1.77734375" style="110" customWidth="1"/>
    <col min="3585" max="3585" width="2.109375" style="110" customWidth="1"/>
    <col min="3586" max="3586" width="2.33203125" style="110" customWidth="1"/>
    <col min="3587" max="3605" width="4" style="110" customWidth="1"/>
    <col min="3606" max="3609" width="2.33203125" style="110" customWidth="1"/>
    <col min="3610" max="3610" width="2.109375" style="110" customWidth="1"/>
    <col min="3611" max="3839" width="4" style="110"/>
    <col min="3840" max="3840" width="1.77734375" style="110" customWidth="1"/>
    <col min="3841" max="3841" width="2.109375" style="110" customWidth="1"/>
    <col min="3842" max="3842" width="2.33203125" style="110" customWidth="1"/>
    <col min="3843" max="3861" width="4" style="110" customWidth="1"/>
    <col min="3862" max="3865" width="2.33203125" style="110" customWidth="1"/>
    <col min="3866" max="3866" width="2.109375" style="110" customWidth="1"/>
    <col min="3867" max="4095" width="4" style="110"/>
    <col min="4096" max="4096" width="1.77734375" style="110" customWidth="1"/>
    <col min="4097" max="4097" width="2.109375" style="110" customWidth="1"/>
    <col min="4098" max="4098" width="2.33203125" style="110" customWidth="1"/>
    <col min="4099" max="4117" width="4" style="110" customWidth="1"/>
    <col min="4118" max="4121" width="2.33203125" style="110" customWidth="1"/>
    <col min="4122" max="4122" width="2.109375" style="110" customWidth="1"/>
    <col min="4123" max="4351" width="4" style="110"/>
    <col min="4352" max="4352" width="1.77734375" style="110" customWidth="1"/>
    <col min="4353" max="4353" width="2.109375" style="110" customWidth="1"/>
    <col min="4354" max="4354" width="2.33203125" style="110" customWidth="1"/>
    <col min="4355" max="4373" width="4" style="110" customWidth="1"/>
    <col min="4374" max="4377" width="2.33203125" style="110" customWidth="1"/>
    <col min="4378" max="4378" width="2.109375" style="110" customWidth="1"/>
    <col min="4379" max="4607" width="4" style="110"/>
    <col min="4608" max="4608" width="1.77734375" style="110" customWidth="1"/>
    <col min="4609" max="4609" width="2.109375" style="110" customWidth="1"/>
    <col min="4610" max="4610" width="2.33203125" style="110" customWidth="1"/>
    <col min="4611" max="4629" width="4" style="110" customWidth="1"/>
    <col min="4630" max="4633" width="2.33203125" style="110" customWidth="1"/>
    <col min="4634" max="4634" width="2.109375" style="110" customWidth="1"/>
    <col min="4635" max="4863" width="4" style="110"/>
    <col min="4864" max="4864" width="1.77734375" style="110" customWidth="1"/>
    <col min="4865" max="4865" width="2.109375" style="110" customWidth="1"/>
    <col min="4866" max="4866" width="2.33203125" style="110" customWidth="1"/>
    <col min="4867" max="4885" width="4" style="110" customWidth="1"/>
    <col min="4886" max="4889" width="2.33203125" style="110" customWidth="1"/>
    <col min="4890" max="4890" width="2.109375" style="110" customWidth="1"/>
    <col min="4891" max="5119" width="4" style="110"/>
    <col min="5120" max="5120" width="1.77734375" style="110" customWidth="1"/>
    <col min="5121" max="5121" width="2.109375" style="110" customWidth="1"/>
    <col min="5122" max="5122" width="2.33203125" style="110" customWidth="1"/>
    <col min="5123" max="5141" width="4" style="110" customWidth="1"/>
    <col min="5142" max="5145" width="2.33203125" style="110" customWidth="1"/>
    <col min="5146" max="5146" width="2.109375" style="110" customWidth="1"/>
    <col min="5147" max="5375" width="4" style="110"/>
    <col min="5376" max="5376" width="1.77734375" style="110" customWidth="1"/>
    <col min="5377" max="5377" width="2.109375" style="110" customWidth="1"/>
    <col min="5378" max="5378" width="2.33203125" style="110" customWidth="1"/>
    <col min="5379" max="5397" width="4" style="110" customWidth="1"/>
    <col min="5398" max="5401" width="2.33203125" style="110" customWidth="1"/>
    <col min="5402" max="5402" width="2.109375" style="110" customWidth="1"/>
    <col min="5403" max="5631" width="4" style="110"/>
    <col min="5632" max="5632" width="1.77734375" style="110" customWidth="1"/>
    <col min="5633" max="5633" width="2.109375" style="110" customWidth="1"/>
    <col min="5634" max="5634" width="2.33203125" style="110" customWidth="1"/>
    <col min="5635" max="5653" width="4" style="110" customWidth="1"/>
    <col min="5654" max="5657" width="2.33203125" style="110" customWidth="1"/>
    <col min="5658" max="5658" width="2.109375" style="110" customWidth="1"/>
    <col min="5659" max="5887" width="4" style="110"/>
    <col min="5888" max="5888" width="1.77734375" style="110" customWidth="1"/>
    <col min="5889" max="5889" width="2.109375" style="110" customWidth="1"/>
    <col min="5890" max="5890" width="2.33203125" style="110" customWidth="1"/>
    <col min="5891" max="5909" width="4" style="110" customWidth="1"/>
    <col min="5910" max="5913" width="2.33203125" style="110" customWidth="1"/>
    <col min="5914" max="5914" width="2.109375" style="110" customWidth="1"/>
    <col min="5915" max="6143" width="4" style="110"/>
    <col min="6144" max="6144" width="1.77734375" style="110" customWidth="1"/>
    <col min="6145" max="6145" width="2.109375" style="110" customWidth="1"/>
    <col min="6146" max="6146" width="2.33203125" style="110" customWidth="1"/>
    <col min="6147" max="6165" width="4" style="110" customWidth="1"/>
    <col min="6166" max="6169" width="2.33203125" style="110" customWidth="1"/>
    <col min="6170" max="6170" width="2.109375" style="110" customWidth="1"/>
    <col min="6171" max="6399" width="4" style="110"/>
    <col min="6400" max="6400" width="1.77734375" style="110" customWidth="1"/>
    <col min="6401" max="6401" width="2.109375" style="110" customWidth="1"/>
    <col min="6402" max="6402" width="2.33203125" style="110" customWidth="1"/>
    <col min="6403" max="6421" width="4" style="110" customWidth="1"/>
    <col min="6422" max="6425" width="2.33203125" style="110" customWidth="1"/>
    <col min="6426" max="6426" width="2.109375" style="110" customWidth="1"/>
    <col min="6427" max="6655" width="4" style="110"/>
    <col min="6656" max="6656" width="1.77734375" style="110" customWidth="1"/>
    <col min="6657" max="6657" width="2.109375" style="110" customWidth="1"/>
    <col min="6658" max="6658" width="2.33203125" style="110" customWidth="1"/>
    <col min="6659" max="6677" width="4" style="110" customWidth="1"/>
    <col min="6678" max="6681" width="2.33203125" style="110" customWidth="1"/>
    <col min="6682" max="6682" width="2.109375" style="110" customWidth="1"/>
    <col min="6683" max="6911" width="4" style="110"/>
    <col min="6912" max="6912" width="1.77734375" style="110" customWidth="1"/>
    <col min="6913" max="6913" width="2.109375" style="110" customWidth="1"/>
    <col min="6914" max="6914" width="2.33203125" style="110" customWidth="1"/>
    <col min="6915" max="6933" width="4" style="110" customWidth="1"/>
    <col min="6934" max="6937" width="2.33203125" style="110" customWidth="1"/>
    <col min="6938" max="6938" width="2.109375" style="110" customWidth="1"/>
    <col min="6939" max="7167" width="4" style="110"/>
    <col min="7168" max="7168" width="1.77734375" style="110" customWidth="1"/>
    <col min="7169" max="7169" width="2.109375" style="110" customWidth="1"/>
    <col min="7170" max="7170" width="2.33203125" style="110" customWidth="1"/>
    <col min="7171" max="7189" width="4" style="110" customWidth="1"/>
    <col min="7190" max="7193" width="2.33203125" style="110" customWidth="1"/>
    <col min="7194" max="7194" width="2.109375" style="110" customWidth="1"/>
    <col min="7195" max="7423" width="4" style="110"/>
    <col min="7424" max="7424" width="1.77734375" style="110" customWidth="1"/>
    <col min="7425" max="7425" width="2.109375" style="110" customWidth="1"/>
    <col min="7426" max="7426" width="2.33203125" style="110" customWidth="1"/>
    <col min="7427" max="7445" width="4" style="110" customWidth="1"/>
    <col min="7446" max="7449" width="2.33203125" style="110" customWidth="1"/>
    <col min="7450" max="7450" width="2.109375" style="110" customWidth="1"/>
    <col min="7451" max="7679" width="4" style="110"/>
    <col min="7680" max="7680" width="1.77734375" style="110" customWidth="1"/>
    <col min="7681" max="7681" width="2.109375" style="110" customWidth="1"/>
    <col min="7682" max="7682" width="2.33203125" style="110" customWidth="1"/>
    <col min="7683" max="7701" width="4" style="110" customWidth="1"/>
    <col min="7702" max="7705" width="2.33203125" style="110" customWidth="1"/>
    <col min="7706" max="7706" width="2.109375" style="110" customWidth="1"/>
    <col min="7707" max="7935" width="4" style="110"/>
    <col min="7936" max="7936" width="1.77734375" style="110" customWidth="1"/>
    <col min="7937" max="7937" width="2.109375" style="110" customWidth="1"/>
    <col min="7938" max="7938" width="2.33203125" style="110" customWidth="1"/>
    <col min="7939" max="7957" width="4" style="110" customWidth="1"/>
    <col min="7958" max="7961" width="2.33203125" style="110" customWidth="1"/>
    <col min="7962" max="7962" width="2.109375" style="110" customWidth="1"/>
    <col min="7963" max="8191" width="4" style="110"/>
    <col min="8192" max="8192" width="1.77734375" style="110" customWidth="1"/>
    <col min="8193" max="8193" width="2.109375" style="110" customWidth="1"/>
    <col min="8194" max="8194" width="2.33203125" style="110" customWidth="1"/>
    <col min="8195" max="8213" width="4" style="110" customWidth="1"/>
    <col min="8214" max="8217" width="2.33203125" style="110" customWidth="1"/>
    <col min="8218" max="8218" width="2.109375" style="110" customWidth="1"/>
    <col min="8219" max="8447" width="4" style="110"/>
    <col min="8448" max="8448" width="1.77734375" style="110" customWidth="1"/>
    <col min="8449" max="8449" width="2.109375" style="110" customWidth="1"/>
    <col min="8450" max="8450" width="2.33203125" style="110" customWidth="1"/>
    <col min="8451" max="8469" width="4" style="110" customWidth="1"/>
    <col min="8470" max="8473" width="2.33203125" style="110" customWidth="1"/>
    <col min="8474" max="8474" width="2.109375" style="110" customWidth="1"/>
    <col min="8475" max="8703" width="4" style="110"/>
    <col min="8704" max="8704" width="1.77734375" style="110" customWidth="1"/>
    <col min="8705" max="8705" width="2.109375" style="110" customWidth="1"/>
    <col min="8706" max="8706" width="2.33203125" style="110" customWidth="1"/>
    <col min="8707" max="8725" width="4" style="110" customWidth="1"/>
    <col min="8726" max="8729" width="2.33203125" style="110" customWidth="1"/>
    <col min="8730" max="8730" width="2.109375" style="110" customWidth="1"/>
    <col min="8731" max="8959" width="4" style="110"/>
    <col min="8960" max="8960" width="1.77734375" style="110" customWidth="1"/>
    <col min="8961" max="8961" width="2.109375" style="110" customWidth="1"/>
    <col min="8962" max="8962" width="2.33203125" style="110" customWidth="1"/>
    <col min="8963" max="8981" width="4" style="110" customWidth="1"/>
    <col min="8982" max="8985" width="2.33203125" style="110" customWidth="1"/>
    <col min="8986" max="8986" width="2.109375" style="110" customWidth="1"/>
    <col min="8987" max="9215" width="4" style="110"/>
    <col min="9216" max="9216" width="1.77734375" style="110" customWidth="1"/>
    <col min="9217" max="9217" width="2.109375" style="110" customWidth="1"/>
    <col min="9218" max="9218" width="2.33203125" style="110" customWidth="1"/>
    <col min="9219" max="9237" width="4" style="110" customWidth="1"/>
    <col min="9238" max="9241" width="2.33203125" style="110" customWidth="1"/>
    <col min="9242" max="9242" width="2.109375" style="110" customWidth="1"/>
    <col min="9243" max="9471" width="4" style="110"/>
    <col min="9472" max="9472" width="1.77734375" style="110" customWidth="1"/>
    <col min="9473" max="9473" width="2.109375" style="110" customWidth="1"/>
    <col min="9474" max="9474" width="2.33203125" style="110" customWidth="1"/>
    <col min="9475" max="9493" width="4" style="110" customWidth="1"/>
    <col min="9494" max="9497" width="2.33203125" style="110" customWidth="1"/>
    <col min="9498" max="9498" width="2.109375" style="110" customWidth="1"/>
    <col min="9499" max="9727" width="4" style="110"/>
    <col min="9728" max="9728" width="1.77734375" style="110" customWidth="1"/>
    <col min="9729" max="9729" width="2.109375" style="110" customWidth="1"/>
    <col min="9730" max="9730" width="2.33203125" style="110" customWidth="1"/>
    <col min="9731" max="9749" width="4" style="110" customWidth="1"/>
    <col min="9750" max="9753" width="2.33203125" style="110" customWidth="1"/>
    <col min="9754" max="9754" width="2.109375" style="110" customWidth="1"/>
    <col min="9755" max="9983" width="4" style="110"/>
    <col min="9984" max="9984" width="1.77734375" style="110" customWidth="1"/>
    <col min="9985" max="9985" width="2.109375" style="110" customWidth="1"/>
    <col min="9986" max="9986" width="2.33203125" style="110" customWidth="1"/>
    <col min="9987" max="10005" width="4" style="110" customWidth="1"/>
    <col min="10006" max="10009" width="2.33203125" style="110" customWidth="1"/>
    <col min="10010" max="10010" width="2.109375" style="110" customWidth="1"/>
    <col min="10011" max="10239" width="4" style="110"/>
    <col min="10240" max="10240" width="1.77734375" style="110" customWidth="1"/>
    <col min="10241" max="10241" width="2.109375" style="110" customWidth="1"/>
    <col min="10242" max="10242" width="2.33203125" style="110" customWidth="1"/>
    <col min="10243" max="10261" width="4" style="110" customWidth="1"/>
    <col min="10262" max="10265" width="2.33203125" style="110" customWidth="1"/>
    <col min="10266" max="10266" width="2.109375" style="110" customWidth="1"/>
    <col min="10267" max="10495" width="4" style="110"/>
    <col min="10496" max="10496" width="1.77734375" style="110" customWidth="1"/>
    <col min="10497" max="10497" width="2.109375" style="110" customWidth="1"/>
    <col min="10498" max="10498" width="2.33203125" style="110" customWidth="1"/>
    <col min="10499" max="10517" width="4" style="110" customWidth="1"/>
    <col min="10518" max="10521" width="2.33203125" style="110" customWidth="1"/>
    <col min="10522" max="10522" width="2.109375" style="110" customWidth="1"/>
    <col min="10523" max="10751" width="4" style="110"/>
    <col min="10752" max="10752" width="1.77734375" style="110" customWidth="1"/>
    <col min="10753" max="10753" width="2.109375" style="110" customWidth="1"/>
    <col min="10754" max="10754" width="2.33203125" style="110" customWidth="1"/>
    <col min="10755" max="10773" width="4" style="110" customWidth="1"/>
    <col min="10774" max="10777" width="2.33203125" style="110" customWidth="1"/>
    <col min="10778" max="10778" width="2.109375" style="110" customWidth="1"/>
    <col min="10779" max="11007" width="4" style="110"/>
    <col min="11008" max="11008" width="1.77734375" style="110" customWidth="1"/>
    <col min="11009" max="11009" width="2.109375" style="110" customWidth="1"/>
    <col min="11010" max="11010" width="2.33203125" style="110" customWidth="1"/>
    <col min="11011" max="11029" width="4" style="110" customWidth="1"/>
    <col min="11030" max="11033" width="2.33203125" style="110" customWidth="1"/>
    <col min="11034" max="11034" width="2.109375" style="110" customWidth="1"/>
    <col min="11035" max="11263" width="4" style="110"/>
    <col min="11264" max="11264" width="1.77734375" style="110" customWidth="1"/>
    <col min="11265" max="11265" width="2.109375" style="110" customWidth="1"/>
    <col min="11266" max="11266" width="2.33203125" style="110" customWidth="1"/>
    <col min="11267" max="11285" width="4" style="110" customWidth="1"/>
    <col min="11286" max="11289" width="2.33203125" style="110" customWidth="1"/>
    <col min="11290" max="11290" width="2.109375" style="110" customWidth="1"/>
    <col min="11291" max="11519" width="4" style="110"/>
    <col min="11520" max="11520" width="1.77734375" style="110" customWidth="1"/>
    <col min="11521" max="11521" width="2.109375" style="110" customWidth="1"/>
    <col min="11522" max="11522" width="2.33203125" style="110" customWidth="1"/>
    <col min="11523" max="11541" width="4" style="110" customWidth="1"/>
    <col min="11542" max="11545" width="2.33203125" style="110" customWidth="1"/>
    <col min="11546" max="11546" width="2.109375" style="110" customWidth="1"/>
    <col min="11547" max="11775" width="4" style="110"/>
    <col min="11776" max="11776" width="1.77734375" style="110" customWidth="1"/>
    <col min="11777" max="11777" width="2.109375" style="110" customWidth="1"/>
    <col min="11778" max="11778" width="2.33203125" style="110" customWidth="1"/>
    <col min="11779" max="11797" width="4" style="110" customWidth="1"/>
    <col min="11798" max="11801" width="2.33203125" style="110" customWidth="1"/>
    <col min="11802" max="11802" width="2.109375" style="110" customWidth="1"/>
    <col min="11803" max="12031" width="4" style="110"/>
    <col min="12032" max="12032" width="1.77734375" style="110" customWidth="1"/>
    <col min="12033" max="12033" width="2.109375" style="110" customWidth="1"/>
    <col min="12034" max="12034" width="2.33203125" style="110" customWidth="1"/>
    <col min="12035" max="12053" width="4" style="110" customWidth="1"/>
    <col min="12054" max="12057" width="2.33203125" style="110" customWidth="1"/>
    <col min="12058" max="12058" width="2.109375" style="110" customWidth="1"/>
    <col min="12059" max="12287" width="4" style="110"/>
    <col min="12288" max="12288" width="1.77734375" style="110" customWidth="1"/>
    <col min="12289" max="12289" width="2.109375" style="110" customWidth="1"/>
    <col min="12290" max="12290" width="2.33203125" style="110" customWidth="1"/>
    <col min="12291" max="12309" width="4" style="110" customWidth="1"/>
    <col min="12310" max="12313" width="2.33203125" style="110" customWidth="1"/>
    <col min="12314" max="12314" width="2.109375" style="110" customWidth="1"/>
    <col min="12315" max="12543" width="4" style="110"/>
    <col min="12544" max="12544" width="1.77734375" style="110" customWidth="1"/>
    <col min="12545" max="12545" width="2.109375" style="110" customWidth="1"/>
    <col min="12546" max="12546" width="2.33203125" style="110" customWidth="1"/>
    <col min="12547" max="12565" width="4" style="110" customWidth="1"/>
    <col min="12566" max="12569" width="2.33203125" style="110" customWidth="1"/>
    <col min="12570" max="12570" width="2.109375" style="110" customWidth="1"/>
    <col min="12571" max="12799" width="4" style="110"/>
    <col min="12800" max="12800" width="1.77734375" style="110" customWidth="1"/>
    <col min="12801" max="12801" width="2.109375" style="110" customWidth="1"/>
    <col min="12802" max="12802" width="2.33203125" style="110" customWidth="1"/>
    <col min="12803" max="12821" width="4" style="110" customWidth="1"/>
    <col min="12822" max="12825" width="2.33203125" style="110" customWidth="1"/>
    <col min="12826" max="12826" width="2.109375" style="110" customWidth="1"/>
    <col min="12827" max="13055" width="4" style="110"/>
    <col min="13056" max="13056" width="1.77734375" style="110" customWidth="1"/>
    <col min="13057" max="13057" width="2.109375" style="110" customWidth="1"/>
    <col min="13058" max="13058" width="2.33203125" style="110" customWidth="1"/>
    <col min="13059" max="13077" width="4" style="110" customWidth="1"/>
    <col min="13078" max="13081" width="2.33203125" style="110" customWidth="1"/>
    <col min="13082" max="13082" width="2.109375" style="110" customWidth="1"/>
    <col min="13083" max="13311" width="4" style="110"/>
    <col min="13312" max="13312" width="1.77734375" style="110" customWidth="1"/>
    <col min="13313" max="13313" width="2.109375" style="110" customWidth="1"/>
    <col min="13314" max="13314" width="2.33203125" style="110" customWidth="1"/>
    <col min="13315" max="13333" width="4" style="110" customWidth="1"/>
    <col min="13334" max="13337" width="2.33203125" style="110" customWidth="1"/>
    <col min="13338" max="13338" width="2.109375" style="110" customWidth="1"/>
    <col min="13339" max="13567" width="4" style="110"/>
    <col min="13568" max="13568" width="1.77734375" style="110" customWidth="1"/>
    <col min="13569" max="13569" width="2.109375" style="110" customWidth="1"/>
    <col min="13570" max="13570" width="2.33203125" style="110" customWidth="1"/>
    <col min="13571" max="13589" width="4" style="110" customWidth="1"/>
    <col min="13590" max="13593" width="2.33203125" style="110" customWidth="1"/>
    <col min="13594" max="13594" width="2.109375" style="110" customWidth="1"/>
    <col min="13595" max="13823" width="4" style="110"/>
    <col min="13824" max="13824" width="1.77734375" style="110" customWidth="1"/>
    <col min="13825" max="13825" width="2.109375" style="110" customWidth="1"/>
    <col min="13826" max="13826" width="2.33203125" style="110" customWidth="1"/>
    <col min="13827" max="13845" width="4" style="110" customWidth="1"/>
    <col min="13846" max="13849" width="2.33203125" style="110" customWidth="1"/>
    <col min="13850" max="13850" width="2.109375" style="110" customWidth="1"/>
    <col min="13851" max="14079" width="4" style="110"/>
    <col min="14080" max="14080" width="1.77734375" style="110" customWidth="1"/>
    <col min="14081" max="14081" width="2.109375" style="110" customWidth="1"/>
    <col min="14082" max="14082" width="2.33203125" style="110" customWidth="1"/>
    <col min="14083" max="14101" width="4" style="110" customWidth="1"/>
    <col min="14102" max="14105" width="2.33203125" style="110" customWidth="1"/>
    <col min="14106" max="14106" width="2.109375" style="110" customWidth="1"/>
    <col min="14107" max="14335" width="4" style="110"/>
    <col min="14336" max="14336" width="1.77734375" style="110" customWidth="1"/>
    <col min="14337" max="14337" width="2.109375" style="110" customWidth="1"/>
    <col min="14338" max="14338" width="2.33203125" style="110" customWidth="1"/>
    <col min="14339" max="14357" width="4" style="110" customWidth="1"/>
    <col min="14358" max="14361" width="2.33203125" style="110" customWidth="1"/>
    <col min="14362" max="14362" width="2.109375" style="110" customWidth="1"/>
    <col min="14363" max="14591" width="4" style="110"/>
    <col min="14592" max="14592" width="1.77734375" style="110" customWidth="1"/>
    <col min="14593" max="14593" width="2.109375" style="110" customWidth="1"/>
    <col min="14594" max="14594" width="2.33203125" style="110" customWidth="1"/>
    <col min="14595" max="14613" width="4" style="110" customWidth="1"/>
    <col min="14614" max="14617" width="2.33203125" style="110" customWidth="1"/>
    <col min="14618" max="14618" width="2.109375" style="110" customWidth="1"/>
    <col min="14619" max="14847" width="4" style="110"/>
    <col min="14848" max="14848" width="1.77734375" style="110" customWidth="1"/>
    <col min="14849" max="14849" width="2.109375" style="110" customWidth="1"/>
    <col min="14850" max="14850" width="2.33203125" style="110" customWidth="1"/>
    <col min="14851" max="14869" width="4" style="110" customWidth="1"/>
    <col min="14870" max="14873" width="2.33203125" style="110" customWidth="1"/>
    <col min="14874" max="14874" width="2.109375" style="110" customWidth="1"/>
    <col min="14875" max="15103" width="4" style="110"/>
    <col min="15104" max="15104" width="1.77734375" style="110" customWidth="1"/>
    <col min="15105" max="15105" width="2.109375" style="110" customWidth="1"/>
    <col min="15106" max="15106" width="2.33203125" style="110" customWidth="1"/>
    <col min="15107" max="15125" width="4" style="110" customWidth="1"/>
    <col min="15126" max="15129" width="2.33203125" style="110" customWidth="1"/>
    <col min="15130" max="15130" width="2.109375" style="110" customWidth="1"/>
    <col min="15131" max="15359" width="4" style="110"/>
    <col min="15360" max="15360" width="1.77734375" style="110" customWidth="1"/>
    <col min="15361" max="15361" width="2.109375" style="110" customWidth="1"/>
    <col min="15362" max="15362" width="2.33203125" style="110" customWidth="1"/>
    <col min="15363" max="15381" width="4" style="110" customWidth="1"/>
    <col min="15382" max="15385" width="2.33203125" style="110" customWidth="1"/>
    <col min="15386" max="15386" width="2.109375" style="110" customWidth="1"/>
    <col min="15387" max="15615" width="4" style="110"/>
    <col min="15616" max="15616" width="1.77734375" style="110" customWidth="1"/>
    <col min="15617" max="15617" width="2.109375" style="110" customWidth="1"/>
    <col min="15618" max="15618" width="2.33203125" style="110" customWidth="1"/>
    <col min="15619" max="15637" width="4" style="110" customWidth="1"/>
    <col min="15638" max="15641" width="2.33203125" style="110" customWidth="1"/>
    <col min="15642" max="15642" width="2.109375" style="110" customWidth="1"/>
    <col min="15643" max="15871" width="4" style="110"/>
    <col min="15872" max="15872" width="1.77734375" style="110" customWidth="1"/>
    <col min="15873" max="15873" width="2.109375" style="110" customWidth="1"/>
    <col min="15874" max="15874" width="2.33203125" style="110" customWidth="1"/>
    <col min="15875" max="15893" width="4" style="110" customWidth="1"/>
    <col min="15894" max="15897" width="2.33203125" style="110" customWidth="1"/>
    <col min="15898" max="15898" width="2.109375" style="110" customWidth="1"/>
    <col min="15899" max="16127" width="4" style="110"/>
    <col min="16128" max="16128" width="1.77734375" style="110" customWidth="1"/>
    <col min="16129" max="16129" width="2.109375" style="110" customWidth="1"/>
    <col min="16130" max="16130" width="2.33203125" style="110" customWidth="1"/>
    <col min="16131" max="16149" width="4" style="110" customWidth="1"/>
    <col min="16150" max="16153" width="2.33203125" style="110" customWidth="1"/>
    <col min="16154" max="16154" width="2.109375" style="110" customWidth="1"/>
    <col min="16155" max="16384" width="4" style="110"/>
  </cols>
  <sheetData>
    <row r="1" spans="1:29" ht="20.100000000000001" customHeight="1" x14ac:dyDescent="0.2">
      <c r="A1" s="112"/>
      <c r="B1" s="111"/>
      <c r="C1" s="111"/>
      <c r="D1" s="111"/>
      <c r="E1" s="111"/>
      <c r="F1" s="111"/>
      <c r="G1" s="111"/>
      <c r="H1" s="111"/>
      <c r="I1" s="111"/>
      <c r="J1" s="111"/>
      <c r="K1" s="111"/>
      <c r="L1" s="111"/>
      <c r="M1" s="111"/>
      <c r="N1" s="111"/>
      <c r="O1" s="111"/>
      <c r="P1" s="111"/>
      <c r="Q1" s="111"/>
      <c r="R1" s="111"/>
      <c r="S1" s="111"/>
      <c r="T1" s="210" t="s">
        <v>201</v>
      </c>
      <c r="U1" s="111"/>
      <c r="V1" s="111"/>
      <c r="W1" s="111"/>
      <c r="X1" s="111"/>
      <c r="Y1" s="111"/>
      <c r="Z1" s="111"/>
    </row>
    <row r="2" spans="1:29" ht="20.100000000000001" customHeight="1" x14ac:dyDescent="0.2">
      <c r="A2" s="112"/>
      <c r="B2" s="111"/>
      <c r="C2" s="111"/>
      <c r="D2" s="111"/>
      <c r="E2" s="111"/>
      <c r="F2" s="111"/>
      <c r="G2" s="111"/>
      <c r="H2" s="111"/>
      <c r="I2" s="111"/>
      <c r="J2" s="111"/>
      <c r="K2" s="111"/>
      <c r="L2" s="111"/>
      <c r="M2" s="111"/>
      <c r="N2" s="111"/>
      <c r="O2" s="111"/>
      <c r="P2" s="111"/>
      <c r="Q2" s="111"/>
      <c r="R2" s="355" t="s">
        <v>116</v>
      </c>
      <c r="S2" s="355"/>
      <c r="T2" s="355"/>
      <c r="U2" s="355"/>
      <c r="V2" s="355"/>
      <c r="W2" s="355"/>
      <c r="X2" s="355"/>
      <c r="Y2" s="355"/>
      <c r="Z2" s="111"/>
    </row>
    <row r="3" spans="1:29" ht="20.100000000000001" customHeight="1" x14ac:dyDescent="0.2">
      <c r="A3" s="112"/>
      <c r="B3" s="111"/>
      <c r="C3" s="111"/>
      <c r="D3" s="111"/>
      <c r="E3" s="111"/>
      <c r="F3" s="111"/>
      <c r="G3" s="111"/>
      <c r="H3" s="111"/>
      <c r="I3" s="111"/>
      <c r="J3" s="111"/>
      <c r="K3" s="111"/>
      <c r="L3" s="111"/>
      <c r="M3" s="111"/>
      <c r="N3" s="111"/>
      <c r="O3" s="111"/>
      <c r="P3" s="111"/>
      <c r="Q3" s="111"/>
      <c r="R3" s="111"/>
      <c r="S3" s="111"/>
      <c r="T3" s="131"/>
      <c r="U3" s="111"/>
      <c r="V3" s="111"/>
      <c r="W3" s="111"/>
      <c r="X3" s="111"/>
      <c r="Y3" s="111"/>
      <c r="Z3" s="111"/>
    </row>
    <row r="4" spans="1:29" ht="20.100000000000001" customHeight="1" x14ac:dyDescent="0.2">
      <c r="A4" s="112"/>
      <c r="B4" s="345" t="s">
        <v>202</v>
      </c>
      <c r="C4" s="345"/>
      <c r="D4" s="345"/>
      <c r="E4" s="345"/>
      <c r="F4" s="345"/>
      <c r="G4" s="345"/>
      <c r="H4" s="345"/>
      <c r="I4" s="345"/>
      <c r="J4" s="345"/>
      <c r="K4" s="345"/>
      <c r="L4" s="345"/>
      <c r="M4" s="345"/>
      <c r="N4" s="345"/>
      <c r="O4" s="345"/>
      <c r="P4" s="345"/>
      <c r="Q4" s="345"/>
      <c r="R4" s="345"/>
      <c r="S4" s="345"/>
      <c r="T4" s="345"/>
      <c r="U4" s="345"/>
      <c r="V4" s="345"/>
      <c r="W4" s="345"/>
      <c r="X4" s="345"/>
      <c r="Y4" s="345"/>
      <c r="Z4" s="111"/>
    </row>
    <row r="5" spans="1:29" ht="20.100000000000001" customHeight="1" x14ac:dyDescent="0.2">
      <c r="A5" s="112"/>
      <c r="B5" s="111"/>
      <c r="C5" s="111"/>
      <c r="D5" s="111"/>
      <c r="E5" s="111"/>
      <c r="F5" s="111"/>
      <c r="G5" s="111"/>
      <c r="H5" s="111"/>
      <c r="I5" s="111"/>
      <c r="J5" s="111"/>
      <c r="K5" s="111"/>
      <c r="L5" s="111"/>
      <c r="M5" s="111"/>
      <c r="N5" s="111"/>
      <c r="O5" s="111"/>
      <c r="P5" s="111"/>
      <c r="Q5" s="111"/>
      <c r="R5" s="111"/>
      <c r="S5" s="111"/>
      <c r="T5" s="111"/>
      <c r="U5" s="111"/>
      <c r="V5" s="111"/>
      <c r="W5" s="111"/>
      <c r="X5" s="111"/>
      <c r="Y5" s="111"/>
      <c r="Z5" s="111"/>
    </row>
    <row r="6" spans="1:29" ht="23.25" customHeight="1" x14ac:dyDescent="0.2">
      <c r="A6" s="112"/>
      <c r="B6" s="350" t="s">
        <v>115</v>
      </c>
      <c r="C6" s="351"/>
      <c r="D6" s="351"/>
      <c r="E6" s="351"/>
      <c r="F6" s="352"/>
      <c r="G6" s="351"/>
      <c r="H6" s="351"/>
      <c r="I6" s="351"/>
      <c r="J6" s="351"/>
      <c r="K6" s="351"/>
      <c r="L6" s="351"/>
      <c r="M6" s="351"/>
      <c r="N6" s="351"/>
      <c r="O6" s="351"/>
      <c r="P6" s="351"/>
      <c r="Q6" s="351"/>
      <c r="R6" s="351"/>
      <c r="S6" s="351"/>
      <c r="T6" s="351"/>
      <c r="U6" s="351"/>
      <c r="V6" s="351"/>
      <c r="W6" s="351"/>
      <c r="X6" s="351"/>
      <c r="Y6" s="352"/>
      <c r="Z6" s="111"/>
    </row>
    <row r="7" spans="1:29" ht="23.25" customHeight="1" x14ac:dyDescent="0.2">
      <c r="A7" s="112"/>
      <c r="B7" s="350" t="s">
        <v>114</v>
      </c>
      <c r="C7" s="351"/>
      <c r="D7" s="351"/>
      <c r="E7" s="351"/>
      <c r="F7" s="352"/>
      <c r="G7" s="353" t="s">
        <v>113</v>
      </c>
      <c r="H7" s="353"/>
      <c r="I7" s="353"/>
      <c r="J7" s="353"/>
      <c r="K7" s="353"/>
      <c r="L7" s="353"/>
      <c r="M7" s="353"/>
      <c r="N7" s="353"/>
      <c r="O7" s="353"/>
      <c r="P7" s="353"/>
      <c r="Q7" s="353"/>
      <c r="R7" s="353"/>
      <c r="S7" s="353"/>
      <c r="T7" s="353"/>
      <c r="U7" s="353"/>
      <c r="V7" s="353"/>
      <c r="W7" s="353"/>
      <c r="X7" s="353"/>
      <c r="Y7" s="354"/>
      <c r="Z7" s="111"/>
    </row>
    <row r="8" spans="1:29" ht="23.25" customHeight="1" x14ac:dyDescent="0.2">
      <c r="A8" s="112"/>
      <c r="B8" s="350" t="s">
        <v>112</v>
      </c>
      <c r="C8" s="351"/>
      <c r="D8" s="351"/>
      <c r="E8" s="351"/>
      <c r="F8" s="352"/>
      <c r="G8" s="362" t="s">
        <v>111</v>
      </c>
      <c r="H8" s="363"/>
      <c r="I8" s="363"/>
      <c r="J8" s="363"/>
      <c r="K8" s="363"/>
      <c r="L8" s="363"/>
      <c r="M8" s="363"/>
      <c r="N8" s="363"/>
      <c r="O8" s="363"/>
      <c r="P8" s="363"/>
      <c r="Q8" s="363"/>
      <c r="R8" s="363"/>
      <c r="S8" s="363"/>
      <c r="T8" s="363"/>
      <c r="U8" s="363"/>
      <c r="V8" s="363"/>
      <c r="W8" s="363"/>
      <c r="X8" s="363"/>
      <c r="Y8" s="364"/>
      <c r="Z8" s="111"/>
      <c r="AC8" s="128"/>
    </row>
    <row r="9" spans="1:29" ht="3" customHeight="1" x14ac:dyDescent="0.2">
      <c r="A9" s="112"/>
      <c r="B9" s="130"/>
      <c r="C9" s="130"/>
      <c r="D9" s="130"/>
      <c r="E9" s="130"/>
      <c r="F9" s="130"/>
      <c r="G9" s="129"/>
      <c r="H9" s="129"/>
      <c r="I9" s="129"/>
      <c r="J9" s="129"/>
      <c r="K9" s="129"/>
      <c r="L9" s="129"/>
      <c r="M9" s="129"/>
      <c r="N9" s="129"/>
      <c r="O9" s="129"/>
      <c r="P9" s="129"/>
      <c r="Q9" s="129"/>
      <c r="R9" s="129"/>
      <c r="S9" s="129"/>
      <c r="T9" s="129"/>
      <c r="U9" s="129"/>
      <c r="V9" s="129"/>
      <c r="W9" s="129"/>
      <c r="X9" s="129"/>
      <c r="Y9" s="129"/>
      <c r="Z9" s="111"/>
      <c r="AC9" s="128"/>
    </row>
    <row r="10" spans="1:29" ht="13.5" customHeight="1" x14ac:dyDescent="0.2">
      <c r="A10" s="112"/>
      <c r="B10" s="360" t="s">
        <v>203</v>
      </c>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111"/>
      <c r="AC10" s="128"/>
    </row>
    <row r="11" spans="1:29" ht="6" customHeight="1" x14ac:dyDescent="0.2">
      <c r="A11" s="112"/>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row>
    <row r="12" spans="1:29" ht="8.25" customHeight="1" x14ac:dyDescent="0.2">
      <c r="A12" s="112"/>
      <c r="B12" s="122"/>
      <c r="C12" s="121"/>
      <c r="D12" s="121"/>
      <c r="E12" s="121"/>
      <c r="F12" s="121"/>
      <c r="G12" s="121"/>
      <c r="H12" s="121"/>
      <c r="I12" s="121"/>
      <c r="J12" s="121"/>
      <c r="K12" s="121"/>
      <c r="L12" s="121"/>
      <c r="M12" s="121"/>
      <c r="N12" s="121"/>
      <c r="O12" s="121"/>
      <c r="P12" s="121"/>
      <c r="Q12" s="121"/>
      <c r="R12" s="121"/>
      <c r="S12" s="121"/>
      <c r="T12" s="121"/>
      <c r="U12" s="121"/>
      <c r="V12" s="356" t="s">
        <v>85</v>
      </c>
      <c r="W12" s="357"/>
      <c r="X12" s="357"/>
      <c r="Y12" s="358"/>
      <c r="Z12" s="111"/>
    </row>
    <row r="13" spans="1:29" ht="18.75" customHeight="1" x14ac:dyDescent="0.2">
      <c r="A13" s="112"/>
      <c r="B13" s="112"/>
      <c r="C13" s="111" t="s">
        <v>110</v>
      </c>
      <c r="D13" s="111"/>
      <c r="E13" s="111"/>
      <c r="F13" s="111"/>
      <c r="G13" s="111"/>
      <c r="H13" s="111"/>
      <c r="I13" s="111"/>
      <c r="J13" s="111"/>
      <c r="K13" s="111"/>
      <c r="L13" s="111"/>
      <c r="M13" s="111"/>
      <c r="N13" s="111"/>
      <c r="O13" s="111"/>
      <c r="P13" s="111"/>
      <c r="Q13" s="111"/>
      <c r="R13" s="111"/>
      <c r="S13" s="111"/>
      <c r="T13" s="111"/>
      <c r="U13" s="111"/>
      <c r="V13" s="344"/>
      <c r="W13" s="345"/>
      <c r="X13" s="345"/>
      <c r="Y13" s="346"/>
      <c r="Z13" s="111"/>
      <c r="AA13" s="111"/>
      <c r="AB13" s="111"/>
    </row>
    <row r="14" spans="1:29" ht="18.75" customHeight="1" x14ac:dyDescent="0.2">
      <c r="A14" s="112"/>
      <c r="B14" s="112"/>
      <c r="C14" s="111" t="s">
        <v>109</v>
      </c>
      <c r="D14" s="111"/>
      <c r="E14" s="111"/>
      <c r="F14" s="111"/>
      <c r="G14" s="111"/>
      <c r="H14" s="111"/>
      <c r="I14" s="111"/>
      <c r="J14" s="111"/>
      <c r="K14" s="111"/>
      <c r="L14" s="111"/>
      <c r="M14" s="111"/>
      <c r="N14" s="111"/>
      <c r="O14" s="111"/>
      <c r="P14" s="111"/>
      <c r="Q14" s="111"/>
      <c r="R14" s="111"/>
      <c r="S14" s="111"/>
      <c r="T14" s="111"/>
      <c r="U14" s="111"/>
      <c r="V14" s="344"/>
      <c r="W14" s="345"/>
      <c r="X14" s="345"/>
      <c r="Y14" s="346"/>
      <c r="Z14" s="111"/>
      <c r="AA14" s="111"/>
      <c r="AB14" s="111"/>
    </row>
    <row r="15" spans="1:29" ht="6.75" customHeight="1" x14ac:dyDescent="0.2">
      <c r="A15" s="112"/>
      <c r="B15" s="112"/>
      <c r="C15" s="111"/>
      <c r="D15" s="111"/>
      <c r="E15" s="111"/>
      <c r="F15" s="111"/>
      <c r="G15" s="111"/>
      <c r="H15" s="111"/>
      <c r="I15" s="111"/>
      <c r="J15" s="111"/>
      <c r="K15" s="111"/>
      <c r="L15" s="111"/>
      <c r="M15" s="111"/>
      <c r="N15" s="111"/>
      <c r="O15" s="111"/>
      <c r="P15" s="111"/>
      <c r="Q15" s="111"/>
      <c r="R15" s="111"/>
      <c r="S15" s="111"/>
      <c r="T15" s="111"/>
      <c r="U15" s="111"/>
      <c r="V15" s="344"/>
      <c r="W15" s="345"/>
      <c r="X15" s="345"/>
      <c r="Y15" s="346"/>
      <c r="Z15" s="111"/>
      <c r="AA15" s="111"/>
      <c r="AB15" s="111"/>
    </row>
    <row r="16" spans="1:29" ht="18.75" customHeight="1" x14ac:dyDescent="0.2">
      <c r="A16" s="112"/>
      <c r="B16" s="112"/>
      <c r="C16" s="111"/>
      <c r="D16" s="361" t="s">
        <v>108</v>
      </c>
      <c r="E16" s="353"/>
      <c r="F16" s="353"/>
      <c r="G16" s="353"/>
      <c r="H16" s="353"/>
      <c r="I16" s="353"/>
      <c r="J16" s="354"/>
      <c r="K16" s="115" t="s">
        <v>106</v>
      </c>
      <c r="L16" s="114"/>
      <c r="M16" s="114"/>
      <c r="N16" s="114"/>
      <c r="O16" s="126" t="s">
        <v>16</v>
      </c>
      <c r="P16" s="115" t="s">
        <v>105</v>
      </c>
      <c r="Q16" s="114"/>
      <c r="R16" s="114"/>
      <c r="S16" s="114"/>
      <c r="T16" s="126" t="s">
        <v>16</v>
      </c>
      <c r="U16" s="111"/>
      <c r="V16" s="344"/>
      <c r="W16" s="345"/>
      <c r="X16" s="345"/>
      <c r="Y16" s="346"/>
      <c r="Z16" s="111"/>
      <c r="AA16" s="111"/>
      <c r="AB16" s="111"/>
    </row>
    <row r="17" spans="1:28" ht="7.5" customHeight="1" x14ac:dyDescent="0.2">
      <c r="A17" s="112"/>
      <c r="B17" s="112"/>
      <c r="C17" s="111"/>
      <c r="D17" s="111"/>
      <c r="E17" s="111"/>
      <c r="F17" s="111"/>
      <c r="G17" s="111"/>
      <c r="H17" s="111"/>
      <c r="I17" s="111"/>
      <c r="J17" s="111"/>
      <c r="K17" s="111"/>
      <c r="L17" s="111"/>
      <c r="M17" s="111"/>
      <c r="N17" s="111"/>
      <c r="O17" s="111"/>
      <c r="P17" s="111"/>
      <c r="Q17" s="111"/>
      <c r="R17" s="111"/>
      <c r="S17" s="127"/>
      <c r="T17" s="127"/>
      <c r="U17" s="111"/>
      <c r="V17" s="344"/>
      <c r="W17" s="345"/>
      <c r="X17" s="345"/>
      <c r="Y17" s="346"/>
      <c r="Z17" s="111"/>
      <c r="AA17" s="111"/>
      <c r="AB17" s="111"/>
    </row>
    <row r="18" spans="1:28" ht="18.75" customHeight="1" x14ac:dyDescent="0.2">
      <c r="A18" s="112"/>
      <c r="B18" s="112"/>
      <c r="C18" s="111"/>
      <c r="D18" s="368" t="s">
        <v>107</v>
      </c>
      <c r="E18" s="369"/>
      <c r="F18" s="369"/>
      <c r="G18" s="369"/>
      <c r="H18" s="369"/>
      <c r="I18" s="369"/>
      <c r="J18" s="370"/>
      <c r="K18" s="115" t="s">
        <v>106</v>
      </c>
      <c r="L18" s="114"/>
      <c r="M18" s="114"/>
      <c r="N18" s="114"/>
      <c r="O18" s="126" t="s">
        <v>16</v>
      </c>
      <c r="P18" s="115" t="s">
        <v>105</v>
      </c>
      <c r="Q18" s="114"/>
      <c r="R18" s="114"/>
      <c r="S18" s="114"/>
      <c r="T18" s="126" t="s">
        <v>16</v>
      </c>
      <c r="U18" s="111"/>
      <c r="V18" s="344"/>
      <c r="W18" s="345"/>
      <c r="X18" s="345"/>
      <c r="Y18" s="346"/>
      <c r="Z18" s="111"/>
      <c r="AA18" s="111"/>
      <c r="AB18" s="111"/>
    </row>
    <row r="19" spans="1:28" ht="7.5" customHeight="1" x14ac:dyDescent="0.2">
      <c r="A19" s="112"/>
      <c r="B19" s="112"/>
      <c r="C19" s="111"/>
      <c r="D19" s="111"/>
      <c r="E19" s="111"/>
      <c r="F19" s="111"/>
      <c r="G19" s="111"/>
      <c r="H19" s="111"/>
      <c r="I19" s="111"/>
      <c r="J19" s="111"/>
      <c r="K19" s="111"/>
      <c r="L19" s="111"/>
      <c r="M19" s="111"/>
      <c r="N19" s="111"/>
      <c r="O19" s="111"/>
      <c r="P19" s="111"/>
      <c r="Q19" s="111"/>
      <c r="R19" s="111"/>
      <c r="S19" s="111"/>
      <c r="T19" s="111"/>
      <c r="U19" s="111"/>
      <c r="V19" s="344"/>
      <c r="W19" s="345"/>
      <c r="X19" s="345"/>
      <c r="Y19" s="346"/>
      <c r="Z19" s="111"/>
      <c r="AA19" s="111"/>
      <c r="AB19" s="111"/>
    </row>
    <row r="20" spans="1:28" ht="18.75" customHeight="1" x14ac:dyDescent="0.2">
      <c r="A20" s="112"/>
      <c r="B20" s="112"/>
      <c r="C20" s="111"/>
      <c r="D20" s="111" t="s">
        <v>104</v>
      </c>
      <c r="E20" s="111"/>
      <c r="F20" s="111"/>
      <c r="G20" s="111"/>
      <c r="H20" s="111"/>
      <c r="I20" s="111"/>
      <c r="J20" s="111"/>
      <c r="K20" s="111"/>
      <c r="L20" s="111"/>
      <c r="M20" s="111"/>
      <c r="N20" s="111"/>
      <c r="O20" s="111"/>
      <c r="P20" s="111"/>
      <c r="Q20" s="111"/>
      <c r="R20" s="111"/>
      <c r="S20" s="111"/>
      <c r="T20" s="111"/>
      <c r="U20" s="111"/>
      <c r="V20" s="344"/>
      <c r="W20" s="345"/>
      <c r="X20" s="345"/>
      <c r="Y20" s="346"/>
      <c r="Z20" s="111"/>
      <c r="AA20" s="111"/>
      <c r="AB20" s="111"/>
    </row>
    <row r="21" spans="1:28" ht="7.5" customHeight="1" x14ac:dyDescent="0.2">
      <c r="A21" s="112"/>
      <c r="B21" s="125"/>
      <c r="C21" s="124"/>
      <c r="D21" s="124"/>
      <c r="E21" s="124"/>
      <c r="F21" s="124"/>
      <c r="G21" s="124"/>
      <c r="H21" s="124"/>
      <c r="I21" s="124"/>
      <c r="J21" s="124"/>
      <c r="K21" s="124"/>
      <c r="L21" s="124"/>
      <c r="M21" s="124"/>
      <c r="N21" s="124"/>
      <c r="O21" s="124"/>
      <c r="P21" s="124"/>
      <c r="Q21" s="124"/>
      <c r="R21" s="124"/>
      <c r="S21" s="124"/>
      <c r="T21" s="124"/>
      <c r="U21" s="123"/>
      <c r="V21" s="365"/>
      <c r="W21" s="366"/>
      <c r="X21" s="366"/>
      <c r="Y21" s="367"/>
      <c r="Z21" s="111"/>
      <c r="AA21" s="111"/>
      <c r="AB21" s="111"/>
    </row>
    <row r="22" spans="1:28" ht="18.75" customHeight="1" x14ac:dyDescent="0.2">
      <c r="A22" s="112"/>
      <c r="B22" s="112"/>
      <c r="C22" s="111" t="s">
        <v>103</v>
      </c>
      <c r="D22" s="111"/>
      <c r="E22" s="111"/>
      <c r="F22" s="111"/>
      <c r="G22" s="111"/>
      <c r="H22" s="111"/>
      <c r="I22" s="111"/>
      <c r="J22" s="111"/>
      <c r="K22" s="111"/>
      <c r="L22" s="111"/>
      <c r="M22" s="111"/>
      <c r="N22" s="111"/>
      <c r="O22" s="111"/>
      <c r="P22" s="111"/>
      <c r="Q22" s="111"/>
      <c r="R22" s="111"/>
      <c r="S22" s="111"/>
      <c r="T22" s="111"/>
      <c r="U22" s="111"/>
      <c r="V22" s="341" t="s">
        <v>85</v>
      </c>
      <c r="W22" s="342"/>
      <c r="X22" s="342"/>
      <c r="Y22" s="343"/>
      <c r="Z22" s="111"/>
      <c r="AA22" s="111"/>
      <c r="AB22" s="111"/>
    </row>
    <row r="23" spans="1:28" ht="18.75" customHeight="1" x14ac:dyDescent="0.2">
      <c r="A23" s="112"/>
      <c r="B23" s="112"/>
      <c r="C23" s="111" t="s">
        <v>102</v>
      </c>
      <c r="D23" s="111"/>
      <c r="E23" s="111"/>
      <c r="F23" s="111"/>
      <c r="G23" s="111"/>
      <c r="H23" s="111"/>
      <c r="I23" s="111"/>
      <c r="J23" s="111"/>
      <c r="K23" s="111"/>
      <c r="L23" s="111"/>
      <c r="M23" s="111"/>
      <c r="N23" s="111"/>
      <c r="O23" s="111"/>
      <c r="P23" s="111"/>
      <c r="Q23" s="111"/>
      <c r="R23" s="111"/>
      <c r="S23" s="111"/>
      <c r="T23" s="111"/>
      <c r="U23" s="111"/>
      <c r="V23" s="344"/>
      <c r="W23" s="345"/>
      <c r="X23" s="345"/>
      <c r="Y23" s="346"/>
      <c r="Z23" s="111"/>
      <c r="AA23" s="111"/>
      <c r="AB23" s="111"/>
    </row>
    <row r="24" spans="1:28" ht="18.75" customHeight="1" x14ac:dyDescent="0.2">
      <c r="A24" s="112"/>
      <c r="B24" s="112"/>
      <c r="C24" s="111" t="s">
        <v>101</v>
      </c>
      <c r="D24" s="111"/>
      <c r="E24" s="111"/>
      <c r="F24" s="111"/>
      <c r="G24" s="111"/>
      <c r="H24" s="111"/>
      <c r="I24" s="111"/>
      <c r="J24" s="111"/>
      <c r="K24" s="111"/>
      <c r="L24" s="111"/>
      <c r="M24" s="111"/>
      <c r="N24" s="111"/>
      <c r="O24" s="111"/>
      <c r="P24" s="111"/>
      <c r="Q24" s="111"/>
      <c r="R24" s="111"/>
      <c r="S24" s="111"/>
      <c r="T24" s="111"/>
      <c r="U24" s="111"/>
      <c r="V24" s="344"/>
      <c r="W24" s="345"/>
      <c r="X24" s="345"/>
      <c r="Y24" s="346"/>
      <c r="Z24" s="111"/>
      <c r="AA24" s="111"/>
      <c r="AB24" s="111"/>
    </row>
    <row r="25" spans="1:28" ht="18.75" customHeight="1" x14ac:dyDescent="0.2">
      <c r="A25" s="112"/>
      <c r="B25" s="112"/>
      <c r="C25" s="111"/>
      <c r="D25" s="111" t="s">
        <v>100</v>
      </c>
      <c r="E25" s="111"/>
      <c r="F25" s="111"/>
      <c r="G25" s="111"/>
      <c r="H25" s="111"/>
      <c r="I25" s="111"/>
      <c r="J25" s="111"/>
      <c r="K25" s="111"/>
      <c r="L25" s="111"/>
      <c r="M25" s="111"/>
      <c r="N25" s="111"/>
      <c r="O25" s="111"/>
      <c r="P25" s="111"/>
      <c r="Q25" s="111"/>
      <c r="R25" s="111"/>
      <c r="S25" s="111"/>
      <c r="T25" s="111"/>
      <c r="U25" s="111"/>
      <c r="V25" s="347"/>
      <c r="W25" s="348"/>
      <c r="X25" s="348"/>
      <c r="Y25" s="349"/>
      <c r="Z25" s="111"/>
      <c r="AA25" s="111"/>
      <c r="AB25" s="111"/>
    </row>
    <row r="26" spans="1:28" ht="18.75" customHeight="1" x14ac:dyDescent="0.2">
      <c r="A26" s="112"/>
      <c r="B26" s="122"/>
      <c r="C26" s="121" t="s">
        <v>99</v>
      </c>
      <c r="D26" s="121"/>
      <c r="E26" s="121"/>
      <c r="F26" s="121"/>
      <c r="G26" s="121"/>
      <c r="H26" s="121"/>
      <c r="I26" s="121"/>
      <c r="J26" s="121"/>
      <c r="K26" s="121"/>
      <c r="L26" s="121"/>
      <c r="M26" s="121"/>
      <c r="N26" s="121"/>
      <c r="O26" s="121"/>
      <c r="P26" s="121"/>
      <c r="Q26" s="121"/>
      <c r="R26" s="121"/>
      <c r="S26" s="121"/>
      <c r="T26" s="121"/>
      <c r="U26" s="121"/>
      <c r="V26" s="356" t="s">
        <v>85</v>
      </c>
      <c r="W26" s="357"/>
      <c r="X26" s="357"/>
      <c r="Y26" s="358"/>
      <c r="Z26" s="111"/>
      <c r="AA26" s="111"/>
      <c r="AB26" s="111"/>
    </row>
    <row r="27" spans="1:28" ht="18.75" customHeight="1" x14ac:dyDescent="0.2">
      <c r="A27" s="112"/>
      <c r="B27" s="118"/>
      <c r="C27" s="117" t="s">
        <v>98</v>
      </c>
      <c r="D27" s="117"/>
      <c r="E27" s="117"/>
      <c r="F27" s="117"/>
      <c r="G27" s="117"/>
      <c r="H27" s="117"/>
      <c r="I27" s="117"/>
      <c r="J27" s="117"/>
      <c r="K27" s="117"/>
      <c r="L27" s="117"/>
      <c r="M27" s="117"/>
      <c r="N27" s="117"/>
      <c r="O27" s="117"/>
      <c r="P27" s="117"/>
      <c r="Q27" s="117"/>
      <c r="R27" s="117"/>
      <c r="S27" s="117"/>
      <c r="T27" s="117"/>
      <c r="U27" s="117"/>
      <c r="V27" s="347"/>
      <c r="W27" s="348"/>
      <c r="X27" s="348"/>
      <c r="Y27" s="349"/>
      <c r="Z27" s="111"/>
      <c r="AA27" s="111"/>
      <c r="AB27" s="111"/>
    </row>
    <row r="28" spans="1:28" ht="18.75" customHeight="1" x14ac:dyDescent="0.2">
      <c r="A28" s="112"/>
      <c r="B28" s="115"/>
      <c r="C28" s="114" t="s">
        <v>97</v>
      </c>
      <c r="D28" s="114"/>
      <c r="E28" s="114"/>
      <c r="F28" s="114"/>
      <c r="G28" s="114"/>
      <c r="H28" s="114"/>
      <c r="I28" s="114"/>
      <c r="J28" s="114"/>
      <c r="K28" s="114"/>
      <c r="L28" s="114"/>
      <c r="M28" s="114"/>
      <c r="N28" s="114"/>
      <c r="O28" s="114"/>
      <c r="P28" s="114"/>
      <c r="Q28" s="114"/>
      <c r="R28" s="114"/>
      <c r="S28" s="114"/>
      <c r="T28" s="114"/>
      <c r="U28" s="114"/>
      <c r="V28" s="361" t="s">
        <v>85</v>
      </c>
      <c r="W28" s="353"/>
      <c r="X28" s="353"/>
      <c r="Y28" s="354"/>
      <c r="Z28" s="111"/>
      <c r="AA28" s="111"/>
      <c r="AB28" s="111"/>
    </row>
    <row r="29" spans="1:28" ht="18.75" customHeight="1" x14ac:dyDescent="0.2">
      <c r="A29" s="112"/>
      <c r="B29" s="122"/>
      <c r="C29" s="121" t="s">
        <v>204</v>
      </c>
      <c r="D29" s="121"/>
      <c r="E29" s="121"/>
      <c r="F29" s="121"/>
      <c r="G29" s="121"/>
      <c r="H29" s="121"/>
      <c r="I29" s="121"/>
      <c r="J29" s="121"/>
      <c r="K29" s="121"/>
      <c r="L29" s="121"/>
      <c r="M29" s="121"/>
      <c r="N29" s="121"/>
      <c r="O29" s="121"/>
      <c r="P29" s="121"/>
      <c r="Q29" s="121"/>
      <c r="R29" s="121"/>
      <c r="S29" s="121"/>
      <c r="T29" s="121"/>
      <c r="U29" s="121"/>
      <c r="V29" s="356" t="s">
        <v>85</v>
      </c>
      <c r="W29" s="357"/>
      <c r="X29" s="357"/>
      <c r="Y29" s="358"/>
      <c r="Z29" s="111"/>
      <c r="AA29" s="111"/>
      <c r="AB29" s="111"/>
    </row>
    <row r="30" spans="1:28" ht="18.75" customHeight="1" x14ac:dyDescent="0.2">
      <c r="A30" s="112"/>
      <c r="B30" s="118"/>
      <c r="C30" s="117" t="s">
        <v>96</v>
      </c>
      <c r="D30" s="117"/>
      <c r="E30" s="117"/>
      <c r="F30" s="117"/>
      <c r="G30" s="117"/>
      <c r="H30" s="117"/>
      <c r="I30" s="117"/>
      <c r="J30" s="117"/>
      <c r="K30" s="117"/>
      <c r="L30" s="117"/>
      <c r="M30" s="117"/>
      <c r="N30" s="117"/>
      <c r="O30" s="117"/>
      <c r="P30" s="117"/>
      <c r="Q30" s="117"/>
      <c r="R30" s="117"/>
      <c r="S30" s="117"/>
      <c r="T30" s="117"/>
      <c r="U30" s="117"/>
      <c r="V30" s="347"/>
      <c r="W30" s="348"/>
      <c r="X30" s="348"/>
      <c r="Y30" s="349"/>
      <c r="Z30" s="111"/>
      <c r="AA30" s="111"/>
      <c r="AB30" s="111"/>
    </row>
    <row r="31" spans="1:28" ht="18.75" customHeight="1" x14ac:dyDescent="0.2">
      <c r="A31" s="112"/>
      <c r="B31" s="122"/>
      <c r="C31" s="121" t="s">
        <v>95</v>
      </c>
      <c r="D31" s="121"/>
      <c r="E31" s="121"/>
      <c r="F31" s="121"/>
      <c r="G31" s="121"/>
      <c r="H31" s="121"/>
      <c r="I31" s="121"/>
      <c r="J31" s="121"/>
      <c r="K31" s="121"/>
      <c r="L31" s="121"/>
      <c r="M31" s="121"/>
      <c r="N31" s="121"/>
      <c r="O31" s="121"/>
      <c r="P31" s="121"/>
      <c r="Q31" s="121"/>
      <c r="R31" s="121"/>
      <c r="S31" s="121"/>
      <c r="T31" s="121"/>
      <c r="U31" s="121"/>
      <c r="V31" s="356" t="s">
        <v>85</v>
      </c>
      <c r="W31" s="357"/>
      <c r="X31" s="357"/>
      <c r="Y31" s="358"/>
      <c r="Z31" s="111"/>
      <c r="AA31" s="111"/>
      <c r="AB31" s="111"/>
    </row>
    <row r="32" spans="1:28" ht="18.75" customHeight="1" x14ac:dyDescent="0.2">
      <c r="A32" s="112"/>
      <c r="B32" s="118"/>
      <c r="C32" s="117" t="s">
        <v>94</v>
      </c>
      <c r="D32" s="117"/>
      <c r="E32" s="117"/>
      <c r="F32" s="117"/>
      <c r="G32" s="117"/>
      <c r="H32" s="117"/>
      <c r="I32" s="117"/>
      <c r="J32" s="117"/>
      <c r="K32" s="117"/>
      <c r="L32" s="117"/>
      <c r="M32" s="117"/>
      <c r="N32" s="117"/>
      <c r="O32" s="117"/>
      <c r="P32" s="117"/>
      <c r="Q32" s="117"/>
      <c r="R32" s="117"/>
      <c r="S32" s="117"/>
      <c r="T32" s="117"/>
      <c r="U32" s="117"/>
      <c r="V32" s="347"/>
      <c r="W32" s="348"/>
      <c r="X32" s="348"/>
      <c r="Y32" s="349"/>
      <c r="Z32" s="111"/>
      <c r="AA32" s="111"/>
      <c r="AB32" s="111"/>
    </row>
    <row r="33" spans="1:28" ht="18.75" customHeight="1" x14ac:dyDescent="0.2">
      <c r="A33" s="112"/>
      <c r="B33" s="122"/>
      <c r="C33" s="121" t="s">
        <v>93</v>
      </c>
      <c r="D33" s="121"/>
      <c r="E33" s="121"/>
      <c r="F33" s="121"/>
      <c r="G33" s="121"/>
      <c r="H33" s="121"/>
      <c r="I33" s="121"/>
      <c r="J33" s="121"/>
      <c r="K33" s="121"/>
      <c r="L33" s="121"/>
      <c r="M33" s="121"/>
      <c r="N33" s="121"/>
      <c r="O33" s="121"/>
      <c r="P33" s="121"/>
      <c r="Q33" s="121"/>
      <c r="R33" s="121"/>
      <c r="S33" s="121"/>
      <c r="T33" s="121"/>
      <c r="U33" s="121"/>
      <c r="V33" s="356" t="s">
        <v>85</v>
      </c>
      <c r="W33" s="357"/>
      <c r="X33" s="357"/>
      <c r="Y33" s="358"/>
      <c r="Z33" s="111"/>
      <c r="AA33" s="111"/>
      <c r="AB33" s="111"/>
    </row>
    <row r="34" spans="1:28" ht="18.75" customHeight="1" x14ac:dyDescent="0.2">
      <c r="A34" s="112"/>
      <c r="B34" s="122"/>
      <c r="C34" s="121" t="s">
        <v>92</v>
      </c>
      <c r="D34" s="121"/>
      <c r="E34" s="121"/>
      <c r="F34" s="121"/>
      <c r="G34" s="121"/>
      <c r="H34" s="121"/>
      <c r="I34" s="121"/>
      <c r="J34" s="121"/>
      <c r="K34" s="121"/>
      <c r="L34" s="121"/>
      <c r="M34" s="121"/>
      <c r="N34" s="121"/>
      <c r="O34" s="121"/>
      <c r="P34" s="121"/>
      <c r="Q34" s="121"/>
      <c r="R34" s="121"/>
      <c r="S34" s="121"/>
      <c r="T34" s="121"/>
      <c r="U34" s="120"/>
      <c r="V34" s="356" t="s">
        <v>85</v>
      </c>
      <c r="W34" s="357"/>
      <c r="X34" s="357"/>
      <c r="Y34" s="358"/>
      <c r="Z34" s="111"/>
      <c r="AA34" s="111"/>
      <c r="AB34" s="111"/>
    </row>
    <row r="35" spans="1:28" ht="18.75" customHeight="1" x14ac:dyDescent="0.2">
      <c r="A35" s="112"/>
      <c r="B35" s="118"/>
      <c r="C35" s="117" t="s">
        <v>91</v>
      </c>
      <c r="D35" s="117"/>
      <c r="E35" s="117"/>
      <c r="F35" s="117"/>
      <c r="G35" s="117"/>
      <c r="H35" s="117"/>
      <c r="I35" s="117"/>
      <c r="J35" s="117"/>
      <c r="K35" s="117"/>
      <c r="L35" s="117"/>
      <c r="M35" s="117"/>
      <c r="N35" s="117"/>
      <c r="O35" s="117"/>
      <c r="P35" s="117"/>
      <c r="Q35" s="117"/>
      <c r="R35" s="117"/>
      <c r="S35" s="117"/>
      <c r="T35" s="117"/>
      <c r="U35" s="116"/>
      <c r="V35" s="347"/>
      <c r="W35" s="348"/>
      <c r="X35" s="348"/>
      <c r="Y35" s="349"/>
      <c r="Z35" s="111"/>
      <c r="AA35" s="111"/>
      <c r="AB35" s="111"/>
    </row>
    <row r="36" spans="1:28" ht="18.75" customHeight="1" x14ac:dyDescent="0.2">
      <c r="A36" s="112"/>
      <c r="B36" s="122"/>
      <c r="C36" s="121" t="s">
        <v>90</v>
      </c>
      <c r="D36" s="121"/>
      <c r="E36" s="121"/>
      <c r="F36" s="121"/>
      <c r="G36" s="121"/>
      <c r="H36" s="121"/>
      <c r="I36" s="121"/>
      <c r="J36" s="121"/>
      <c r="K36" s="121"/>
      <c r="L36" s="121"/>
      <c r="M36" s="121"/>
      <c r="N36" s="121"/>
      <c r="O36" s="121"/>
      <c r="P36" s="121"/>
      <c r="Q36" s="121"/>
      <c r="R36" s="121"/>
      <c r="S36" s="121"/>
      <c r="T36" s="121"/>
      <c r="U36" s="120"/>
      <c r="V36" s="356" t="s">
        <v>85</v>
      </c>
      <c r="W36" s="357"/>
      <c r="X36" s="357"/>
      <c r="Y36" s="358"/>
      <c r="Z36" s="111"/>
      <c r="AA36" s="111"/>
      <c r="AB36" s="111"/>
    </row>
    <row r="37" spans="1:28" ht="18.75" customHeight="1" x14ac:dyDescent="0.2">
      <c r="A37" s="112"/>
      <c r="B37" s="112"/>
      <c r="C37" s="111" t="s">
        <v>89</v>
      </c>
      <c r="D37" s="111"/>
      <c r="E37" s="111"/>
      <c r="F37" s="111"/>
      <c r="G37" s="111"/>
      <c r="H37" s="111"/>
      <c r="I37" s="111"/>
      <c r="J37" s="111"/>
      <c r="K37" s="111"/>
      <c r="L37" s="111"/>
      <c r="M37" s="111"/>
      <c r="N37" s="111"/>
      <c r="O37" s="111"/>
      <c r="P37" s="111"/>
      <c r="Q37" s="111"/>
      <c r="R37" s="111"/>
      <c r="S37" s="111"/>
      <c r="T37" s="111"/>
      <c r="U37" s="119"/>
      <c r="V37" s="344"/>
      <c r="W37" s="345"/>
      <c r="X37" s="345"/>
      <c r="Y37" s="346"/>
      <c r="Z37" s="111"/>
      <c r="AA37" s="111"/>
      <c r="AB37" s="111"/>
    </row>
    <row r="38" spans="1:28" ht="18.75" customHeight="1" x14ac:dyDescent="0.2">
      <c r="A38" s="112"/>
      <c r="B38" s="112"/>
      <c r="C38" s="111" t="s">
        <v>88</v>
      </c>
      <c r="D38" s="111"/>
      <c r="E38" s="111"/>
      <c r="F38" s="111"/>
      <c r="G38" s="111"/>
      <c r="H38" s="111"/>
      <c r="I38" s="111"/>
      <c r="J38" s="111"/>
      <c r="K38" s="111"/>
      <c r="L38" s="111"/>
      <c r="M38" s="111"/>
      <c r="N38" s="111"/>
      <c r="O38" s="111"/>
      <c r="P38" s="111"/>
      <c r="Q38" s="111"/>
      <c r="R38" s="111"/>
      <c r="S38" s="111"/>
      <c r="T38" s="111"/>
      <c r="U38" s="119"/>
      <c r="V38" s="344"/>
      <c r="W38" s="345"/>
      <c r="X38" s="345"/>
      <c r="Y38" s="346"/>
      <c r="Z38" s="111"/>
      <c r="AA38" s="111"/>
      <c r="AB38" s="111"/>
    </row>
    <row r="39" spans="1:28" ht="18.75" customHeight="1" x14ac:dyDescent="0.2">
      <c r="A39" s="112"/>
      <c r="B39" s="118"/>
      <c r="C39" s="117" t="s">
        <v>87</v>
      </c>
      <c r="D39" s="117"/>
      <c r="E39" s="117"/>
      <c r="F39" s="117"/>
      <c r="G39" s="117"/>
      <c r="H39" s="117"/>
      <c r="I39" s="117"/>
      <c r="J39" s="117"/>
      <c r="K39" s="117"/>
      <c r="L39" s="117"/>
      <c r="M39" s="117"/>
      <c r="N39" s="117"/>
      <c r="O39" s="117"/>
      <c r="P39" s="117"/>
      <c r="Q39" s="117"/>
      <c r="R39" s="117"/>
      <c r="S39" s="117"/>
      <c r="T39" s="117"/>
      <c r="U39" s="116"/>
      <c r="V39" s="347"/>
      <c r="W39" s="348"/>
      <c r="X39" s="348"/>
      <c r="Y39" s="349"/>
      <c r="Z39" s="111"/>
      <c r="AA39" s="111"/>
      <c r="AB39" s="111"/>
    </row>
    <row r="40" spans="1:28" ht="18.75" customHeight="1" x14ac:dyDescent="0.2">
      <c r="A40" s="112"/>
      <c r="B40" s="115"/>
      <c r="C40" s="114" t="s">
        <v>86</v>
      </c>
      <c r="D40" s="114"/>
      <c r="E40" s="114"/>
      <c r="F40" s="114"/>
      <c r="G40" s="114"/>
      <c r="H40" s="114"/>
      <c r="I40" s="114"/>
      <c r="J40" s="114"/>
      <c r="K40" s="114"/>
      <c r="L40" s="114"/>
      <c r="M40" s="114"/>
      <c r="N40" s="114"/>
      <c r="O40" s="114"/>
      <c r="P40" s="114"/>
      <c r="Q40" s="114"/>
      <c r="R40" s="114"/>
      <c r="S40" s="114"/>
      <c r="T40" s="114"/>
      <c r="U40" s="114"/>
      <c r="V40" s="361" t="s">
        <v>85</v>
      </c>
      <c r="W40" s="353"/>
      <c r="X40" s="353"/>
      <c r="Y40" s="354"/>
      <c r="Z40" s="111"/>
      <c r="AA40" s="111"/>
      <c r="AB40" s="111"/>
    </row>
    <row r="41" spans="1:28" ht="9.75" customHeight="1" x14ac:dyDescent="0.2">
      <c r="A41" s="112"/>
      <c r="B41" s="111"/>
      <c r="C41" s="111"/>
      <c r="D41" s="111"/>
      <c r="E41" s="111"/>
      <c r="F41" s="111"/>
      <c r="G41" s="111"/>
      <c r="H41" s="111"/>
      <c r="I41" s="111"/>
      <c r="J41" s="111"/>
      <c r="K41" s="111"/>
      <c r="L41" s="111"/>
      <c r="M41" s="111"/>
      <c r="N41" s="111"/>
      <c r="O41" s="111"/>
      <c r="P41" s="111"/>
      <c r="Q41" s="111"/>
      <c r="R41" s="111"/>
      <c r="S41" s="111"/>
      <c r="T41" s="111"/>
      <c r="U41" s="111"/>
      <c r="V41" s="113"/>
      <c r="W41" s="113"/>
      <c r="X41" s="113"/>
      <c r="Y41" s="113"/>
      <c r="Z41" s="111"/>
      <c r="AA41" s="111"/>
      <c r="AB41" s="111"/>
    </row>
    <row r="42" spans="1:28" ht="27.75" customHeight="1" x14ac:dyDescent="0.2">
      <c r="A42" s="112"/>
      <c r="B42" s="359" t="s">
        <v>84</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111"/>
    </row>
    <row r="43" spans="1:28" ht="30" customHeight="1" x14ac:dyDescent="0.2">
      <c r="A43" s="112"/>
      <c r="B43" s="359" t="s">
        <v>83</v>
      </c>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111"/>
    </row>
    <row r="44" spans="1:28" x14ac:dyDescent="0.2">
      <c r="Z44" s="111"/>
    </row>
    <row r="45" spans="1:28" x14ac:dyDescent="0.2">
      <c r="B45" s="110" t="s">
        <v>82</v>
      </c>
    </row>
    <row r="46" spans="1:28" x14ac:dyDescent="0.2">
      <c r="C46" s="110" t="s">
        <v>81</v>
      </c>
    </row>
    <row r="47" spans="1:28" x14ac:dyDescent="0.2">
      <c r="C47" s="110" t="s">
        <v>79</v>
      </c>
    </row>
    <row r="48" spans="1:28" x14ac:dyDescent="0.2">
      <c r="C48" s="110" t="s">
        <v>80</v>
      </c>
    </row>
    <row r="49" spans="3:3" x14ac:dyDescent="0.2">
      <c r="C49" s="110" t="s">
        <v>79</v>
      </c>
    </row>
    <row r="50" spans="3:3" x14ac:dyDescent="0.2">
      <c r="C50" s="110" t="s">
        <v>78</v>
      </c>
    </row>
  </sheetData>
  <mergeCells count="23">
    <mergeCell ref="V36:Y39"/>
    <mergeCell ref="B42:Y42"/>
    <mergeCell ref="B43:Y43"/>
    <mergeCell ref="V40:Y40"/>
    <mergeCell ref="B8:F8"/>
    <mergeCell ref="G8:Y8"/>
    <mergeCell ref="B10:Y10"/>
    <mergeCell ref="V12:Y21"/>
    <mergeCell ref="D16:J16"/>
    <mergeCell ref="D18:J18"/>
    <mergeCell ref="V26:Y27"/>
    <mergeCell ref="V28:Y28"/>
    <mergeCell ref="V29:Y30"/>
    <mergeCell ref="V31:Y32"/>
    <mergeCell ref="V33:Y33"/>
    <mergeCell ref="V34:Y35"/>
    <mergeCell ref="V22:Y25"/>
    <mergeCell ref="B7:F7"/>
    <mergeCell ref="G7:Y7"/>
    <mergeCell ref="R2:Y2"/>
    <mergeCell ref="B4:Y4"/>
    <mergeCell ref="B6:F6"/>
    <mergeCell ref="G6:Y6"/>
  </mergeCells>
  <phoneticPr fontId="3"/>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1F066-8EC3-44C3-A7C8-C92BD608427E}">
  <sheetPr>
    <tabColor rgb="FFFF0000"/>
    <pageSetUpPr fitToPage="1"/>
  </sheetPr>
  <dimension ref="A1:AC290"/>
  <sheetViews>
    <sheetView view="pageBreakPreview" zoomScaleNormal="100" zoomScaleSheetLayoutView="100" workbookViewId="0">
      <selection activeCell="B4" sqref="B4:Y4"/>
    </sheetView>
  </sheetViews>
  <sheetFormatPr defaultColWidth="4" defaultRowHeight="13.2" x14ac:dyDescent="0.2"/>
  <cols>
    <col min="1" max="1" width="2.109375" style="110" customWidth="1"/>
    <col min="2" max="2" width="3.6640625" style="110" customWidth="1"/>
    <col min="3" max="21" width="5.6640625" style="110" customWidth="1"/>
    <col min="22" max="25" width="3.6640625" style="110" customWidth="1"/>
    <col min="26" max="26" width="2.109375" style="110" customWidth="1"/>
    <col min="27" max="255" width="4" style="110"/>
    <col min="256" max="256" width="1.77734375" style="110" customWidth="1"/>
    <col min="257" max="257" width="2.109375" style="110" customWidth="1"/>
    <col min="258" max="258" width="2.33203125" style="110" customWidth="1"/>
    <col min="259" max="277" width="4" style="110" customWidth="1"/>
    <col min="278" max="281" width="2.33203125" style="110" customWidth="1"/>
    <col min="282" max="282" width="2.109375" style="110" customWidth="1"/>
    <col min="283" max="511" width="4" style="110"/>
    <col min="512" max="512" width="1.77734375" style="110" customWidth="1"/>
    <col min="513" max="513" width="2.109375" style="110" customWidth="1"/>
    <col min="514" max="514" width="2.33203125" style="110" customWidth="1"/>
    <col min="515" max="533" width="4" style="110" customWidth="1"/>
    <col min="534" max="537" width="2.33203125" style="110" customWidth="1"/>
    <col min="538" max="538" width="2.109375" style="110" customWidth="1"/>
    <col min="539" max="767" width="4" style="110"/>
    <col min="768" max="768" width="1.77734375" style="110" customWidth="1"/>
    <col min="769" max="769" width="2.109375" style="110" customWidth="1"/>
    <col min="770" max="770" width="2.33203125" style="110" customWidth="1"/>
    <col min="771" max="789" width="4" style="110" customWidth="1"/>
    <col min="790" max="793" width="2.33203125" style="110" customWidth="1"/>
    <col min="794" max="794" width="2.109375" style="110" customWidth="1"/>
    <col min="795" max="1023" width="4" style="110"/>
    <col min="1024" max="1024" width="1.77734375" style="110" customWidth="1"/>
    <col min="1025" max="1025" width="2.109375" style="110" customWidth="1"/>
    <col min="1026" max="1026" width="2.33203125" style="110" customWidth="1"/>
    <col min="1027" max="1045" width="4" style="110" customWidth="1"/>
    <col min="1046" max="1049" width="2.33203125" style="110" customWidth="1"/>
    <col min="1050" max="1050" width="2.109375" style="110" customWidth="1"/>
    <col min="1051" max="1279" width="4" style="110"/>
    <col min="1280" max="1280" width="1.77734375" style="110" customWidth="1"/>
    <col min="1281" max="1281" width="2.109375" style="110" customWidth="1"/>
    <col min="1282" max="1282" width="2.33203125" style="110" customWidth="1"/>
    <col min="1283" max="1301" width="4" style="110" customWidth="1"/>
    <col min="1302" max="1305" width="2.33203125" style="110" customWidth="1"/>
    <col min="1306" max="1306" width="2.109375" style="110" customWidth="1"/>
    <col min="1307" max="1535" width="4" style="110"/>
    <col min="1536" max="1536" width="1.77734375" style="110" customWidth="1"/>
    <col min="1537" max="1537" width="2.109375" style="110" customWidth="1"/>
    <col min="1538" max="1538" width="2.33203125" style="110" customWidth="1"/>
    <col min="1539" max="1557" width="4" style="110" customWidth="1"/>
    <col min="1558" max="1561" width="2.33203125" style="110" customWidth="1"/>
    <col min="1562" max="1562" width="2.109375" style="110" customWidth="1"/>
    <col min="1563" max="1791" width="4" style="110"/>
    <col min="1792" max="1792" width="1.77734375" style="110" customWidth="1"/>
    <col min="1793" max="1793" width="2.109375" style="110" customWidth="1"/>
    <col min="1794" max="1794" width="2.33203125" style="110" customWidth="1"/>
    <col min="1795" max="1813" width="4" style="110" customWidth="1"/>
    <col min="1814" max="1817" width="2.33203125" style="110" customWidth="1"/>
    <col min="1818" max="1818" width="2.109375" style="110" customWidth="1"/>
    <col min="1819" max="2047" width="4" style="110"/>
    <col min="2048" max="2048" width="1.77734375" style="110" customWidth="1"/>
    <col min="2049" max="2049" width="2.109375" style="110" customWidth="1"/>
    <col min="2050" max="2050" width="2.33203125" style="110" customWidth="1"/>
    <col min="2051" max="2069" width="4" style="110" customWidth="1"/>
    <col min="2070" max="2073" width="2.33203125" style="110" customWidth="1"/>
    <col min="2074" max="2074" width="2.109375" style="110" customWidth="1"/>
    <col min="2075" max="2303" width="4" style="110"/>
    <col min="2304" max="2304" width="1.77734375" style="110" customWidth="1"/>
    <col min="2305" max="2305" width="2.109375" style="110" customWidth="1"/>
    <col min="2306" max="2306" width="2.33203125" style="110" customWidth="1"/>
    <col min="2307" max="2325" width="4" style="110" customWidth="1"/>
    <col min="2326" max="2329" width="2.33203125" style="110" customWidth="1"/>
    <col min="2330" max="2330" width="2.109375" style="110" customWidth="1"/>
    <col min="2331" max="2559" width="4" style="110"/>
    <col min="2560" max="2560" width="1.77734375" style="110" customWidth="1"/>
    <col min="2561" max="2561" width="2.109375" style="110" customWidth="1"/>
    <col min="2562" max="2562" width="2.33203125" style="110" customWidth="1"/>
    <col min="2563" max="2581" width="4" style="110" customWidth="1"/>
    <col min="2582" max="2585" width="2.33203125" style="110" customWidth="1"/>
    <col min="2586" max="2586" width="2.109375" style="110" customWidth="1"/>
    <col min="2587" max="2815" width="4" style="110"/>
    <col min="2816" max="2816" width="1.77734375" style="110" customWidth="1"/>
    <col min="2817" max="2817" width="2.109375" style="110" customWidth="1"/>
    <col min="2818" max="2818" width="2.33203125" style="110" customWidth="1"/>
    <col min="2819" max="2837" width="4" style="110" customWidth="1"/>
    <col min="2838" max="2841" width="2.33203125" style="110" customWidth="1"/>
    <col min="2842" max="2842" width="2.109375" style="110" customWidth="1"/>
    <col min="2843" max="3071" width="4" style="110"/>
    <col min="3072" max="3072" width="1.77734375" style="110" customWidth="1"/>
    <col min="3073" max="3073" width="2.109375" style="110" customWidth="1"/>
    <col min="3074" max="3074" width="2.33203125" style="110" customWidth="1"/>
    <col min="3075" max="3093" width="4" style="110" customWidth="1"/>
    <col min="3094" max="3097" width="2.33203125" style="110" customWidth="1"/>
    <col min="3098" max="3098" width="2.109375" style="110" customWidth="1"/>
    <col min="3099" max="3327" width="4" style="110"/>
    <col min="3328" max="3328" width="1.77734375" style="110" customWidth="1"/>
    <col min="3329" max="3329" width="2.109375" style="110" customWidth="1"/>
    <col min="3330" max="3330" width="2.33203125" style="110" customWidth="1"/>
    <col min="3331" max="3349" width="4" style="110" customWidth="1"/>
    <col min="3350" max="3353" width="2.33203125" style="110" customWidth="1"/>
    <col min="3354" max="3354" width="2.109375" style="110" customWidth="1"/>
    <col min="3355" max="3583" width="4" style="110"/>
    <col min="3584" max="3584" width="1.77734375" style="110" customWidth="1"/>
    <col min="3585" max="3585" width="2.109375" style="110" customWidth="1"/>
    <col min="3586" max="3586" width="2.33203125" style="110" customWidth="1"/>
    <col min="3587" max="3605" width="4" style="110" customWidth="1"/>
    <col min="3606" max="3609" width="2.33203125" style="110" customWidth="1"/>
    <col min="3610" max="3610" width="2.109375" style="110" customWidth="1"/>
    <col min="3611" max="3839" width="4" style="110"/>
    <col min="3840" max="3840" width="1.77734375" style="110" customWidth="1"/>
    <col min="3841" max="3841" width="2.109375" style="110" customWidth="1"/>
    <col min="3842" max="3842" width="2.33203125" style="110" customWidth="1"/>
    <col min="3843" max="3861" width="4" style="110" customWidth="1"/>
    <col min="3862" max="3865" width="2.33203125" style="110" customWidth="1"/>
    <col min="3866" max="3866" width="2.109375" style="110" customWidth="1"/>
    <col min="3867" max="4095" width="4" style="110"/>
    <col min="4096" max="4096" width="1.77734375" style="110" customWidth="1"/>
    <col min="4097" max="4097" width="2.109375" style="110" customWidth="1"/>
    <col min="4098" max="4098" width="2.33203125" style="110" customWidth="1"/>
    <col min="4099" max="4117" width="4" style="110" customWidth="1"/>
    <col min="4118" max="4121" width="2.33203125" style="110" customWidth="1"/>
    <col min="4122" max="4122" width="2.109375" style="110" customWidth="1"/>
    <col min="4123" max="4351" width="4" style="110"/>
    <col min="4352" max="4352" width="1.77734375" style="110" customWidth="1"/>
    <col min="4353" max="4353" width="2.109375" style="110" customWidth="1"/>
    <col min="4354" max="4354" width="2.33203125" style="110" customWidth="1"/>
    <col min="4355" max="4373" width="4" style="110" customWidth="1"/>
    <col min="4374" max="4377" width="2.33203125" style="110" customWidth="1"/>
    <col min="4378" max="4378" width="2.109375" style="110" customWidth="1"/>
    <col min="4379" max="4607" width="4" style="110"/>
    <col min="4608" max="4608" width="1.77734375" style="110" customWidth="1"/>
    <col min="4609" max="4609" width="2.109375" style="110" customWidth="1"/>
    <col min="4610" max="4610" width="2.33203125" style="110" customWidth="1"/>
    <col min="4611" max="4629" width="4" style="110" customWidth="1"/>
    <col min="4630" max="4633" width="2.33203125" style="110" customWidth="1"/>
    <col min="4634" max="4634" width="2.109375" style="110" customWidth="1"/>
    <col min="4635" max="4863" width="4" style="110"/>
    <col min="4864" max="4864" width="1.77734375" style="110" customWidth="1"/>
    <col min="4865" max="4865" width="2.109375" style="110" customWidth="1"/>
    <col min="4866" max="4866" width="2.33203125" style="110" customWidth="1"/>
    <col min="4867" max="4885" width="4" style="110" customWidth="1"/>
    <col min="4886" max="4889" width="2.33203125" style="110" customWidth="1"/>
    <col min="4890" max="4890" width="2.109375" style="110" customWidth="1"/>
    <col min="4891" max="5119" width="4" style="110"/>
    <col min="5120" max="5120" width="1.77734375" style="110" customWidth="1"/>
    <col min="5121" max="5121" width="2.109375" style="110" customWidth="1"/>
    <col min="5122" max="5122" width="2.33203125" style="110" customWidth="1"/>
    <col min="5123" max="5141" width="4" style="110" customWidth="1"/>
    <col min="5142" max="5145" width="2.33203125" style="110" customWidth="1"/>
    <col min="5146" max="5146" width="2.109375" style="110" customWidth="1"/>
    <col min="5147" max="5375" width="4" style="110"/>
    <col min="5376" max="5376" width="1.77734375" style="110" customWidth="1"/>
    <col min="5377" max="5377" width="2.109375" style="110" customWidth="1"/>
    <col min="5378" max="5378" width="2.33203125" style="110" customWidth="1"/>
    <col min="5379" max="5397" width="4" style="110" customWidth="1"/>
    <col min="5398" max="5401" width="2.33203125" style="110" customWidth="1"/>
    <col min="5402" max="5402" width="2.109375" style="110" customWidth="1"/>
    <col min="5403" max="5631" width="4" style="110"/>
    <col min="5632" max="5632" width="1.77734375" style="110" customWidth="1"/>
    <col min="5633" max="5633" width="2.109375" style="110" customWidth="1"/>
    <col min="5634" max="5634" width="2.33203125" style="110" customWidth="1"/>
    <col min="5635" max="5653" width="4" style="110" customWidth="1"/>
    <col min="5654" max="5657" width="2.33203125" style="110" customWidth="1"/>
    <col min="5658" max="5658" width="2.109375" style="110" customWidth="1"/>
    <col min="5659" max="5887" width="4" style="110"/>
    <col min="5888" max="5888" width="1.77734375" style="110" customWidth="1"/>
    <col min="5889" max="5889" width="2.109375" style="110" customWidth="1"/>
    <col min="5890" max="5890" width="2.33203125" style="110" customWidth="1"/>
    <col min="5891" max="5909" width="4" style="110" customWidth="1"/>
    <col min="5910" max="5913" width="2.33203125" style="110" customWidth="1"/>
    <col min="5914" max="5914" width="2.109375" style="110" customWidth="1"/>
    <col min="5915" max="6143" width="4" style="110"/>
    <col min="6144" max="6144" width="1.77734375" style="110" customWidth="1"/>
    <col min="6145" max="6145" width="2.109375" style="110" customWidth="1"/>
    <col min="6146" max="6146" width="2.33203125" style="110" customWidth="1"/>
    <col min="6147" max="6165" width="4" style="110" customWidth="1"/>
    <col min="6166" max="6169" width="2.33203125" style="110" customWidth="1"/>
    <col min="6170" max="6170" width="2.109375" style="110" customWidth="1"/>
    <col min="6171" max="6399" width="4" style="110"/>
    <col min="6400" max="6400" width="1.77734375" style="110" customWidth="1"/>
    <col min="6401" max="6401" width="2.109375" style="110" customWidth="1"/>
    <col min="6402" max="6402" width="2.33203125" style="110" customWidth="1"/>
    <col min="6403" max="6421" width="4" style="110" customWidth="1"/>
    <col min="6422" max="6425" width="2.33203125" style="110" customWidth="1"/>
    <col min="6426" max="6426" width="2.109375" style="110" customWidth="1"/>
    <col min="6427" max="6655" width="4" style="110"/>
    <col min="6656" max="6656" width="1.77734375" style="110" customWidth="1"/>
    <col min="6657" max="6657" width="2.109375" style="110" customWidth="1"/>
    <col min="6658" max="6658" width="2.33203125" style="110" customWidth="1"/>
    <col min="6659" max="6677" width="4" style="110" customWidth="1"/>
    <col min="6678" max="6681" width="2.33203125" style="110" customWidth="1"/>
    <col min="6682" max="6682" width="2.109375" style="110" customWidth="1"/>
    <col min="6683" max="6911" width="4" style="110"/>
    <col min="6912" max="6912" width="1.77734375" style="110" customWidth="1"/>
    <col min="6913" max="6913" width="2.109375" style="110" customWidth="1"/>
    <col min="6914" max="6914" width="2.33203125" style="110" customWidth="1"/>
    <col min="6915" max="6933" width="4" style="110" customWidth="1"/>
    <col min="6934" max="6937" width="2.33203125" style="110" customWidth="1"/>
    <col min="6938" max="6938" width="2.109375" style="110" customWidth="1"/>
    <col min="6939" max="7167" width="4" style="110"/>
    <col min="7168" max="7168" width="1.77734375" style="110" customWidth="1"/>
    <col min="7169" max="7169" width="2.109375" style="110" customWidth="1"/>
    <col min="7170" max="7170" width="2.33203125" style="110" customWidth="1"/>
    <col min="7171" max="7189" width="4" style="110" customWidth="1"/>
    <col min="7190" max="7193" width="2.33203125" style="110" customWidth="1"/>
    <col min="7194" max="7194" width="2.109375" style="110" customWidth="1"/>
    <col min="7195" max="7423" width="4" style="110"/>
    <col min="7424" max="7424" width="1.77734375" style="110" customWidth="1"/>
    <col min="7425" max="7425" width="2.109375" style="110" customWidth="1"/>
    <col min="7426" max="7426" width="2.33203125" style="110" customWidth="1"/>
    <col min="7427" max="7445" width="4" style="110" customWidth="1"/>
    <col min="7446" max="7449" width="2.33203125" style="110" customWidth="1"/>
    <col min="7450" max="7450" width="2.109375" style="110" customWidth="1"/>
    <col min="7451" max="7679" width="4" style="110"/>
    <col min="7680" max="7680" width="1.77734375" style="110" customWidth="1"/>
    <col min="7681" max="7681" width="2.109375" style="110" customWidth="1"/>
    <col min="7682" max="7682" width="2.33203125" style="110" customWidth="1"/>
    <col min="7683" max="7701" width="4" style="110" customWidth="1"/>
    <col min="7702" max="7705" width="2.33203125" style="110" customWidth="1"/>
    <col min="7706" max="7706" width="2.109375" style="110" customWidth="1"/>
    <col min="7707" max="7935" width="4" style="110"/>
    <col min="7936" max="7936" width="1.77734375" style="110" customWidth="1"/>
    <col min="7937" max="7937" width="2.109375" style="110" customWidth="1"/>
    <col min="7938" max="7938" width="2.33203125" style="110" customWidth="1"/>
    <col min="7939" max="7957" width="4" style="110" customWidth="1"/>
    <col min="7958" max="7961" width="2.33203125" style="110" customWidth="1"/>
    <col min="7962" max="7962" width="2.109375" style="110" customWidth="1"/>
    <col min="7963" max="8191" width="4" style="110"/>
    <col min="8192" max="8192" width="1.77734375" style="110" customWidth="1"/>
    <col min="8193" max="8193" width="2.109375" style="110" customWidth="1"/>
    <col min="8194" max="8194" width="2.33203125" style="110" customWidth="1"/>
    <col min="8195" max="8213" width="4" style="110" customWidth="1"/>
    <col min="8214" max="8217" width="2.33203125" style="110" customWidth="1"/>
    <col min="8218" max="8218" width="2.109375" style="110" customWidth="1"/>
    <col min="8219" max="8447" width="4" style="110"/>
    <col min="8448" max="8448" width="1.77734375" style="110" customWidth="1"/>
    <col min="8449" max="8449" width="2.109375" style="110" customWidth="1"/>
    <col min="8450" max="8450" width="2.33203125" style="110" customWidth="1"/>
    <col min="8451" max="8469" width="4" style="110" customWidth="1"/>
    <col min="8470" max="8473" width="2.33203125" style="110" customWidth="1"/>
    <col min="8474" max="8474" width="2.109375" style="110" customWidth="1"/>
    <col min="8475" max="8703" width="4" style="110"/>
    <col min="8704" max="8704" width="1.77734375" style="110" customWidth="1"/>
    <col min="8705" max="8705" width="2.109375" style="110" customWidth="1"/>
    <col min="8706" max="8706" width="2.33203125" style="110" customWidth="1"/>
    <col min="8707" max="8725" width="4" style="110" customWidth="1"/>
    <col min="8726" max="8729" width="2.33203125" style="110" customWidth="1"/>
    <col min="8730" max="8730" width="2.109375" style="110" customWidth="1"/>
    <col min="8731" max="8959" width="4" style="110"/>
    <col min="8960" max="8960" width="1.77734375" style="110" customWidth="1"/>
    <col min="8961" max="8961" width="2.109375" style="110" customWidth="1"/>
    <col min="8962" max="8962" width="2.33203125" style="110" customWidth="1"/>
    <col min="8963" max="8981" width="4" style="110" customWidth="1"/>
    <col min="8982" max="8985" width="2.33203125" style="110" customWidth="1"/>
    <col min="8986" max="8986" width="2.109375" style="110" customWidth="1"/>
    <col min="8987" max="9215" width="4" style="110"/>
    <col min="9216" max="9216" width="1.77734375" style="110" customWidth="1"/>
    <col min="9217" max="9217" width="2.109375" style="110" customWidth="1"/>
    <col min="9218" max="9218" width="2.33203125" style="110" customWidth="1"/>
    <col min="9219" max="9237" width="4" style="110" customWidth="1"/>
    <col min="9238" max="9241" width="2.33203125" style="110" customWidth="1"/>
    <col min="9242" max="9242" width="2.109375" style="110" customWidth="1"/>
    <col min="9243" max="9471" width="4" style="110"/>
    <col min="9472" max="9472" width="1.77734375" style="110" customWidth="1"/>
    <col min="9473" max="9473" width="2.109375" style="110" customWidth="1"/>
    <col min="9474" max="9474" width="2.33203125" style="110" customWidth="1"/>
    <col min="9475" max="9493" width="4" style="110" customWidth="1"/>
    <col min="9494" max="9497" width="2.33203125" style="110" customWidth="1"/>
    <col min="9498" max="9498" width="2.109375" style="110" customWidth="1"/>
    <col min="9499" max="9727" width="4" style="110"/>
    <col min="9728" max="9728" width="1.77734375" style="110" customWidth="1"/>
    <col min="9729" max="9729" width="2.109375" style="110" customWidth="1"/>
    <col min="9730" max="9730" width="2.33203125" style="110" customWidth="1"/>
    <col min="9731" max="9749" width="4" style="110" customWidth="1"/>
    <col min="9750" max="9753" width="2.33203125" style="110" customWidth="1"/>
    <col min="9754" max="9754" width="2.109375" style="110" customWidth="1"/>
    <col min="9755" max="9983" width="4" style="110"/>
    <col min="9984" max="9984" width="1.77734375" style="110" customWidth="1"/>
    <col min="9985" max="9985" width="2.109375" style="110" customWidth="1"/>
    <col min="9986" max="9986" width="2.33203125" style="110" customWidth="1"/>
    <col min="9987" max="10005" width="4" style="110" customWidth="1"/>
    <col min="10006" max="10009" width="2.33203125" style="110" customWidth="1"/>
    <col min="10010" max="10010" width="2.109375" style="110" customWidth="1"/>
    <col min="10011" max="10239" width="4" style="110"/>
    <col min="10240" max="10240" width="1.77734375" style="110" customWidth="1"/>
    <col min="10241" max="10241" width="2.109375" style="110" customWidth="1"/>
    <col min="10242" max="10242" width="2.33203125" style="110" customWidth="1"/>
    <col min="10243" max="10261" width="4" style="110" customWidth="1"/>
    <col min="10262" max="10265" width="2.33203125" style="110" customWidth="1"/>
    <col min="10266" max="10266" width="2.109375" style="110" customWidth="1"/>
    <col min="10267" max="10495" width="4" style="110"/>
    <col min="10496" max="10496" width="1.77734375" style="110" customWidth="1"/>
    <col min="10497" max="10497" width="2.109375" style="110" customWidth="1"/>
    <col min="10498" max="10498" width="2.33203125" style="110" customWidth="1"/>
    <col min="10499" max="10517" width="4" style="110" customWidth="1"/>
    <col min="10518" max="10521" width="2.33203125" style="110" customWidth="1"/>
    <col min="10522" max="10522" width="2.109375" style="110" customWidth="1"/>
    <col min="10523" max="10751" width="4" style="110"/>
    <col min="10752" max="10752" width="1.77734375" style="110" customWidth="1"/>
    <col min="10753" max="10753" width="2.109375" style="110" customWidth="1"/>
    <col min="10754" max="10754" width="2.33203125" style="110" customWidth="1"/>
    <col min="10755" max="10773" width="4" style="110" customWidth="1"/>
    <col min="10774" max="10777" width="2.33203125" style="110" customWidth="1"/>
    <col min="10778" max="10778" width="2.109375" style="110" customWidth="1"/>
    <col min="10779" max="11007" width="4" style="110"/>
    <col min="11008" max="11008" width="1.77734375" style="110" customWidth="1"/>
    <col min="11009" max="11009" width="2.109375" style="110" customWidth="1"/>
    <col min="11010" max="11010" width="2.33203125" style="110" customWidth="1"/>
    <col min="11011" max="11029" width="4" style="110" customWidth="1"/>
    <col min="11030" max="11033" width="2.33203125" style="110" customWidth="1"/>
    <col min="11034" max="11034" width="2.109375" style="110" customWidth="1"/>
    <col min="11035" max="11263" width="4" style="110"/>
    <col min="11264" max="11264" width="1.77734375" style="110" customWidth="1"/>
    <col min="11265" max="11265" width="2.109375" style="110" customWidth="1"/>
    <col min="11266" max="11266" width="2.33203125" style="110" customWidth="1"/>
    <col min="11267" max="11285" width="4" style="110" customWidth="1"/>
    <col min="11286" max="11289" width="2.33203125" style="110" customWidth="1"/>
    <col min="11290" max="11290" width="2.109375" style="110" customWidth="1"/>
    <col min="11291" max="11519" width="4" style="110"/>
    <col min="11520" max="11520" width="1.77734375" style="110" customWidth="1"/>
    <col min="11521" max="11521" width="2.109375" style="110" customWidth="1"/>
    <col min="11522" max="11522" width="2.33203125" style="110" customWidth="1"/>
    <col min="11523" max="11541" width="4" style="110" customWidth="1"/>
    <col min="11542" max="11545" width="2.33203125" style="110" customWidth="1"/>
    <col min="11546" max="11546" width="2.109375" style="110" customWidth="1"/>
    <col min="11547" max="11775" width="4" style="110"/>
    <col min="11776" max="11776" width="1.77734375" style="110" customWidth="1"/>
    <col min="11777" max="11777" width="2.109375" style="110" customWidth="1"/>
    <col min="11778" max="11778" width="2.33203125" style="110" customWidth="1"/>
    <col min="11779" max="11797" width="4" style="110" customWidth="1"/>
    <col min="11798" max="11801" width="2.33203125" style="110" customWidth="1"/>
    <col min="11802" max="11802" width="2.109375" style="110" customWidth="1"/>
    <col min="11803" max="12031" width="4" style="110"/>
    <col min="12032" max="12032" width="1.77734375" style="110" customWidth="1"/>
    <col min="12033" max="12033" width="2.109375" style="110" customWidth="1"/>
    <col min="12034" max="12034" width="2.33203125" style="110" customWidth="1"/>
    <col min="12035" max="12053" width="4" style="110" customWidth="1"/>
    <col min="12054" max="12057" width="2.33203125" style="110" customWidth="1"/>
    <col min="12058" max="12058" width="2.109375" style="110" customWidth="1"/>
    <col min="12059" max="12287" width="4" style="110"/>
    <col min="12288" max="12288" width="1.77734375" style="110" customWidth="1"/>
    <col min="12289" max="12289" width="2.109375" style="110" customWidth="1"/>
    <col min="12290" max="12290" width="2.33203125" style="110" customWidth="1"/>
    <col min="12291" max="12309" width="4" style="110" customWidth="1"/>
    <col min="12310" max="12313" width="2.33203125" style="110" customWidth="1"/>
    <col min="12314" max="12314" width="2.109375" style="110" customWidth="1"/>
    <col min="12315" max="12543" width="4" style="110"/>
    <col min="12544" max="12544" width="1.77734375" style="110" customWidth="1"/>
    <col min="12545" max="12545" width="2.109375" style="110" customWidth="1"/>
    <col min="12546" max="12546" width="2.33203125" style="110" customWidth="1"/>
    <col min="12547" max="12565" width="4" style="110" customWidth="1"/>
    <col min="12566" max="12569" width="2.33203125" style="110" customWidth="1"/>
    <col min="12570" max="12570" width="2.109375" style="110" customWidth="1"/>
    <col min="12571" max="12799" width="4" style="110"/>
    <col min="12800" max="12800" width="1.77734375" style="110" customWidth="1"/>
    <col min="12801" max="12801" width="2.109375" style="110" customWidth="1"/>
    <col min="12802" max="12802" width="2.33203125" style="110" customWidth="1"/>
    <col min="12803" max="12821" width="4" style="110" customWidth="1"/>
    <col min="12822" max="12825" width="2.33203125" style="110" customWidth="1"/>
    <col min="12826" max="12826" width="2.109375" style="110" customWidth="1"/>
    <col min="12827" max="13055" width="4" style="110"/>
    <col min="13056" max="13056" width="1.77734375" style="110" customWidth="1"/>
    <col min="13057" max="13057" width="2.109375" style="110" customWidth="1"/>
    <col min="13058" max="13058" width="2.33203125" style="110" customWidth="1"/>
    <col min="13059" max="13077" width="4" style="110" customWidth="1"/>
    <col min="13078" max="13081" width="2.33203125" style="110" customWidth="1"/>
    <col min="13082" max="13082" width="2.109375" style="110" customWidth="1"/>
    <col min="13083" max="13311" width="4" style="110"/>
    <col min="13312" max="13312" width="1.77734375" style="110" customWidth="1"/>
    <col min="13313" max="13313" width="2.109375" style="110" customWidth="1"/>
    <col min="13314" max="13314" width="2.33203125" style="110" customWidth="1"/>
    <col min="13315" max="13333" width="4" style="110" customWidth="1"/>
    <col min="13334" max="13337" width="2.33203125" style="110" customWidth="1"/>
    <col min="13338" max="13338" width="2.109375" style="110" customWidth="1"/>
    <col min="13339" max="13567" width="4" style="110"/>
    <col min="13568" max="13568" width="1.77734375" style="110" customWidth="1"/>
    <col min="13569" max="13569" width="2.109375" style="110" customWidth="1"/>
    <col min="13570" max="13570" width="2.33203125" style="110" customWidth="1"/>
    <col min="13571" max="13589" width="4" style="110" customWidth="1"/>
    <col min="13590" max="13593" width="2.33203125" style="110" customWidth="1"/>
    <col min="13594" max="13594" width="2.109375" style="110" customWidth="1"/>
    <col min="13595" max="13823" width="4" style="110"/>
    <col min="13824" max="13824" width="1.77734375" style="110" customWidth="1"/>
    <col min="13825" max="13825" width="2.109375" style="110" customWidth="1"/>
    <col min="13826" max="13826" width="2.33203125" style="110" customWidth="1"/>
    <col min="13827" max="13845" width="4" style="110" customWidth="1"/>
    <col min="13846" max="13849" width="2.33203125" style="110" customWidth="1"/>
    <col min="13850" max="13850" width="2.109375" style="110" customWidth="1"/>
    <col min="13851" max="14079" width="4" style="110"/>
    <col min="14080" max="14080" width="1.77734375" style="110" customWidth="1"/>
    <col min="14081" max="14081" width="2.109375" style="110" customWidth="1"/>
    <col min="14082" max="14082" width="2.33203125" style="110" customWidth="1"/>
    <col min="14083" max="14101" width="4" style="110" customWidth="1"/>
    <col min="14102" max="14105" width="2.33203125" style="110" customWidth="1"/>
    <col min="14106" max="14106" width="2.109375" style="110" customWidth="1"/>
    <col min="14107" max="14335" width="4" style="110"/>
    <col min="14336" max="14336" width="1.77734375" style="110" customWidth="1"/>
    <col min="14337" max="14337" width="2.109375" style="110" customWidth="1"/>
    <col min="14338" max="14338" width="2.33203125" style="110" customWidth="1"/>
    <col min="14339" max="14357" width="4" style="110" customWidth="1"/>
    <col min="14358" max="14361" width="2.33203125" style="110" customWidth="1"/>
    <col min="14362" max="14362" width="2.109375" style="110" customWidth="1"/>
    <col min="14363" max="14591" width="4" style="110"/>
    <col min="14592" max="14592" width="1.77734375" style="110" customWidth="1"/>
    <col min="14593" max="14593" width="2.109375" style="110" customWidth="1"/>
    <col min="14594" max="14594" width="2.33203125" style="110" customWidth="1"/>
    <col min="14595" max="14613" width="4" style="110" customWidth="1"/>
    <col min="14614" max="14617" width="2.33203125" style="110" customWidth="1"/>
    <col min="14618" max="14618" width="2.109375" style="110" customWidth="1"/>
    <col min="14619" max="14847" width="4" style="110"/>
    <col min="14848" max="14848" width="1.77734375" style="110" customWidth="1"/>
    <col min="14849" max="14849" width="2.109375" style="110" customWidth="1"/>
    <col min="14850" max="14850" width="2.33203125" style="110" customWidth="1"/>
    <col min="14851" max="14869" width="4" style="110" customWidth="1"/>
    <col min="14870" max="14873" width="2.33203125" style="110" customWidth="1"/>
    <col min="14874" max="14874" width="2.109375" style="110" customWidth="1"/>
    <col min="14875" max="15103" width="4" style="110"/>
    <col min="15104" max="15104" width="1.77734375" style="110" customWidth="1"/>
    <col min="15105" max="15105" width="2.109375" style="110" customWidth="1"/>
    <col min="15106" max="15106" width="2.33203125" style="110" customWidth="1"/>
    <col min="15107" max="15125" width="4" style="110" customWidth="1"/>
    <col min="15126" max="15129" width="2.33203125" style="110" customWidth="1"/>
    <col min="15130" max="15130" width="2.109375" style="110" customWidth="1"/>
    <col min="15131" max="15359" width="4" style="110"/>
    <col min="15360" max="15360" width="1.77734375" style="110" customWidth="1"/>
    <col min="15361" max="15361" width="2.109375" style="110" customWidth="1"/>
    <col min="15362" max="15362" width="2.33203125" style="110" customWidth="1"/>
    <col min="15363" max="15381" width="4" style="110" customWidth="1"/>
    <col min="15382" max="15385" width="2.33203125" style="110" customWidth="1"/>
    <col min="15386" max="15386" width="2.109375" style="110" customWidth="1"/>
    <col min="15387" max="15615" width="4" style="110"/>
    <col min="15616" max="15616" width="1.77734375" style="110" customWidth="1"/>
    <col min="15617" max="15617" width="2.109375" style="110" customWidth="1"/>
    <col min="15618" max="15618" width="2.33203125" style="110" customWidth="1"/>
    <col min="15619" max="15637" width="4" style="110" customWidth="1"/>
    <col min="15638" max="15641" width="2.33203125" style="110" customWidth="1"/>
    <col min="15642" max="15642" width="2.109375" style="110" customWidth="1"/>
    <col min="15643" max="15871" width="4" style="110"/>
    <col min="15872" max="15872" width="1.77734375" style="110" customWidth="1"/>
    <col min="15873" max="15873" width="2.109375" style="110" customWidth="1"/>
    <col min="15874" max="15874" width="2.33203125" style="110" customWidth="1"/>
    <col min="15875" max="15893" width="4" style="110" customWidth="1"/>
    <col min="15894" max="15897" width="2.33203125" style="110" customWidth="1"/>
    <col min="15898" max="15898" width="2.109375" style="110" customWidth="1"/>
    <col min="15899" max="16127" width="4" style="110"/>
    <col min="16128" max="16128" width="1.77734375" style="110" customWidth="1"/>
    <col min="16129" max="16129" width="2.109375" style="110" customWidth="1"/>
    <col min="16130" max="16130" width="2.33203125" style="110" customWidth="1"/>
    <col min="16131" max="16149" width="4" style="110" customWidth="1"/>
    <col min="16150" max="16153" width="2.33203125" style="110" customWidth="1"/>
    <col min="16154" max="16154" width="2.109375" style="110" customWidth="1"/>
    <col min="16155" max="16384" width="4" style="110"/>
  </cols>
  <sheetData>
    <row r="1" spans="1:29" ht="20.100000000000001" customHeight="1" x14ac:dyDescent="0.2">
      <c r="A1" s="111"/>
      <c r="B1" s="111"/>
      <c r="C1" s="111"/>
      <c r="D1" s="111"/>
      <c r="E1" s="111"/>
      <c r="F1" s="111"/>
      <c r="G1" s="111"/>
      <c r="H1" s="111"/>
      <c r="I1" s="111"/>
      <c r="J1" s="111"/>
      <c r="K1" s="111"/>
      <c r="L1" s="111"/>
      <c r="M1" s="111"/>
      <c r="N1" s="111"/>
      <c r="O1" s="111"/>
      <c r="P1" s="111"/>
      <c r="Q1" s="111"/>
      <c r="R1" s="111"/>
      <c r="S1" s="111"/>
      <c r="T1" s="111"/>
      <c r="U1" s="210" t="s">
        <v>208</v>
      </c>
      <c r="V1" s="111"/>
      <c r="W1" s="111"/>
      <c r="X1" s="111"/>
      <c r="Y1" s="111"/>
      <c r="Z1" s="111"/>
    </row>
    <row r="2" spans="1:29" ht="20.100000000000001" customHeight="1" x14ac:dyDescent="0.2">
      <c r="A2" s="111"/>
      <c r="B2" s="111"/>
      <c r="C2" s="111"/>
      <c r="D2" s="111"/>
      <c r="E2" s="111"/>
      <c r="F2" s="111"/>
      <c r="G2" s="111"/>
      <c r="H2" s="111"/>
      <c r="I2" s="111"/>
      <c r="J2" s="111"/>
      <c r="K2" s="111"/>
      <c r="L2" s="111"/>
      <c r="M2" s="111"/>
      <c r="N2" s="111"/>
      <c r="O2" s="111"/>
      <c r="P2" s="111"/>
      <c r="Q2" s="111"/>
      <c r="R2" s="371" t="s">
        <v>116</v>
      </c>
      <c r="S2" s="371"/>
      <c r="T2" s="371"/>
      <c r="U2" s="371"/>
      <c r="V2" s="371"/>
      <c r="W2" s="371"/>
      <c r="X2" s="371"/>
      <c r="Y2" s="371"/>
      <c r="Z2" s="111"/>
    </row>
    <row r="3" spans="1:29" ht="20.100000000000001" customHeight="1" x14ac:dyDescent="0.2">
      <c r="A3" s="111"/>
      <c r="B3" s="111"/>
      <c r="C3" s="111"/>
      <c r="D3" s="111"/>
      <c r="E3" s="111"/>
      <c r="F3" s="111"/>
      <c r="G3" s="111"/>
      <c r="H3" s="111"/>
      <c r="I3" s="111"/>
      <c r="J3" s="111"/>
      <c r="K3" s="111"/>
      <c r="L3" s="111"/>
      <c r="M3" s="111"/>
      <c r="N3" s="111"/>
      <c r="O3" s="111"/>
      <c r="P3" s="111"/>
      <c r="Q3" s="111"/>
      <c r="R3" s="111"/>
      <c r="S3" s="111"/>
      <c r="T3" s="153"/>
      <c r="U3" s="111"/>
      <c r="V3" s="111"/>
      <c r="W3" s="111"/>
      <c r="X3" s="111"/>
      <c r="Y3" s="111"/>
      <c r="Z3" s="111"/>
    </row>
    <row r="4" spans="1:29" ht="20.100000000000001" customHeight="1" x14ac:dyDescent="0.2">
      <c r="A4" s="111"/>
      <c r="B4" s="345" t="s">
        <v>205</v>
      </c>
      <c r="C4" s="345"/>
      <c r="D4" s="345"/>
      <c r="E4" s="345"/>
      <c r="F4" s="345"/>
      <c r="G4" s="345"/>
      <c r="H4" s="345"/>
      <c r="I4" s="345"/>
      <c r="J4" s="345"/>
      <c r="K4" s="345"/>
      <c r="L4" s="345"/>
      <c r="M4" s="345"/>
      <c r="N4" s="345"/>
      <c r="O4" s="345"/>
      <c r="P4" s="345"/>
      <c r="Q4" s="345"/>
      <c r="R4" s="345"/>
      <c r="S4" s="345"/>
      <c r="T4" s="345"/>
      <c r="U4" s="345"/>
      <c r="V4" s="345"/>
      <c r="W4" s="345"/>
      <c r="X4" s="345"/>
      <c r="Y4" s="345"/>
      <c r="Z4" s="111"/>
    </row>
    <row r="5" spans="1:29" ht="20.100000000000001" customHeight="1" x14ac:dyDescent="0.2">
      <c r="A5" s="111"/>
      <c r="B5" s="345" t="s">
        <v>206</v>
      </c>
      <c r="C5" s="345"/>
      <c r="D5" s="345"/>
      <c r="E5" s="345"/>
      <c r="F5" s="345"/>
      <c r="G5" s="345"/>
      <c r="H5" s="345"/>
      <c r="I5" s="345"/>
      <c r="J5" s="345"/>
      <c r="K5" s="345"/>
      <c r="L5" s="345"/>
      <c r="M5" s="345"/>
      <c r="N5" s="345"/>
      <c r="O5" s="345"/>
      <c r="P5" s="345"/>
      <c r="Q5" s="345"/>
      <c r="R5" s="345"/>
      <c r="S5" s="345"/>
      <c r="T5" s="345"/>
      <c r="U5" s="345"/>
      <c r="V5" s="345"/>
      <c r="W5" s="345"/>
      <c r="X5" s="345"/>
      <c r="Y5" s="345"/>
      <c r="Z5" s="111"/>
    </row>
    <row r="6" spans="1:29" ht="20.100000000000001" customHeight="1" x14ac:dyDescent="0.2">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row>
    <row r="7" spans="1:29" ht="23.25" customHeight="1" x14ac:dyDescent="0.2">
      <c r="A7" s="111"/>
      <c r="B7" s="350" t="s">
        <v>115</v>
      </c>
      <c r="C7" s="351"/>
      <c r="D7" s="351"/>
      <c r="E7" s="351"/>
      <c r="F7" s="352"/>
      <c r="G7" s="351"/>
      <c r="H7" s="351"/>
      <c r="I7" s="351"/>
      <c r="J7" s="351"/>
      <c r="K7" s="351"/>
      <c r="L7" s="351"/>
      <c r="M7" s="351"/>
      <c r="N7" s="351"/>
      <c r="O7" s="351"/>
      <c r="P7" s="351"/>
      <c r="Q7" s="351"/>
      <c r="R7" s="351"/>
      <c r="S7" s="351"/>
      <c r="T7" s="351"/>
      <c r="U7" s="351"/>
      <c r="V7" s="351"/>
      <c r="W7" s="351"/>
      <c r="X7" s="351"/>
      <c r="Y7" s="352"/>
      <c r="Z7" s="111"/>
    </row>
    <row r="8" spans="1:29" ht="23.25" customHeight="1" x14ac:dyDescent="0.2">
      <c r="A8" s="111"/>
      <c r="B8" s="350" t="s">
        <v>114</v>
      </c>
      <c r="C8" s="351"/>
      <c r="D8" s="351"/>
      <c r="E8" s="351"/>
      <c r="F8" s="352"/>
      <c r="G8" s="353" t="s">
        <v>184</v>
      </c>
      <c r="H8" s="353"/>
      <c r="I8" s="353"/>
      <c r="J8" s="353"/>
      <c r="K8" s="353"/>
      <c r="L8" s="353"/>
      <c r="M8" s="353"/>
      <c r="N8" s="353"/>
      <c r="O8" s="353"/>
      <c r="P8" s="353"/>
      <c r="Q8" s="353"/>
      <c r="R8" s="353"/>
      <c r="S8" s="353"/>
      <c r="T8" s="353"/>
      <c r="U8" s="353"/>
      <c r="V8" s="353"/>
      <c r="W8" s="353"/>
      <c r="X8" s="353"/>
      <c r="Y8" s="354"/>
      <c r="Z8" s="111"/>
    </row>
    <row r="9" spans="1:29" ht="23.25" customHeight="1" x14ac:dyDescent="0.2">
      <c r="A9" s="111"/>
      <c r="B9" s="350" t="s">
        <v>112</v>
      </c>
      <c r="C9" s="351"/>
      <c r="D9" s="351"/>
      <c r="E9" s="351"/>
      <c r="F9" s="352"/>
      <c r="G9" s="362" t="s">
        <v>183</v>
      </c>
      <c r="H9" s="363"/>
      <c r="I9" s="363"/>
      <c r="J9" s="363"/>
      <c r="K9" s="363"/>
      <c r="L9" s="363"/>
      <c r="M9" s="363"/>
      <c r="N9" s="363"/>
      <c r="O9" s="363"/>
      <c r="P9" s="363"/>
      <c r="Q9" s="363"/>
      <c r="R9" s="363"/>
      <c r="S9" s="363"/>
      <c r="T9" s="363"/>
      <c r="U9" s="363"/>
      <c r="V9" s="363"/>
      <c r="W9" s="363"/>
      <c r="X9" s="363"/>
      <c r="Y9" s="364"/>
      <c r="Z9" s="111"/>
      <c r="AC9" s="128"/>
    </row>
    <row r="10" spans="1:29" ht="3" customHeight="1" x14ac:dyDescent="0.2">
      <c r="A10" s="111"/>
      <c r="B10" s="130"/>
      <c r="C10" s="130"/>
      <c r="D10" s="130"/>
      <c r="E10" s="130"/>
      <c r="F10" s="130"/>
      <c r="G10" s="129"/>
      <c r="H10" s="129"/>
      <c r="I10" s="129"/>
      <c r="J10" s="129"/>
      <c r="K10" s="129"/>
      <c r="L10" s="129"/>
      <c r="M10" s="129"/>
      <c r="N10" s="129"/>
      <c r="O10" s="129"/>
      <c r="P10" s="129"/>
      <c r="Q10" s="129"/>
      <c r="R10" s="129"/>
      <c r="S10" s="129"/>
      <c r="T10" s="129"/>
      <c r="U10" s="129"/>
      <c r="V10" s="129"/>
      <c r="W10" s="129"/>
      <c r="X10" s="129"/>
      <c r="Y10" s="129"/>
      <c r="Z10" s="111"/>
      <c r="AC10" s="128"/>
    </row>
    <row r="11" spans="1:29" ht="13.5" customHeight="1" x14ac:dyDescent="0.2">
      <c r="A11" s="111"/>
      <c r="B11" s="360" t="s">
        <v>203</v>
      </c>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111"/>
      <c r="AC11" s="128"/>
    </row>
    <row r="12" spans="1:29" ht="6" customHeight="1" x14ac:dyDescent="0.2">
      <c r="A12" s="111"/>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row>
    <row r="13" spans="1:29" ht="18.75" customHeight="1" x14ac:dyDescent="0.2">
      <c r="A13" s="111"/>
      <c r="B13" s="122"/>
      <c r="C13" s="121" t="s">
        <v>110</v>
      </c>
      <c r="D13" s="121"/>
      <c r="E13" s="121"/>
      <c r="F13" s="121"/>
      <c r="G13" s="121"/>
      <c r="H13" s="121"/>
      <c r="I13" s="121"/>
      <c r="J13" s="121"/>
      <c r="K13" s="121"/>
      <c r="L13" s="121"/>
      <c r="M13" s="121"/>
      <c r="N13" s="121"/>
      <c r="O13" s="121"/>
      <c r="P13" s="121"/>
      <c r="Q13" s="121"/>
      <c r="R13" s="121"/>
      <c r="S13" s="121"/>
      <c r="T13" s="121"/>
      <c r="U13" s="121"/>
      <c r="V13" s="356" t="s">
        <v>85</v>
      </c>
      <c r="W13" s="357"/>
      <c r="X13" s="357"/>
      <c r="Y13" s="358"/>
      <c r="Z13" s="111"/>
      <c r="AA13" s="111"/>
      <c r="AB13" s="111"/>
    </row>
    <row r="14" spans="1:29" ht="18.75" customHeight="1" x14ac:dyDescent="0.2">
      <c r="A14" s="111"/>
      <c r="B14" s="112"/>
      <c r="C14" s="111" t="s">
        <v>182</v>
      </c>
      <c r="D14" s="111"/>
      <c r="E14" s="111"/>
      <c r="F14" s="111"/>
      <c r="G14" s="111"/>
      <c r="H14" s="111"/>
      <c r="I14" s="111"/>
      <c r="J14" s="111"/>
      <c r="K14" s="111"/>
      <c r="L14" s="111"/>
      <c r="M14" s="111"/>
      <c r="N14" s="111"/>
      <c r="O14" s="111"/>
      <c r="P14" s="111"/>
      <c r="Q14" s="111"/>
      <c r="R14" s="111"/>
      <c r="S14" s="111"/>
      <c r="T14" s="111"/>
      <c r="U14" s="111"/>
      <c r="V14" s="344"/>
      <c r="W14" s="345"/>
      <c r="X14" s="345"/>
      <c r="Y14" s="346"/>
      <c r="Z14" s="111"/>
      <c r="AA14" s="111"/>
      <c r="AB14" s="111"/>
    </row>
    <row r="15" spans="1:29" ht="18.75" customHeight="1" x14ac:dyDescent="0.2">
      <c r="A15" s="111"/>
      <c r="B15" s="112"/>
      <c r="C15" s="111"/>
      <c r="D15" s="361" t="s">
        <v>108</v>
      </c>
      <c r="E15" s="353"/>
      <c r="F15" s="353"/>
      <c r="G15" s="353"/>
      <c r="H15" s="353"/>
      <c r="I15" s="353"/>
      <c r="J15" s="354"/>
      <c r="K15" s="115" t="s">
        <v>106</v>
      </c>
      <c r="L15" s="114"/>
      <c r="M15" s="114"/>
      <c r="N15" s="114"/>
      <c r="O15" s="126" t="s">
        <v>16</v>
      </c>
      <c r="P15" s="115" t="s">
        <v>105</v>
      </c>
      <c r="Q15" s="114"/>
      <c r="R15" s="114"/>
      <c r="S15" s="114"/>
      <c r="T15" s="126" t="s">
        <v>16</v>
      </c>
      <c r="U15" s="111"/>
      <c r="V15" s="344"/>
      <c r="W15" s="345"/>
      <c r="X15" s="345"/>
      <c r="Y15" s="346"/>
      <c r="Z15" s="111"/>
      <c r="AA15" s="111"/>
      <c r="AB15" s="111"/>
    </row>
    <row r="16" spans="1:29" ht="7.5" customHeight="1" x14ac:dyDescent="0.2">
      <c r="A16" s="111"/>
      <c r="B16" s="112"/>
      <c r="C16" s="111"/>
      <c r="D16" s="111"/>
      <c r="E16" s="111"/>
      <c r="F16" s="111"/>
      <c r="G16" s="111"/>
      <c r="H16" s="111"/>
      <c r="I16" s="111"/>
      <c r="J16" s="111"/>
      <c r="K16" s="111"/>
      <c r="L16" s="111"/>
      <c r="M16" s="111"/>
      <c r="N16" s="111"/>
      <c r="O16" s="111"/>
      <c r="P16" s="111"/>
      <c r="Q16" s="111"/>
      <c r="R16" s="111"/>
      <c r="S16" s="127"/>
      <c r="T16" s="127"/>
      <c r="U16" s="111"/>
      <c r="V16" s="344"/>
      <c r="W16" s="345"/>
      <c r="X16" s="345"/>
      <c r="Y16" s="346"/>
      <c r="Z16" s="111"/>
      <c r="AA16" s="111"/>
      <c r="AB16" s="111"/>
    </row>
    <row r="17" spans="1:28" ht="18.75" customHeight="1" x14ac:dyDescent="0.2">
      <c r="A17" s="111"/>
      <c r="B17" s="112"/>
      <c r="C17" s="111"/>
      <c r="D17" s="368" t="s">
        <v>107</v>
      </c>
      <c r="E17" s="369"/>
      <c r="F17" s="369"/>
      <c r="G17" s="369"/>
      <c r="H17" s="369"/>
      <c r="I17" s="369"/>
      <c r="J17" s="370"/>
      <c r="K17" s="115" t="s">
        <v>106</v>
      </c>
      <c r="L17" s="114"/>
      <c r="M17" s="114"/>
      <c r="N17" s="114"/>
      <c r="O17" s="126" t="s">
        <v>16</v>
      </c>
      <c r="P17" s="115" t="s">
        <v>105</v>
      </c>
      <c r="Q17" s="114"/>
      <c r="R17" s="114"/>
      <c r="S17" s="114"/>
      <c r="T17" s="126" t="s">
        <v>16</v>
      </c>
      <c r="U17" s="111"/>
      <c r="V17" s="344"/>
      <c r="W17" s="345"/>
      <c r="X17" s="345"/>
      <c r="Y17" s="346"/>
      <c r="Z17" s="111"/>
      <c r="AA17" s="111"/>
      <c r="AB17" s="111"/>
    </row>
    <row r="18" spans="1:28" ht="18.75" customHeight="1" x14ac:dyDescent="0.2">
      <c r="A18" s="111"/>
      <c r="B18" s="112"/>
      <c r="C18" s="111" t="s">
        <v>181</v>
      </c>
      <c r="D18" s="111"/>
      <c r="E18" s="111"/>
      <c r="F18" s="111"/>
      <c r="G18" s="111"/>
      <c r="H18" s="111"/>
      <c r="I18" s="111"/>
      <c r="J18" s="111"/>
      <c r="K18" s="111"/>
      <c r="L18" s="111"/>
      <c r="M18" s="111"/>
      <c r="N18" s="111"/>
      <c r="O18" s="111"/>
      <c r="P18" s="111"/>
      <c r="Q18" s="111"/>
      <c r="R18" s="111"/>
      <c r="S18" s="111"/>
      <c r="T18" s="111"/>
      <c r="U18" s="111"/>
      <c r="V18" s="344"/>
      <c r="W18" s="345"/>
      <c r="X18" s="345"/>
      <c r="Y18" s="346"/>
      <c r="Z18" s="111"/>
      <c r="AA18" s="111"/>
      <c r="AB18" s="111"/>
    </row>
    <row r="19" spans="1:28" ht="18.75" customHeight="1" x14ac:dyDescent="0.2">
      <c r="A19" s="111"/>
      <c r="B19" s="112"/>
      <c r="C19" s="111"/>
      <c r="D19" s="152" t="s">
        <v>180</v>
      </c>
      <c r="E19" s="117"/>
      <c r="F19" s="117"/>
      <c r="G19" s="117"/>
      <c r="H19" s="117"/>
      <c r="I19" s="117"/>
      <c r="J19" s="117"/>
      <c r="K19" s="117"/>
      <c r="L19" s="117"/>
      <c r="M19" s="117"/>
      <c r="N19" s="117" t="s">
        <v>179</v>
      </c>
      <c r="O19" s="117"/>
      <c r="P19" s="117"/>
      <c r="Q19" s="111"/>
      <c r="R19" s="111"/>
      <c r="S19" s="111"/>
      <c r="T19" s="111"/>
      <c r="U19" s="111"/>
      <c r="V19" s="344"/>
      <c r="W19" s="345"/>
      <c r="X19" s="345"/>
      <c r="Y19" s="346"/>
      <c r="Z19" s="111"/>
      <c r="AA19" s="111"/>
      <c r="AB19" s="111"/>
    </row>
    <row r="20" spans="1:28" ht="3" customHeight="1" x14ac:dyDescent="0.2">
      <c r="A20" s="111"/>
      <c r="B20" s="112"/>
      <c r="C20" s="111"/>
      <c r="D20" s="111"/>
      <c r="E20" s="111"/>
      <c r="F20" s="111"/>
      <c r="G20" s="111"/>
      <c r="H20" s="111"/>
      <c r="I20" s="111"/>
      <c r="J20" s="111"/>
      <c r="K20" s="111"/>
      <c r="L20" s="111"/>
      <c r="M20" s="111"/>
      <c r="N20" s="111"/>
      <c r="O20" s="111"/>
      <c r="P20" s="111"/>
      <c r="Q20" s="111"/>
      <c r="R20" s="111"/>
      <c r="S20" s="111"/>
      <c r="T20" s="111"/>
      <c r="U20" s="111"/>
      <c r="V20" s="344"/>
      <c r="W20" s="345"/>
      <c r="X20" s="345"/>
      <c r="Y20" s="346"/>
      <c r="Z20" s="111"/>
      <c r="AA20" s="111"/>
      <c r="AB20" s="111"/>
    </row>
    <row r="21" spans="1:28" ht="18.75" customHeight="1" x14ac:dyDescent="0.2">
      <c r="A21" s="111"/>
      <c r="B21" s="112"/>
      <c r="C21" s="111"/>
      <c r="D21" s="361" t="s">
        <v>108</v>
      </c>
      <c r="E21" s="353"/>
      <c r="F21" s="353"/>
      <c r="G21" s="353"/>
      <c r="H21" s="353"/>
      <c r="I21" s="353"/>
      <c r="J21" s="354"/>
      <c r="K21" s="115" t="s">
        <v>106</v>
      </c>
      <c r="L21" s="114"/>
      <c r="M21" s="114"/>
      <c r="N21" s="114"/>
      <c r="O21" s="126" t="s">
        <v>16</v>
      </c>
      <c r="P21" s="115" t="s">
        <v>105</v>
      </c>
      <c r="Q21" s="114"/>
      <c r="R21" s="114"/>
      <c r="S21" s="114"/>
      <c r="T21" s="126" t="s">
        <v>16</v>
      </c>
      <c r="U21" s="111"/>
      <c r="V21" s="344"/>
      <c r="W21" s="345"/>
      <c r="X21" s="345"/>
      <c r="Y21" s="346"/>
      <c r="Z21" s="111"/>
      <c r="AA21" s="111"/>
      <c r="AB21" s="111"/>
    </row>
    <row r="22" spans="1:28" ht="7.5" customHeight="1" x14ac:dyDescent="0.2">
      <c r="A22" s="111"/>
      <c r="B22" s="112"/>
      <c r="C22" s="111"/>
      <c r="D22" s="111"/>
      <c r="E22" s="111"/>
      <c r="F22" s="111"/>
      <c r="G22" s="111"/>
      <c r="H22" s="111"/>
      <c r="I22" s="111"/>
      <c r="J22" s="111"/>
      <c r="K22" s="111"/>
      <c r="L22" s="111"/>
      <c r="M22" s="111"/>
      <c r="N22" s="111"/>
      <c r="O22" s="111"/>
      <c r="P22" s="111"/>
      <c r="Q22" s="111"/>
      <c r="R22" s="111"/>
      <c r="S22" s="127"/>
      <c r="T22" s="127"/>
      <c r="U22" s="111"/>
      <c r="V22" s="344"/>
      <c r="W22" s="345"/>
      <c r="X22" s="345"/>
      <c r="Y22" s="346"/>
      <c r="Z22" s="111"/>
      <c r="AA22" s="111"/>
      <c r="AB22" s="111"/>
    </row>
    <row r="23" spans="1:28" ht="18.75" customHeight="1" x14ac:dyDescent="0.2">
      <c r="A23" s="111"/>
      <c r="B23" s="112"/>
      <c r="C23" s="111"/>
      <c r="D23" s="368" t="s">
        <v>107</v>
      </c>
      <c r="E23" s="369"/>
      <c r="F23" s="369"/>
      <c r="G23" s="369"/>
      <c r="H23" s="369"/>
      <c r="I23" s="369"/>
      <c r="J23" s="370"/>
      <c r="K23" s="115" t="s">
        <v>106</v>
      </c>
      <c r="L23" s="114"/>
      <c r="M23" s="114"/>
      <c r="N23" s="114"/>
      <c r="O23" s="126" t="s">
        <v>16</v>
      </c>
      <c r="P23" s="115" t="s">
        <v>105</v>
      </c>
      <c r="Q23" s="114"/>
      <c r="R23" s="114"/>
      <c r="S23" s="114"/>
      <c r="T23" s="126" t="s">
        <v>16</v>
      </c>
      <c r="U23" s="111"/>
      <c r="V23" s="344"/>
      <c r="W23" s="345"/>
      <c r="X23" s="345"/>
      <c r="Y23" s="346"/>
      <c r="Z23" s="111"/>
      <c r="AA23" s="111"/>
      <c r="AB23" s="111"/>
    </row>
    <row r="24" spans="1:28" ht="7.5" customHeight="1" x14ac:dyDescent="0.2">
      <c r="A24" s="111"/>
      <c r="B24" s="112"/>
      <c r="C24" s="111"/>
      <c r="D24" s="111"/>
      <c r="E24" s="111"/>
      <c r="F24" s="111"/>
      <c r="G24" s="111"/>
      <c r="H24" s="111"/>
      <c r="I24" s="111"/>
      <c r="J24" s="111"/>
      <c r="K24" s="111"/>
      <c r="L24" s="111"/>
      <c r="M24" s="111"/>
      <c r="N24" s="111"/>
      <c r="O24" s="111"/>
      <c r="P24" s="111"/>
      <c r="Q24" s="111"/>
      <c r="R24" s="111"/>
      <c r="S24" s="111"/>
      <c r="T24" s="111"/>
      <c r="U24" s="111"/>
      <c r="V24" s="344"/>
      <c r="W24" s="345"/>
      <c r="X24" s="345"/>
      <c r="Y24" s="346"/>
      <c r="Z24" s="111"/>
      <c r="AA24" s="111"/>
      <c r="AB24" s="111"/>
    </row>
    <row r="25" spans="1:28" ht="18.75" customHeight="1" x14ac:dyDescent="0.2">
      <c r="A25" s="111"/>
      <c r="B25" s="112"/>
      <c r="C25" s="111"/>
      <c r="D25" s="117" t="s">
        <v>178</v>
      </c>
      <c r="E25" s="117"/>
      <c r="F25" s="117"/>
      <c r="G25" s="117"/>
      <c r="H25" s="117"/>
      <c r="I25" s="117"/>
      <c r="J25" s="117"/>
      <c r="K25" s="117"/>
      <c r="L25" s="117"/>
      <c r="M25" s="117"/>
      <c r="N25" s="117" t="s">
        <v>177</v>
      </c>
      <c r="O25" s="117"/>
      <c r="P25" s="117"/>
      <c r="Q25" s="111"/>
      <c r="R25" s="111"/>
      <c r="S25" s="111"/>
      <c r="T25" s="111"/>
      <c r="U25" s="111"/>
      <c r="V25" s="344"/>
      <c r="W25" s="345"/>
      <c r="X25" s="345"/>
      <c r="Y25" s="346"/>
      <c r="Z25" s="111"/>
      <c r="AA25" s="111"/>
      <c r="AB25" s="111"/>
    </row>
    <row r="26" spans="1:28" ht="3" customHeight="1" x14ac:dyDescent="0.2">
      <c r="A26" s="111"/>
      <c r="B26" s="112"/>
      <c r="C26" s="111"/>
      <c r="D26" s="111"/>
      <c r="E26" s="111"/>
      <c r="F26" s="111"/>
      <c r="G26" s="111"/>
      <c r="H26" s="111"/>
      <c r="I26" s="111"/>
      <c r="J26" s="111"/>
      <c r="K26" s="111"/>
      <c r="L26" s="111"/>
      <c r="M26" s="111"/>
      <c r="N26" s="111"/>
      <c r="O26" s="111"/>
      <c r="P26" s="111"/>
      <c r="Q26" s="111"/>
      <c r="R26" s="111"/>
      <c r="S26" s="111"/>
      <c r="T26" s="111"/>
      <c r="U26" s="111"/>
      <c r="V26" s="344"/>
      <c r="W26" s="345"/>
      <c r="X26" s="345"/>
      <c r="Y26" s="346"/>
      <c r="Z26" s="111"/>
      <c r="AA26" s="111"/>
      <c r="AB26" s="111"/>
    </row>
    <row r="27" spans="1:28" ht="18.75" customHeight="1" x14ac:dyDescent="0.2">
      <c r="A27" s="111"/>
      <c r="B27" s="112"/>
      <c r="C27" s="111"/>
      <c r="D27" s="361" t="s">
        <v>108</v>
      </c>
      <c r="E27" s="353"/>
      <c r="F27" s="353"/>
      <c r="G27" s="353"/>
      <c r="H27" s="353"/>
      <c r="I27" s="353"/>
      <c r="J27" s="354"/>
      <c r="K27" s="115" t="s">
        <v>106</v>
      </c>
      <c r="L27" s="114"/>
      <c r="M27" s="114"/>
      <c r="N27" s="114"/>
      <c r="O27" s="126" t="s">
        <v>16</v>
      </c>
      <c r="P27" s="115" t="s">
        <v>105</v>
      </c>
      <c r="Q27" s="114"/>
      <c r="R27" s="114"/>
      <c r="S27" s="114"/>
      <c r="T27" s="126" t="s">
        <v>16</v>
      </c>
      <c r="U27" s="111"/>
      <c r="V27" s="344"/>
      <c r="W27" s="345"/>
      <c r="X27" s="345"/>
      <c r="Y27" s="346"/>
      <c r="Z27" s="111"/>
      <c r="AA27" s="111"/>
      <c r="AB27" s="111"/>
    </row>
    <row r="28" spans="1:28" ht="7.5" customHeight="1" x14ac:dyDescent="0.2">
      <c r="A28" s="111"/>
      <c r="B28" s="112"/>
      <c r="C28" s="111"/>
      <c r="D28" s="111"/>
      <c r="E28" s="111"/>
      <c r="F28" s="111"/>
      <c r="G28" s="111"/>
      <c r="H28" s="111"/>
      <c r="I28" s="111"/>
      <c r="J28" s="111"/>
      <c r="K28" s="111"/>
      <c r="L28" s="111"/>
      <c r="M28" s="111"/>
      <c r="N28" s="111"/>
      <c r="O28" s="111"/>
      <c r="P28" s="111"/>
      <c r="Q28" s="111"/>
      <c r="R28" s="111"/>
      <c r="S28" s="127"/>
      <c r="T28" s="127"/>
      <c r="U28" s="111"/>
      <c r="V28" s="344"/>
      <c r="W28" s="345"/>
      <c r="X28" s="345"/>
      <c r="Y28" s="346"/>
      <c r="Z28" s="111"/>
      <c r="AA28" s="111"/>
      <c r="AB28" s="111"/>
    </row>
    <row r="29" spans="1:28" ht="18.75" customHeight="1" x14ac:dyDescent="0.2">
      <c r="A29" s="111"/>
      <c r="B29" s="112"/>
      <c r="C29" s="111"/>
      <c r="D29" s="368" t="s">
        <v>107</v>
      </c>
      <c r="E29" s="369"/>
      <c r="F29" s="369"/>
      <c r="G29" s="369"/>
      <c r="H29" s="369"/>
      <c r="I29" s="369"/>
      <c r="J29" s="370"/>
      <c r="K29" s="115" t="s">
        <v>106</v>
      </c>
      <c r="L29" s="114"/>
      <c r="M29" s="114"/>
      <c r="N29" s="114"/>
      <c r="O29" s="126" t="s">
        <v>16</v>
      </c>
      <c r="P29" s="115" t="s">
        <v>105</v>
      </c>
      <c r="Q29" s="114"/>
      <c r="R29" s="114"/>
      <c r="S29" s="114"/>
      <c r="T29" s="126" t="s">
        <v>16</v>
      </c>
      <c r="U29" s="111"/>
      <c r="V29" s="344"/>
      <c r="W29" s="345"/>
      <c r="X29" s="345"/>
      <c r="Y29" s="346"/>
      <c r="Z29" s="111"/>
      <c r="AA29" s="111"/>
      <c r="AB29" s="111"/>
    </row>
    <row r="30" spans="1:28" ht="18.75" customHeight="1" x14ac:dyDescent="0.2">
      <c r="A30" s="111"/>
      <c r="B30" s="112"/>
      <c r="C30" s="111"/>
      <c r="D30" s="111" t="s">
        <v>104</v>
      </c>
      <c r="E30" s="111"/>
      <c r="F30" s="111"/>
      <c r="G30" s="111"/>
      <c r="H30" s="111"/>
      <c r="I30" s="111"/>
      <c r="J30" s="111"/>
      <c r="K30" s="111"/>
      <c r="L30" s="111"/>
      <c r="M30" s="111"/>
      <c r="N30" s="111"/>
      <c r="O30" s="111"/>
      <c r="P30" s="111"/>
      <c r="Q30" s="111"/>
      <c r="R30" s="111"/>
      <c r="S30" s="111"/>
      <c r="T30" s="111"/>
      <c r="U30" s="111"/>
      <c r="V30" s="344"/>
      <c r="W30" s="345"/>
      <c r="X30" s="345"/>
      <c r="Y30" s="346"/>
      <c r="Z30" s="111"/>
      <c r="AA30" s="111"/>
      <c r="AB30" s="111"/>
    </row>
    <row r="31" spans="1:28" ht="18.75" customHeight="1" x14ac:dyDescent="0.2">
      <c r="A31" s="111"/>
      <c r="B31" s="125"/>
      <c r="C31" s="124"/>
      <c r="D31" s="124" t="s">
        <v>176</v>
      </c>
      <c r="E31" s="124"/>
      <c r="F31" s="124"/>
      <c r="G31" s="124"/>
      <c r="H31" s="124"/>
      <c r="I31" s="124"/>
      <c r="J31" s="124"/>
      <c r="K31" s="124"/>
      <c r="L31" s="124"/>
      <c r="M31" s="124"/>
      <c r="N31" s="124"/>
      <c r="O31" s="124"/>
      <c r="P31" s="124"/>
      <c r="Q31" s="124"/>
      <c r="R31" s="124"/>
      <c r="S31" s="124"/>
      <c r="T31" s="124"/>
      <c r="U31" s="124"/>
      <c r="V31" s="365"/>
      <c r="W31" s="366"/>
      <c r="X31" s="366"/>
      <c r="Y31" s="367"/>
      <c r="Z31" s="111"/>
      <c r="AA31" s="111"/>
      <c r="AB31" s="111"/>
    </row>
    <row r="32" spans="1:28" ht="18.75" customHeight="1" x14ac:dyDescent="0.2">
      <c r="A32" s="111"/>
      <c r="B32" s="112"/>
      <c r="C32" s="111" t="s">
        <v>103</v>
      </c>
      <c r="D32" s="111"/>
      <c r="E32" s="111"/>
      <c r="F32" s="111"/>
      <c r="G32" s="111"/>
      <c r="H32" s="111"/>
      <c r="I32" s="111"/>
      <c r="J32" s="111"/>
      <c r="K32" s="111"/>
      <c r="L32" s="111"/>
      <c r="M32" s="111"/>
      <c r="N32" s="111"/>
      <c r="O32" s="111"/>
      <c r="P32" s="111"/>
      <c r="Q32" s="111"/>
      <c r="R32" s="111"/>
      <c r="S32" s="111"/>
      <c r="T32" s="111"/>
      <c r="U32" s="111"/>
      <c r="V32" s="341" t="s">
        <v>85</v>
      </c>
      <c r="W32" s="342"/>
      <c r="X32" s="342"/>
      <c r="Y32" s="343"/>
      <c r="Z32" s="111"/>
      <c r="AA32" s="111"/>
      <c r="AB32" s="111"/>
    </row>
    <row r="33" spans="1:28" ht="18.75" customHeight="1" x14ac:dyDescent="0.2">
      <c r="A33" s="111"/>
      <c r="B33" s="112"/>
      <c r="C33" s="111" t="s">
        <v>175</v>
      </c>
      <c r="D33" s="111"/>
      <c r="E33" s="111"/>
      <c r="F33" s="111"/>
      <c r="G33" s="111"/>
      <c r="H33" s="111"/>
      <c r="I33" s="111"/>
      <c r="J33" s="111"/>
      <c r="K33" s="111"/>
      <c r="L33" s="111"/>
      <c r="M33" s="111"/>
      <c r="N33" s="111"/>
      <c r="O33" s="111"/>
      <c r="P33" s="111"/>
      <c r="Q33" s="111"/>
      <c r="R33" s="111"/>
      <c r="S33" s="111"/>
      <c r="T33" s="111"/>
      <c r="U33" s="111"/>
      <c r="V33" s="344"/>
      <c r="W33" s="345"/>
      <c r="X33" s="345"/>
      <c r="Y33" s="346"/>
      <c r="Z33" s="111"/>
      <c r="AA33" s="111"/>
      <c r="AB33" s="111"/>
    </row>
    <row r="34" spans="1:28" ht="18.75" customHeight="1" x14ac:dyDescent="0.2">
      <c r="A34" s="111"/>
      <c r="B34" s="112"/>
      <c r="C34" s="111"/>
      <c r="D34" s="111" t="s">
        <v>174</v>
      </c>
      <c r="E34" s="111"/>
      <c r="F34" s="111"/>
      <c r="G34" s="111"/>
      <c r="H34" s="111"/>
      <c r="I34" s="111"/>
      <c r="J34" s="111"/>
      <c r="K34" s="111"/>
      <c r="L34" s="111"/>
      <c r="M34" s="111"/>
      <c r="N34" s="111"/>
      <c r="O34" s="111"/>
      <c r="P34" s="111"/>
      <c r="Q34" s="111"/>
      <c r="R34" s="111"/>
      <c r="S34" s="111"/>
      <c r="T34" s="111"/>
      <c r="U34" s="111"/>
      <c r="V34" s="347"/>
      <c r="W34" s="348"/>
      <c r="X34" s="348"/>
      <c r="Y34" s="349"/>
      <c r="Z34" s="111"/>
      <c r="AA34" s="111"/>
      <c r="AB34" s="111"/>
    </row>
    <row r="35" spans="1:28" ht="18.75" customHeight="1" x14ac:dyDescent="0.2">
      <c r="A35" s="111"/>
      <c r="B35" s="122"/>
      <c r="C35" s="121" t="s">
        <v>173</v>
      </c>
      <c r="D35" s="121"/>
      <c r="E35" s="121"/>
      <c r="F35" s="121"/>
      <c r="G35" s="121"/>
      <c r="H35" s="121"/>
      <c r="I35" s="121"/>
      <c r="J35" s="121"/>
      <c r="K35" s="121"/>
      <c r="L35" s="121"/>
      <c r="M35" s="121"/>
      <c r="N35" s="121"/>
      <c r="O35" s="121"/>
      <c r="P35" s="121"/>
      <c r="Q35" s="121"/>
      <c r="R35" s="121"/>
      <c r="S35" s="121"/>
      <c r="T35" s="121"/>
      <c r="U35" s="121"/>
      <c r="V35" s="356" t="s">
        <v>170</v>
      </c>
      <c r="W35" s="357"/>
      <c r="X35" s="357"/>
      <c r="Y35" s="358"/>
      <c r="Z35" s="111"/>
      <c r="AA35" s="111"/>
      <c r="AB35" s="111"/>
    </row>
    <row r="36" spans="1:28" ht="18.75" customHeight="1" x14ac:dyDescent="0.2">
      <c r="A36" s="111"/>
      <c r="B36" s="115"/>
      <c r="C36" s="114" t="s">
        <v>172</v>
      </c>
      <c r="D36" s="114"/>
      <c r="E36" s="114"/>
      <c r="F36" s="114"/>
      <c r="G36" s="114"/>
      <c r="H36" s="114"/>
      <c r="I36" s="114"/>
      <c r="J36" s="114"/>
      <c r="K36" s="114"/>
      <c r="L36" s="114"/>
      <c r="M36" s="114"/>
      <c r="N36" s="114"/>
      <c r="O36" s="114"/>
      <c r="P36" s="114"/>
      <c r="Q36" s="114"/>
      <c r="R36" s="114"/>
      <c r="S36" s="114"/>
      <c r="T36" s="114"/>
      <c r="U36" s="114"/>
      <c r="V36" s="361" t="s">
        <v>170</v>
      </c>
      <c r="W36" s="353"/>
      <c r="X36" s="353"/>
      <c r="Y36" s="354"/>
      <c r="Z36" s="111"/>
      <c r="AA36" s="111"/>
      <c r="AB36" s="111"/>
    </row>
    <row r="37" spans="1:28" ht="18.75" customHeight="1" x14ac:dyDescent="0.2">
      <c r="A37" s="111"/>
      <c r="B37" s="112"/>
      <c r="C37" s="111" t="s">
        <v>171</v>
      </c>
      <c r="D37" s="111"/>
      <c r="E37" s="111"/>
      <c r="F37" s="111"/>
      <c r="G37" s="111"/>
      <c r="H37" s="111"/>
      <c r="I37" s="111"/>
      <c r="J37" s="111"/>
      <c r="K37" s="111"/>
      <c r="L37" s="111"/>
      <c r="M37" s="111"/>
      <c r="N37" s="111"/>
      <c r="O37" s="111"/>
      <c r="P37" s="111"/>
      <c r="Q37" s="111"/>
      <c r="R37" s="111"/>
      <c r="S37" s="111"/>
      <c r="T37" s="111"/>
      <c r="U37" s="111"/>
      <c r="V37" s="347" t="s">
        <v>170</v>
      </c>
      <c r="W37" s="348"/>
      <c r="X37" s="348"/>
      <c r="Y37" s="349"/>
      <c r="Z37" s="111"/>
      <c r="AA37" s="111"/>
      <c r="AB37" s="111"/>
    </row>
    <row r="38" spans="1:28" ht="18.75" customHeight="1" x14ac:dyDescent="0.2">
      <c r="A38" s="111"/>
      <c r="B38" s="122"/>
      <c r="C38" s="121" t="s">
        <v>169</v>
      </c>
      <c r="D38" s="121"/>
      <c r="E38" s="121"/>
      <c r="F38" s="121"/>
      <c r="G38" s="121"/>
      <c r="H38" s="121"/>
      <c r="I38" s="121"/>
      <c r="J38" s="121"/>
      <c r="K38" s="121"/>
      <c r="L38" s="121"/>
      <c r="M38" s="121"/>
      <c r="N38" s="121"/>
      <c r="O38" s="121"/>
      <c r="P38" s="121"/>
      <c r="Q38" s="121"/>
      <c r="R38" s="121"/>
      <c r="S38" s="121"/>
      <c r="T38" s="121"/>
      <c r="U38" s="121"/>
      <c r="V38" s="356" t="s">
        <v>85</v>
      </c>
      <c r="W38" s="357"/>
      <c r="X38" s="357"/>
      <c r="Y38" s="358"/>
      <c r="Z38" s="111"/>
      <c r="AA38" s="111"/>
      <c r="AB38" s="111"/>
    </row>
    <row r="39" spans="1:28" ht="18.75" customHeight="1" x14ac:dyDescent="0.2">
      <c r="A39" s="111"/>
      <c r="B39" s="115"/>
      <c r="C39" s="114" t="s">
        <v>168</v>
      </c>
      <c r="D39" s="114"/>
      <c r="E39" s="114"/>
      <c r="F39" s="114"/>
      <c r="G39" s="114"/>
      <c r="H39" s="114"/>
      <c r="I39" s="114"/>
      <c r="J39" s="114"/>
      <c r="K39" s="114"/>
      <c r="L39" s="114"/>
      <c r="M39" s="114"/>
      <c r="N39" s="114"/>
      <c r="O39" s="114"/>
      <c r="P39" s="114"/>
      <c r="Q39" s="114"/>
      <c r="R39" s="114"/>
      <c r="S39" s="114"/>
      <c r="T39" s="114"/>
      <c r="U39" s="114"/>
      <c r="V39" s="361" t="s">
        <v>85</v>
      </c>
      <c r="W39" s="353"/>
      <c r="X39" s="353"/>
      <c r="Y39" s="354"/>
      <c r="Z39" s="111"/>
      <c r="AA39" s="111"/>
      <c r="AB39" s="111"/>
    </row>
    <row r="40" spans="1:28" ht="18.75" customHeight="1" x14ac:dyDescent="0.2">
      <c r="A40" s="111"/>
      <c r="B40" s="122"/>
      <c r="C40" s="121" t="s">
        <v>207</v>
      </c>
      <c r="D40" s="121"/>
      <c r="E40" s="121"/>
      <c r="F40" s="121"/>
      <c r="G40" s="121"/>
      <c r="H40" s="121"/>
      <c r="I40" s="121"/>
      <c r="J40" s="121"/>
      <c r="K40" s="121"/>
      <c r="L40" s="121"/>
      <c r="M40" s="121"/>
      <c r="N40" s="121"/>
      <c r="O40" s="121"/>
      <c r="P40" s="121"/>
      <c r="Q40" s="121"/>
      <c r="R40" s="121"/>
      <c r="S40" s="121"/>
      <c r="T40" s="121"/>
      <c r="U40" s="121"/>
      <c r="V40" s="356" t="s">
        <v>85</v>
      </c>
      <c r="W40" s="357"/>
      <c r="X40" s="357"/>
      <c r="Y40" s="358"/>
      <c r="Z40" s="111"/>
      <c r="AA40" s="111"/>
      <c r="AB40" s="111"/>
    </row>
    <row r="41" spans="1:28" ht="18.75" customHeight="1" x14ac:dyDescent="0.2">
      <c r="A41" s="111"/>
      <c r="B41" s="118"/>
      <c r="C41" s="117" t="s">
        <v>167</v>
      </c>
      <c r="D41" s="117"/>
      <c r="E41" s="117"/>
      <c r="F41" s="117"/>
      <c r="G41" s="117"/>
      <c r="H41" s="117"/>
      <c r="I41" s="117"/>
      <c r="J41" s="117"/>
      <c r="K41" s="117"/>
      <c r="L41" s="117"/>
      <c r="M41" s="117"/>
      <c r="N41" s="117"/>
      <c r="O41" s="117"/>
      <c r="P41" s="117"/>
      <c r="Q41" s="117"/>
      <c r="R41" s="117"/>
      <c r="S41" s="117"/>
      <c r="T41" s="117"/>
      <c r="U41" s="117"/>
      <c r="V41" s="347"/>
      <c r="W41" s="348"/>
      <c r="X41" s="348"/>
      <c r="Y41" s="349"/>
      <c r="Z41" s="111"/>
      <c r="AA41" s="111"/>
      <c r="AB41" s="111"/>
    </row>
    <row r="42" spans="1:28" ht="18.75" customHeight="1" x14ac:dyDescent="0.2">
      <c r="A42" s="111"/>
      <c r="B42" s="122"/>
      <c r="C42" s="121" t="s">
        <v>166</v>
      </c>
      <c r="D42" s="121"/>
      <c r="E42" s="121"/>
      <c r="F42" s="121"/>
      <c r="G42" s="121"/>
      <c r="H42" s="121"/>
      <c r="I42" s="121"/>
      <c r="J42" s="121"/>
      <c r="K42" s="121"/>
      <c r="L42" s="121"/>
      <c r="M42" s="121"/>
      <c r="N42" s="121"/>
      <c r="O42" s="121"/>
      <c r="P42" s="121"/>
      <c r="Q42" s="121"/>
      <c r="R42" s="121"/>
      <c r="S42" s="121"/>
      <c r="T42" s="121"/>
      <c r="U42" s="121"/>
      <c r="V42" s="356" t="s">
        <v>85</v>
      </c>
      <c r="W42" s="357"/>
      <c r="X42" s="357"/>
      <c r="Y42" s="358"/>
      <c r="Z42" s="111"/>
      <c r="AA42" s="111"/>
      <c r="AB42" s="111"/>
    </row>
    <row r="43" spans="1:28" ht="18.75" customHeight="1" x14ac:dyDescent="0.2">
      <c r="A43" s="111"/>
      <c r="B43" s="122"/>
      <c r="C43" s="121" t="s">
        <v>165</v>
      </c>
      <c r="D43" s="121"/>
      <c r="E43" s="121"/>
      <c r="F43" s="121"/>
      <c r="G43" s="121"/>
      <c r="H43" s="121"/>
      <c r="I43" s="121"/>
      <c r="J43" s="121"/>
      <c r="K43" s="121"/>
      <c r="L43" s="121"/>
      <c r="M43" s="121"/>
      <c r="N43" s="121"/>
      <c r="O43" s="121"/>
      <c r="P43" s="121"/>
      <c r="Q43" s="121"/>
      <c r="R43" s="121"/>
      <c r="S43" s="121"/>
      <c r="T43" s="121"/>
      <c r="U43" s="121"/>
      <c r="V43" s="356" t="s">
        <v>85</v>
      </c>
      <c r="W43" s="357"/>
      <c r="X43" s="357"/>
      <c r="Y43" s="358"/>
      <c r="Z43" s="111"/>
      <c r="AA43" s="111"/>
      <c r="AB43" s="111"/>
    </row>
    <row r="44" spans="1:28" ht="18.75" customHeight="1" x14ac:dyDescent="0.2">
      <c r="A44" s="111"/>
      <c r="B44" s="122"/>
      <c r="C44" s="121" t="s">
        <v>164</v>
      </c>
      <c r="D44" s="121"/>
      <c r="E44" s="121"/>
      <c r="F44" s="121"/>
      <c r="G44" s="121"/>
      <c r="H44" s="121"/>
      <c r="I44" s="121"/>
      <c r="J44" s="121"/>
      <c r="K44" s="121"/>
      <c r="L44" s="121"/>
      <c r="M44" s="121"/>
      <c r="N44" s="121"/>
      <c r="O44" s="121"/>
      <c r="P44" s="121"/>
      <c r="Q44" s="121"/>
      <c r="R44" s="121"/>
      <c r="S44" s="121"/>
      <c r="T44" s="121"/>
      <c r="U44" s="120"/>
      <c r="V44" s="356" t="s">
        <v>85</v>
      </c>
      <c r="W44" s="357"/>
      <c r="X44" s="357"/>
      <c r="Y44" s="358"/>
      <c r="Z44" s="111"/>
      <c r="AA44" s="111"/>
      <c r="AB44" s="111"/>
    </row>
    <row r="45" spans="1:28" ht="18.75" customHeight="1" x14ac:dyDescent="0.2">
      <c r="A45" s="111"/>
      <c r="B45" s="122"/>
      <c r="C45" s="121" t="s">
        <v>163</v>
      </c>
      <c r="D45" s="121"/>
      <c r="E45" s="121"/>
      <c r="F45" s="121"/>
      <c r="G45" s="121"/>
      <c r="H45" s="121"/>
      <c r="I45" s="121"/>
      <c r="J45" s="121"/>
      <c r="K45" s="121"/>
      <c r="L45" s="121"/>
      <c r="M45" s="121"/>
      <c r="N45" s="121"/>
      <c r="O45" s="121"/>
      <c r="P45" s="121"/>
      <c r="Q45" s="121"/>
      <c r="R45" s="121"/>
      <c r="S45" s="121"/>
      <c r="T45" s="121"/>
      <c r="U45" s="120"/>
      <c r="V45" s="356" t="s">
        <v>85</v>
      </c>
      <c r="W45" s="357"/>
      <c r="X45" s="357"/>
      <c r="Y45" s="358"/>
      <c r="Z45" s="111"/>
      <c r="AA45" s="111"/>
      <c r="AB45" s="111"/>
    </row>
    <row r="46" spans="1:28" ht="18.75" customHeight="1" x14ac:dyDescent="0.2">
      <c r="A46" s="111"/>
      <c r="B46" s="112"/>
      <c r="C46" s="111" t="s">
        <v>162</v>
      </c>
      <c r="D46" s="111"/>
      <c r="E46" s="111"/>
      <c r="F46" s="111"/>
      <c r="G46" s="111"/>
      <c r="H46" s="111"/>
      <c r="I46" s="111"/>
      <c r="J46" s="111"/>
      <c r="K46" s="111"/>
      <c r="L46" s="111"/>
      <c r="M46" s="111"/>
      <c r="N46" s="111"/>
      <c r="O46" s="111"/>
      <c r="P46" s="111"/>
      <c r="Q46" s="111"/>
      <c r="R46" s="111"/>
      <c r="S46" s="111"/>
      <c r="T46" s="111"/>
      <c r="U46" s="119"/>
      <c r="V46" s="344"/>
      <c r="W46" s="345"/>
      <c r="X46" s="345"/>
      <c r="Y46" s="346"/>
      <c r="Z46" s="111"/>
      <c r="AA46" s="111"/>
      <c r="AB46" s="111"/>
    </row>
    <row r="47" spans="1:28" ht="18.75" customHeight="1" x14ac:dyDescent="0.2">
      <c r="A47" s="111"/>
      <c r="B47" s="112"/>
      <c r="C47" s="111" t="s">
        <v>161</v>
      </c>
      <c r="D47" s="111"/>
      <c r="E47" s="111"/>
      <c r="F47" s="111"/>
      <c r="G47" s="111"/>
      <c r="H47" s="111"/>
      <c r="I47" s="111"/>
      <c r="J47" s="111"/>
      <c r="K47" s="111"/>
      <c r="L47" s="111"/>
      <c r="M47" s="111"/>
      <c r="N47" s="111"/>
      <c r="O47" s="111"/>
      <c r="P47" s="111"/>
      <c r="Q47" s="111"/>
      <c r="R47" s="111"/>
      <c r="S47" s="111"/>
      <c r="T47" s="111"/>
      <c r="U47" s="119"/>
      <c r="V47" s="344"/>
      <c r="W47" s="345"/>
      <c r="X47" s="345"/>
      <c r="Y47" s="346"/>
      <c r="Z47" s="111"/>
      <c r="AA47" s="111"/>
      <c r="AB47" s="111"/>
    </row>
    <row r="48" spans="1:28" ht="18.75" customHeight="1" x14ac:dyDescent="0.2">
      <c r="A48" s="111"/>
      <c r="B48" s="115"/>
      <c r="C48" s="114" t="s">
        <v>160</v>
      </c>
      <c r="D48" s="114"/>
      <c r="E48" s="114"/>
      <c r="F48" s="114"/>
      <c r="G48" s="114"/>
      <c r="H48" s="114"/>
      <c r="I48" s="114"/>
      <c r="J48" s="114"/>
      <c r="K48" s="114"/>
      <c r="L48" s="114"/>
      <c r="M48" s="114"/>
      <c r="N48" s="114"/>
      <c r="O48" s="114"/>
      <c r="P48" s="114"/>
      <c r="Q48" s="114"/>
      <c r="R48" s="114"/>
      <c r="S48" s="114"/>
      <c r="T48" s="114"/>
      <c r="U48" s="114"/>
      <c r="V48" s="361" t="s">
        <v>85</v>
      </c>
      <c r="W48" s="353"/>
      <c r="X48" s="353"/>
      <c r="Y48" s="354"/>
      <c r="Z48" s="111"/>
      <c r="AA48" s="111"/>
      <c r="AB48" s="111"/>
    </row>
    <row r="49" spans="1:28" ht="18.75" customHeight="1" x14ac:dyDescent="0.2">
      <c r="A49" s="119"/>
      <c r="B49" s="112"/>
      <c r="C49" s="111" t="s">
        <v>159</v>
      </c>
      <c r="D49" s="111"/>
      <c r="E49" s="111"/>
      <c r="F49" s="111"/>
      <c r="G49" s="111"/>
      <c r="H49" s="111"/>
      <c r="I49" s="111"/>
      <c r="J49" s="111"/>
      <c r="K49" s="111"/>
      <c r="L49" s="111"/>
      <c r="M49" s="111"/>
      <c r="N49" s="111"/>
      <c r="O49" s="111"/>
      <c r="P49" s="111"/>
      <c r="Q49" s="111"/>
      <c r="R49" s="111"/>
      <c r="S49" s="111"/>
      <c r="T49" s="111"/>
      <c r="U49" s="119"/>
      <c r="V49" s="356" t="s">
        <v>85</v>
      </c>
      <c r="W49" s="357"/>
      <c r="X49" s="357"/>
      <c r="Y49" s="358"/>
      <c r="Z49" s="111"/>
      <c r="AA49" s="111"/>
      <c r="AB49" s="111"/>
    </row>
    <row r="50" spans="1:28" ht="18.75" customHeight="1" x14ac:dyDescent="0.2">
      <c r="A50" s="119"/>
      <c r="B50" s="112"/>
      <c r="C50" s="111" t="s">
        <v>158</v>
      </c>
      <c r="D50" s="111"/>
      <c r="E50" s="111"/>
      <c r="F50" s="111"/>
      <c r="G50" s="111"/>
      <c r="H50" s="111"/>
      <c r="I50" s="111"/>
      <c r="J50" s="111"/>
      <c r="K50" s="111"/>
      <c r="L50" s="111"/>
      <c r="M50" s="111"/>
      <c r="N50" s="111"/>
      <c r="O50" s="111"/>
      <c r="P50" s="111"/>
      <c r="Q50" s="111"/>
      <c r="R50" s="111"/>
      <c r="S50" s="111"/>
      <c r="T50" s="111"/>
      <c r="U50" s="119"/>
      <c r="V50" s="344"/>
      <c r="W50" s="345"/>
      <c r="X50" s="345"/>
      <c r="Y50" s="346"/>
      <c r="Z50" s="111"/>
      <c r="AA50" s="111"/>
      <c r="AB50" s="111"/>
    </row>
    <row r="51" spans="1:28" ht="18.75" customHeight="1" x14ac:dyDescent="0.2">
      <c r="A51" s="119"/>
      <c r="B51" s="112"/>
      <c r="C51" s="111" t="s">
        <v>157</v>
      </c>
      <c r="D51" s="111"/>
      <c r="E51" s="111"/>
      <c r="F51" s="111"/>
      <c r="G51" s="111"/>
      <c r="H51" s="111"/>
      <c r="I51" s="111"/>
      <c r="J51" s="111"/>
      <c r="K51" s="111"/>
      <c r="L51" s="111"/>
      <c r="M51" s="111"/>
      <c r="N51" s="111"/>
      <c r="O51" s="111"/>
      <c r="P51" s="111"/>
      <c r="Q51" s="111"/>
      <c r="R51" s="111"/>
      <c r="S51" s="111"/>
      <c r="T51" s="111"/>
      <c r="U51" s="119"/>
      <c r="V51" s="344"/>
      <c r="W51" s="345"/>
      <c r="X51" s="345"/>
      <c r="Y51" s="346"/>
      <c r="Z51" s="111"/>
      <c r="AA51" s="111"/>
      <c r="AB51" s="111"/>
    </row>
    <row r="52" spans="1:28" ht="18.75" customHeight="1" x14ac:dyDescent="0.2">
      <c r="A52" s="119"/>
      <c r="B52" s="112"/>
      <c r="C52" s="111" t="s">
        <v>156</v>
      </c>
      <c r="D52" s="111"/>
      <c r="E52" s="111"/>
      <c r="F52" s="111"/>
      <c r="G52" s="111"/>
      <c r="H52" s="111"/>
      <c r="I52" s="111"/>
      <c r="J52" s="111"/>
      <c r="K52" s="111"/>
      <c r="L52" s="111"/>
      <c r="M52" s="111"/>
      <c r="N52" s="111"/>
      <c r="O52" s="111"/>
      <c r="P52" s="111"/>
      <c r="Q52" s="111"/>
      <c r="R52" s="111"/>
      <c r="S52" s="111"/>
      <c r="T52" s="111"/>
      <c r="U52" s="119"/>
      <c r="V52" s="344"/>
      <c r="W52" s="345"/>
      <c r="X52" s="345"/>
      <c r="Y52" s="346"/>
      <c r="Z52" s="111"/>
      <c r="AA52" s="111"/>
      <c r="AB52" s="111"/>
    </row>
    <row r="53" spans="1:28" ht="18.75" customHeight="1" x14ac:dyDescent="0.2">
      <c r="A53" s="119"/>
      <c r="B53" s="112"/>
      <c r="C53" s="111" t="s">
        <v>155</v>
      </c>
      <c r="D53" s="111"/>
      <c r="E53" s="111"/>
      <c r="F53" s="111"/>
      <c r="G53" s="111"/>
      <c r="H53" s="111"/>
      <c r="I53" s="111"/>
      <c r="J53" s="111"/>
      <c r="K53" s="111"/>
      <c r="L53" s="111"/>
      <c r="M53" s="111"/>
      <c r="N53" s="111"/>
      <c r="O53" s="111"/>
      <c r="P53" s="111"/>
      <c r="Q53" s="111"/>
      <c r="R53" s="111"/>
      <c r="S53" s="111"/>
      <c r="T53" s="111"/>
      <c r="U53" s="111"/>
      <c r="V53" s="344"/>
      <c r="W53" s="345"/>
      <c r="X53" s="345"/>
      <c r="Y53" s="346"/>
      <c r="Z53" s="111"/>
      <c r="AA53" s="111"/>
      <c r="AB53" s="111"/>
    </row>
    <row r="54" spans="1:28" ht="18.75" customHeight="1" x14ac:dyDescent="0.2">
      <c r="A54" s="119"/>
      <c r="B54" s="117"/>
      <c r="C54" s="111"/>
      <c r="D54" s="111" t="s">
        <v>154</v>
      </c>
      <c r="E54" s="111"/>
      <c r="F54" s="111"/>
      <c r="G54" s="111"/>
      <c r="H54" s="111"/>
      <c r="I54" s="111"/>
      <c r="J54" s="111"/>
      <c r="K54" s="111"/>
      <c r="L54" s="111"/>
      <c r="M54" s="111"/>
      <c r="N54" s="111"/>
      <c r="O54" s="111"/>
      <c r="P54" s="111"/>
      <c r="Q54" s="111"/>
      <c r="R54" s="111"/>
      <c r="S54" s="111"/>
      <c r="T54" s="111"/>
      <c r="U54" s="111"/>
      <c r="V54" s="347"/>
      <c r="W54" s="348"/>
      <c r="X54" s="348"/>
      <c r="Y54" s="349"/>
      <c r="Z54" s="111"/>
      <c r="AA54" s="111"/>
      <c r="AB54" s="111"/>
    </row>
    <row r="55" spans="1:28" ht="18.75" customHeight="1" x14ac:dyDescent="0.2">
      <c r="A55" s="119"/>
      <c r="B55" s="115"/>
      <c r="C55" s="114" t="s">
        <v>153</v>
      </c>
      <c r="D55" s="114"/>
      <c r="E55" s="114"/>
      <c r="F55" s="114"/>
      <c r="G55" s="114"/>
      <c r="H55" s="114"/>
      <c r="I55" s="114"/>
      <c r="J55" s="114"/>
      <c r="K55" s="114"/>
      <c r="L55" s="114"/>
      <c r="M55" s="114"/>
      <c r="N55" s="114"/>
      <c r="O55" s="114"/>
      <c r="P55" s="114"/>
      <c r="Q55" s="114"/>
      <c r="R55" s="114"/>
      <c r="S55" s="114"/>
      <c r="T55" s="114"/>
      <c r="U55" s="114"/>
      <c r="V55" s="361" t="s">
        <v>85</v>
      </c>
      <c r="W55" s="353"/>
      <c r="X55" s="353"/>
      <c r="Y55" s="354"/>
      <c r="Z55" s="111"/>
      <c r="AA55" s="111"/>
      <c r="AB55" s="111"/>
    </row>
    <row r="56" spans="1:28" ht="4.5" customHeight="1" x14ac:dyDescent="0.2">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row>
    <row r="57" spans="1:28" ht="4.5" customHeight="1" x14ac:dyDescent="0.2">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row>
    <row r="58" spans="1:28" ht="28.5" customHeight="1" x14ac:dyDescent="0.2">
      <c r="A58" s="111"/>
      <c r="B58" s="359" t="s">
        <v>152</v>
      </c>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111"/>
    </row>
    <row r="59" spans="1:28" ht="30" customHeight="1" x14ac:dyDescent="0.2">
      <c r="A59" s="111"/>
      <c r="B59" s="359" t="s">
        <v>151</v>
      </c>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111"/>
    </row>
    <row r="60" spans="1:28" x14ac:dyDescent="0.2">
      <c r="A60" s="111"/>
      <c r="Z60" s="111"/>
    </row>
    <row r="61" spans="1:28" x14ac:dyDescent="0.2">
      <c r="A61" s="111"/>
      <c r="B61" s="110" t="s">
        <v>82</v>
      </c>
      <c r="Z61" s="111"/>
    </row>
    <row r="62" spans="1:28" x14ac:dyDescent="0.2">
      <c r="A62" s="111"/>
      <c r="C62" s="110" t="s">
        <v>150</v>
      </c>
      <c r="Z62" s="111"/>
    </row>
    <row r="63" spans="1:28" x14ac:dyDescent="0.2">
      <c r="A63" s="111"/>
      <c r="C63" s="110" t="s">
        <v>149</v>
      </c>
      <c r="Z63" s="111"/>
    </row>
    <row r="64" spans="1:28" x14ac:dyDescent="0.2">
      <c r="A64" s="111"/>
      <c r="C64" s="110" t="s">
        <v>148</v>
      </c>
      <c r="Z64" s="111"/>
    </row>
    <row r="65" spans="1:26" x14ac:dyDescent="0.2">
      <c r="A65" s="111"/>
      <c r="C65" s="110" t="s">
        <v>147</v>
      </c>
      <c r="Z65" s="111"/>
    </row>
    <row r="66" spans="1:26" x14ac:dyDescent="0.2">
      <c r="Z66" s="111"/>
    </row>
    <row r="67" spans="1:26" x14ac:dyDescent="0.2">
      <c r="Z67" s="111"/>
    </row>
    <row r="68" spans="1:26" x14ac:dyDescent="0.2">
      <c r="Z68" s="111"/>
    </row>
    <row r="69" spans="1:26" x14ac:dyDescent="0.2">
      <c r="Z69" s="111"/>
    </row>
    <row r="70" spans="1:26" x14ac:dyDescent="0.2">
      <c r="Z70" s="111"/>
    </row>
    <row r="71" spans="1:26" x14ac:dyDescent="0.2">
      <c r="Z71" s="111"/>
    </row>
    <row r="72" spans="1:26" x14ac:dyDescent="0.2">
      <c r="Z72" s="111"/>
    </row>
    <row r="73" spans="1:26" x14ac:dyDescent="0.2">
      <c r="Z73" s="111"/>
    </row>
    <row r="74" spans="1:26" x14ac:dyDescent="0.2">
      <c r="Z74" s="111"/>
    </row>
    <row r="75" spans="1:26" x14ac:dyDescent="0.2">
      <c r="Z75" s="111"/>
    </row>
    <row r="76" spans="1:26" x14ac:dyDescent="0.2">
      <c r="Z76" s="111"/>
    </row>
    <row r="77" spans="1:26" x14ac:dyDescent="0.2">
      <c r="Z77" s="111"/>
    </row>
    <row r="78" spans="1:26" x14ac:dyDescent="0.2">
      <c r="Z78" s="111"/>
    </row>
    <row r="79" spans="1:26" x14ac:dyDescent="0.2">
      <c r="Z79" s="111"/>
    </row>
    <row r="80" spans="1:26" x14ac:dyDescent="0.2">
      <c r="Z80" s="111"/>
    </row>
    <row r="81" spans="26:26" x14ac:dyDescent="0.2">
      <c r="Z81" s="111"/>
    </row>
    <row r="82" spans="26:26" x14ac:dyDescent="0.2">
      <c r="Z82" s="111"/>
    </row>
    <row r="83" spans="26:26" x14ac:dyDescent="0.2">
      <c r="Z83" s="111"/>
    </row>
    <row r="84" spans="26:26" x14ac:dyDescent="0.2">
      <c r="Z84" s="111"/>
    </row>
    <row r="85" spans="26:26" x14ac:dyDescent="0.2">
      <c r="Z85" s="111"/>
    </row>
    <row r="86" spans="26:26" x14ac:dyDescent="0.2">
      <c r="Z86" s="111"/>
    </row>
    <row r="87" spans="26:26" x14ac:dyDescent="0.2">
      <c r="Z87" s="111"/>
    </row>
    <row r="88" spans="26:26" x14ac:dyDescent="0.2">
      <c r="Z88" s="111"/>
    </row>
    <row r="89" spans="26:26" x14ac:dyDescent="0.2">
      <c r="Z89" s="111"/>
    </row>
    <row r="90" spans="26:26" x14ac:dyDescent="0.2">
      <c r="Z90" s="111"/>
    </row>
    <row r="91" spans="26:26" x14ac:dyDescent="0.2">
      <c r="Z91" s="111"/>
    </row>
    <row r="92" spans="26:26" x14ac:dyDescent="0.2">
      <c r="Z92" s="111"/>
    </row>
    <row r="93" spans="26:26" x14ac:dyDescent="0.2">
      <c r="Z93" s="111"/>
    </row>
    <row r="94" spans="26:26" x14ac:dyDescent="0.2">
      <c r="Z94" s="111"/>
    </row>
    <row r="95" spans="26:26" x14ac:dyDescent="0.2">
      <c r="Z95" s="111"/>
    </row>
    <row r="96" spans="26:26" x14ac:dyDescent="0.2">
      <c r="Z96" s="111"/>
    </row>
    <row r="97" spans="26:26" x14ac:dyDescent="0.2">
      <c r="Z97" s="111"/>
    </row>
    <row r="98" spans="26:26" x14ac:dyDescent="0.2">
      <c r="Z98" s="111"/>
    </row>
    <row r="99" spans="26:26" x14ac:dyDescent="0.2">
      <c r="Z99" s="111"/>
    </row>
    <row r="100" spans="26:26" x14ac:dyDescent="0.2">
      <c r="Z100" s="111"/>
    </row>
    <row r="101" spans="26:26" x14ac:dyDescent="0.2">
      <c r="Z101" s="111"/>
    </row>
    <row r="102" spans="26:26" x14ac:dyDescent="0.2">
      <c r="Z102" s="111"/>
    </row>
    <row r="103" spans="26:26" x14ac:dyDescent="0.2">
      <c r="Z103" s="111"/>
    </row>
    <row r="104" spans="26:26" x14ac:dyDescent="0.2">
      <c r="Z104" s="111"/>
    </row>
    <row r="105" spans="26:26" x14ac:dyDescent="0.2">
      <c r="Z105" s="111"/>
    </row>
    <row r="106" spans="26:26" x14ac:dyDescent="0.2">
      <c r="Z106" s="111"/>
    </row>
    <row r="107" spans="26:26" x14ac:dyDescent="0.2">
      <c r="Z107" s="111"/>
    </row>
    <row r="108" spans="26:26" x14ac:dyDescent="0.2">
      <c r="Z108" s="111"/>
    </row>
    <row r="109" spans="26:26" x14ac:dyDescent="0.2">
      <c r="Z109" s="111"/>
    </row>
    <row r="110" spans="26:26" x14ac:dyDescent="0.2">
      <c r="Z110" s="111"/>
    </row>
    <row r="111" spans="26:26" x14ac:dyDescent="0.2">
      <c r="Z111" s="111"/>
    </row>
    <row r="112" spans="26:26" x14ac:dyDescent="0.2">
      <c r="Z112" s="111"/>
    </row>
    <row r="113" spans="26:26" x14ac:dyDescent="0.2">
      <c r="Z113" s="111"/>
    </row>
    <row r="114" spans="26:26" x14ac:dyDescent="0.2">
      <c r="Z114" s="111"/>
    </row>
    <row r="115" spans="26:26" x14ac:dyDescent="0.2">
      <c r="Z115" s="111"/>
    </row>
    <row r="116" spans="26:26" x14ac:dyDescent="0.2">
      <c r="Z116" s="111"/>
    </row>
    <row r="117" spans="26:26" x14ac:dyDescent="0.2">
      <c r="Z117" s="111"/>
    </row>
    <row r="118" spans="26:26" x14ac:dyDescent="0.2">
      <c r="Z118" s="111"/>
    </row>
    <row r="119" spans="26:26" x14ac:dyDescent="0.2">
      <c r="Z119" s="111"/>
    </row>
    <row r="120" spans="26:26" x14ac:dyDescent="0.2">
      <c r="Z120" s="111"/>
    </row>
    <row r="121" spans="26:26" x14ac:dyDescent="0.2">
      <c r="Z121" s="111"/>
    </row>
    <row r="122" spans="26:26" x14ac:dyDescent="0.2">
      <c r="Z122" s="111"/>
    </row>
    <row r="123" spans="26:26" x14ac:dyDescent="0.2">
      <c r="Z123" s="111"/>
    </row>
    <row r="124" spans="26:26" x14ac:dyDescent="0.2">
      <c r="Z124" s="111"/>
    </row>
    <row r="125" spans="26:26" x14ac:dyDescent="0.2">
      <c r="Z125" s="111"/>
    </row>
    <row r="126" spans="26:26" x14ac:dyDescent="0.2">
      <c r="Z126" s="111"/>
    </row>
    <row r="127" spans="26:26" x14ac:dyDescent="0.2">
      <c r="Z127" s="111"/>
    </row>
    <row r="128" spans="26:26" x14ac:dyDescent="0.2">
      <c r="Z128" s="111"/>
    </row>
    <row r="129" spans="26:26" x14ac:dyDescent="0.2">
      <c r="Z129" s="111"/>
    </row>
    <row r="130" spans="26:26" x14ac:dyDescent="0.2">
      <c r="Z130" s="111"/>
    </row>
    <row r="131" spans="26:26" x14ac:dyDescent="0.2">
      <c r="Z131" s="111"/>
    </row>
    <row r="132" spans="26:26" x14ac:dyDescent="0.2">
      <c r="Z132" s="111"/>
    </row>
    <row r="133" spans="26:26" x14ac:dyDescent="0.2">
      <c r="Z133" s="111"/>
    </row>
    <row r="134" spans="26:26" x14ac:dyDescent="0.2">
      <c r="Z134" s="111"/>
    </row>
    <row r="135" spans="26:26" x14ac:dyDescent="0.2">
      <c r="Z135" s="111"/>
    </row>
    <row r="136" spans="26:26" x14ac:dyDescent="0.2">
      <c r="Z136" s="111"/>
    </row>
    <row r="137" spans="26:26" x14ac:dyDescent="0.2">
      <c r="Z137" s="111"/>
    </row>
    <row r="138" spans="26:26" x14ac:dyDescent="0.2">
      <c r="Z138" s="111"/>
    </row>
    <row r="139" spans="26:26" x14ac:dyDescent="0.2">
      <c r="Z139" s="111"/>
    </row>
    <row r="140" spans="26:26" x14ac:dyDescent="0.2">
      <c r="Z140" s="111"/>
    </row>
    <row r="141" spans="26:26" x14ac:dyDescent="0.2">
      <c r="Z141" s="111"/>
    </row>
    <row r="142" spans="26:26" x14ac:dyDescent="0.2">
      <c r="Z142" s="111"/>
    </row>
    <row r="143" spans="26:26" x14ac:dyDescent="0.2">
      <c r="Z143" s="111"/>
    </row>
    <row r="144" spans="26:26" x14ac:dyDescent="0.2">
      <c r="Z144" s="111"/>
    </row>
    <row r="145" spans="26:26" x14ac:dyDescent="0.2">
      <c r="Z145" s="111"/>
    </row>
    <row r="146" spans="26:26" x14ac:dyDescent="0.2">
      <c r="Z146" s="111"/>
    </row>
    <row r="147" spans="26:26" x14ac:dyDescent="0.2">
      <c r="Z147" s="111"/>
    </row>
    <row r="148" spans="26:26" x14ac:dyDescent="0.2">
      <c r="Z148" s="111"/>
    </row>
    <row r="149" spans="26:26" x14ac:dyDescent="0.2">
      <c r="Z149" s="111"/>
    </row>
    <row r="150" spans="26:26" x14ac:dyDescent="0.2">
      <c r="Z150" s="111"/>
    </row>
    <row r="151" spans="26:26" x14ac:dyDescent="0.2">
      <c r="Z151" s="111"/>
    </row>
    <row r="152" spans="26:26" x14ac:dyDescent="0.2">
      <c r="Z152" s="111"/>
    </row>
    <row r="153" spans="26:26" x14ac:dyDescent="0.2">
      <c r="Z153" s="111"/>
    </row>
    <row r="154" spans="26:26" x14ac:dyDescent="0.2">
      <c r="Z154" s="111"/>
    </row>
    <row r="155" spans="26:26" x14ac:dyDescent="0.2">
      <c r="Z155" s="111"/>
    </row>
    <row r="156" spans="26:26" x14ac:dyDescent="0.2">
      <c r="Z156" s="111"/>
    </row>
    <row r="157" spans="26:26" x14ac:dyDescent="0.2">
      <c r="Z157" s="111"/>
    </row>
    <row r="158" spans="26:26" x14ac:dyDescent="0.2">
      <c r="Z158" s="111"/>
    </row>
    <row r="159" spans="26:26" x14ac:dyDescent="0.2">
      <c r="Z159" s="111"/>
    </row>
    <row r="160" spans="26:26" x14ac:dyDescent="0.2">
      <c r="Z160" s="111"/>
    </row>
    <row r="161" spans="26:26" x14ac:dyDescent="0.2">
      <c r="Z161" s="111"/>
    </row>
    <row r="162" spans="26:26" x14ac:dyDescent="0.2">
      <c r="Z162" s="111"/>
    </row>
    <row r="163" spans="26:26" x14ac:dyDescent="0.2">
      <c r="Z163" s="111"/>
    </row>
    <row r="164" spans="26:26" x14ac:dyDescent="0.2">
      <c r="Z164" s="111"/>
    </row>
    <row r="165" spans="26:26" x14ac:dyDescent="0.2">
      <c r="Z165" s="111"/>
    </row>
    <row r="166" spans="26:26" x14ac:dyDescent="0.2">
      <c r="Z166" s="111"/>
    </row>
    <row r="167" spans="26:26" x14ac:dyDescent="0.2">
      <c r="Z167" s="111"/>
    </row>
    <row r="168" spans="26:26" x14ac:dyDescent="0.2">
      <c r="Z168" s="111"/>
    </row>
    <row r="169" spans="26:26" x14ac:dyDescent="0.2">
      <c r="Z169" s="111"/>
    </row>
    <row r="170" spans="26:26" x14ac:dyDescent="0.2">
      <c r="Z170" s="111"/>
    </row>
    <row r="171" spans="26:26" x14ac:dyDescent="0.2">
      <c r="Z171" s="111"/>
    </row>
    <row r="172" spans="26:26" x14ac:dyDescent="0.2">
      <c r="Z172" s="111"/>
    </row>
    <row r="173" spans="26:26" x14ac:dyDescent="0.2">
      <c r="Z173" s="111"/>
    </row>
    <row r="174" spans="26:26" x14ac:dyDescent="0.2">
      <c r="Z174" s="111"/>
    </row>
    <row r="175" spans="26:26" x14ac:dyDescent="0.2">
      <c r="Z175" s="111"/>
    </row>
    <row r="176" spans="26:26" x14ac:dyDescent="0.2">
      <c r="Z176" s="111"/>
    </row>
    <row r="177" spans="26:26" x14ac:dyDescent="0.2">
      <c r="Z177" s="111"/>
    </row>
    <row r="178" spans="26:26" x14ac:dyDescent="0.2">
      <c r="Z178" s="111"/>
    </row>
    <row r="179" spans="26:26" x14ac:dyDescent="0.2">
      <c r="Z179" s="111"/>
    </row>
    <row r="180" spans="26:26" x14ac:dyDescent="0.2">
      <c r="Z180" s="111"/>
    </row>
    <row r="181" spans="26:26" x14ac:dyDescent="0.2">
      <c r="Z181" s="111"/>
    </row>
    <row r="182" spans="26:26" x14ac:dyDescent="0.2">
      <c r="Z182" s="111"/>
    </row>
    <row r="183" spans="26:26" x14ac:dyDescent="0.2">
      <c r="Z183" s="111"/>
    </row>
    <row r="184" spans="26:26" x14ac:dyDescent="0.2">
      <c r="Z184" s="111"/>
    </row>
    <row r="185" spans="26:26" x14ac:dyDescent="0.2">
      <c r="Z185" s="111"/>
    </row>
    <row r="186" spans="26:26" x14ac:dyDescent="0.2">
      <c r="Z186" s="111"/>
    </row>
    <row r="187" spans="26:26" x14ac:dyDescent="0.2">
      <c r="Z187" s="111"/>
    </row>
    <row r="188" spans="26:26" x14ac:dyDescent="0.2">
      <c r="Z188" s="111"/>
    </row>
    <row r="189" spans="26:26" x14ac:dyDescent="0.2">
      <c r="Z189" s="111"/>
    </row>
    <row r="190" spans="26:26" x14ac:dyDescent="0.2">
      <c r="Z190" s="111"/>
    </row>
    <row r="191" spans="26:26" x14ac:dyDescent="0.2">
      <c r="Z191" s="111"/>
    </row>
    <row r="192" spans="26:26" x14ac:dyDescent="0.2">
      <c r="Z192" s="111"/>
    </row>
    <row r="193" spans="26:26" x14ac:dyDescent="0.2">
      <c r="Z193" s="111"/>
    </row>
    <row r="194" spans="26:26" x14ac:dyDescent="0.2">
      <c r="Z194" s="111"/>
    </row>
    <row r="195" spans="26:26" x14ac:dyDescent="0.2">
      <c r="Z195" s="111"/>
    </row>
    <row r="196" spans="26:26" x14ac:dyDescent="0.2">
      <c r="Z196" s="111"/>
    </row>
    <row r="197" spans="26:26" x14ac:dyDescent="0.2">
      <c r="Z197" s="111"/>
    </row>
    <row r="198" spans="26:26" x14ac:dyDescent="0.2">
      <c r="Z198" s="111"/>
    </row>
    <row r="199" spans="26:26" x14ac:dyDescent="0.2">
      <c r="Z199" s="111"/>
    </row>
    <row r="200" spans="26:26" x14ac:dyDescent="0.2">
      <c r="Z200" s="111"/>
    </row>
    <row r="201" spans="26:26" x14ac:dyDescent="0.2">
      <c r="Z201" s="111"/>
    </row>
    <row r="202" spans="26:26" x14ac:dyDescent="0.2">
      <c r="Z202" s="111"/>
    </row>
    <row r="203" spans="26:26" x14ac:dyDescent="0.2">
      <c r="Z203" s="111"/>
    </row>
    <row r="204" spans="26:26" x14ac:dyDescent="0.2">
      <c r="Z204" s="111"/>
    </row>
    <row r="205" spans="26:26" x14ac:dyDescent="0.2">
      <c r="Z205" s="111"/>
    </row>
    <row r="206" spans="26:26" x14ac:dyDescent="0.2">
      <c r="Z206" s="111"/>
    </row>
    <row r="207" spans="26:26" x14ac:dyDescent="0.2">
      <c r="Z207" s="111"/>
    </row>
    <row r="208" spans="26:26" x14ac:dyDescent="0.2">
      <c r="Z208" s="111"/>
    </row>
    <row r="209" spans="26:26" x14ac:dyDescent="0.2">
      <c r="Z209" s="111"/>
    </row>
    <row r="210" spans="26:26" x14ac:dyDescent="0.2">
      <c r="Z210" s="111"/>
    </row>
    <row r="211" spans="26:26" x14ac:dyDescent="0.2">
      <c r="Z211" s="111"/>
    </row>
    <row r="212" spans="26:26" x14ac:dyDescent="0.2">
      <c r="Z212" s="111"/>
    </row>
    <row r="213" spans="26:26" x14ac:dyDescent="0.2">
      <c r="Z213" s="111"/>
    </row>
    <row r="214" spans="26:26" x14ac:dyDescent="0.2">
      <c r="Z214" s="111"/>
    </row>
    <row r="215" spans="26:26" x14ac:dyDescent="0.2">
      <c r="Z215" s="111"/>
    </row>
    <row r="216" spans="26:26" x14ac:dyDescent="0.2">
      <c r="Z216" s="111"/>
    </row>
    <row r="217" spans="26:26" x14ac:dyDescent="0.2">
      <c r="Z217" s="111"/>
    </row>
    <row r="218" spans="26:26" x14ac:dyDescent="0.2">
      <c r="Z218" s="111"/>
    </row>
    <row r="219" spans="26:26" x14ac:dyDescent="0.2">
      <c r="Z219" s="111"/>
    </row>
    <row r="220" spans="26:26" x14ac:dyDescent="0.2">
      <c r="Z220" s="111"/>
    </row>
    <row r="221" spans="26:26" x14ac:dyDescent="0.2">
      <c r="Z221" s="111"/>
    </row>
    <row r="222" spans="26:26" x14ac:dyDescent="0.2">
      <c r="Z222" s="111"/>
    </row>
    <row r="223" spans="26:26" x14ac:dyDescent="0.2">
      <c r="Z223" s="111"/>
    </row>
    <row r="224" spans="26:26" x14ac:dyDescent="0.2">
      <c r="Z224" s="111"/>
    </row>
    <row r="225" spans="26:26" x14ac:dyDescent="0.2">
      <c r="Z225" s="111"/>
    </row>
    <row r="226" spans="26:26" x14ac:dyDescent="0.2">
      <c r="Z226" s="111"/>
    </row>
    <row r="227" spans="26:26" x14ac:dyDescent="0.2">
      <c r="Z227" s="111"/>
    </row>
    <row r="228" spans="26:26" x14ac:dyDescent="0.2">
      <c r="Z228" s="111"/>
    </row>
    <row r="229" spans="26:26" x14ac:dyDescent="0.2">
      <c r="Z229" s="111"/>
    </row>
    <row r="230" spans="26:26" x14ac:dyDescent="0.2">
      <c r="Z230" s="111"/>
    </row>
    <row r="231" spans="26:26" x14ac:dyDescent="0.2">
      <c r="Z231" s="111"/>
    </row>
    <row r="232" spans="26:26" x14ac:dyDescent="0.2">
      <c r="Z232" s="111"/>
    </row>
    <row r="233" spans="26:26" x14ac:dyDescent="0.2">
      <c r="Z233" s="111"/>
    </row>
    <row r="234" spans="26:26" x14ac:dyDescent="0.2">
      <c r="Z234" s="111"/>
    </row>
    <row r="235" spans="26:26" x14ac:dyDescent="0.2">
      <c r="Z235" s="111"/>
    </row>
    <row r="236" spans="26:26" x14ac:dyDescent="0.2">
      <c r="Z236" s="111"/>
    </row>
    <row r="237" spans="26:26" x14ac:dyDescent="0.2">
      <c r="Z237" s="111"/>
    </row>
    <row r="238" spans="26:26" x14ac:dyDescent="0.2">
      <c r="Z238" s="111"/>
    </row>
    <row r="239" spans="26:26" x14ac:dyDescent="0.2">
      <c r="Z239" s="111"/>
    </row>
    <row r="240" spans="26:26" x14ac:dyDescent="0.2">
      <c r="Z240" s="111"/>
    </row>
    <row r="241" spans="26:26" x14ac:dyDescent="0.2">
      <c r="Z241" s="111"/>
    </row>
    <row r="242" spans="26:26" x14ac:dyDescent="0.2">
      <c r="Z242" s="111"/>
    </row>
    <row r="243" spans="26:26" x14ac:dyDescent="0.2">
      <c r="Z243" s="111"/>
    </row>
    <row r="244" spans="26:26" x14ac:dyDescent="0.2">
      <c r="Z244" s="111"/>
    </row>
    <row r="245" spans="26:26" x14ac:dyDescent="0.2">
      <c r="Z245" s="111"/>
    </row>
    <row r="246" spans="26:26" x14ac:dyDescent="0.2">
      <c r="Z246" s="111"/>
    </row>
    <row r="247" spans="26:26" x14ac:dyDescent="0.2">
      <c r="Z247" s="111"/>
    </row>
    <row r="248" spans="26:26" x14ac:dyDescent="0.2">
      <c r="Z248" s="111"/>
    </row>
    <row r="249" spans="26:26" x14ac:dyDescent="0.2">
      <c r="Z249" s="111"/>
    </row>
    <row r="250" spans="26:26" x14ac:dyDescent="0.2">
      <c r="Z250" s="111"/>
    </row>
    <row r="251" spans="26:26" x14ac:dyDescent="0.2">
      <c r="Z251" s="111"/>
    </row>
    <row r="252" spans="26:26" x14ac:dyDescent="0.2">
      <c r="Z252" s="111"/>
    </row>
    <row r="253" spans="26:26" x14ac:dyDescent="0.2">
      <c r="Z253" s="111"/>
    </row>
    <row r="254" spans="26:26" x14ac:dyDescent="0.2">
      <c r="Z254" s="111"/>
    </row>
    <row r="255" spans="26:26" x14ac:dyDescent="0.2">
      <c r="Z255" s="111"/>
    </row>
    <row r="256" spans="26:26" x14ac:dyDescent="0.2">
      <c r="Z256" s="111"/>
    </row>
    <row r="257" spans="26:26" x14ac:dyDescent="0.2">
      <c r="Z257" s="111"/>
    </row>
    <row r="258" spans="26:26" x14ac:dyDescent="0.2">
      <c r="Z258" s="111"/>
    </row>
    <row r="259" spans="26:26" x14ac:dyDescent="0.2">
      <c r="Z259" s="111"/>
    </row>
    <row r="260" spans="26:26" x14ac:dyDescent="0.2">
      <c r="Z260" s="111"/>
    </row>
    <row r="261" spans="26:26" x14ac:dyDescent="0.2">
      <c r="Z261" s="111"/>
    </row>
    <row r="262" spans="26:26" x14ac:dyDescent="0.2">
      <c r="Z262" s="111"/>
    </row>
    <row r="263" spans="26:26" x14ac:dyDescent="0.2">
      <c r="Z263" s="111"/>
    </row>
    <row r="264" spans="26:26" x14ac:dyDescent="0.2">
      <c r="Z264" s="111"/>
    </row>
    <row r="265" spans="26:26" x14ac:dyDescent="0.2">
      <c r="Z265" s="111"/>
    </row>
    <row r="266" spans="26:26" x14ac:dyDescent="0.2">
      <c r="Z266" s="111"/>
    </row>
    <row r="267" spans="26:26" x14ac:dyDescent="0.2">
      <c r="Z267" s="111"/>
    </row>
    <row r="268" spans="26:26" x14ac:dyDescent="0.2">
      <c r="Z268" s="111"/>
    </row>
    <row r="269" spans="26:26" x14ac:dyDescent="0.2">
      <c r="Z269" s="111"/>
    </row>
    <row r="270" spans="26:26" x14ac:dyDescent="0.2">
      <c r="Z270" s="111"/>
    </row>
    <row r="271" spans="26:26" x14ac:dyDescent="0.2">
      <c r="Z271" s="111"/>
    </row>
    <row r="272" spans="26:26" x14ac:dyDescent="0.2">
      <c r="Z272" s="111"/>
    </row>
    <row r="273" spans="26:26" x14ac:dyDescent="0.2">
      <c r="Z273" s="111"/>
    </row>
    <row r="274" spans="26:26" x14ac:dyDescent="0.2">
      <c r="Z274" s="111"/>
    </row>
    <row r="275" spans="26:26" x14ac:dyDescent="0.2">
      <c r="Z275" s="111"/>
    </row>
    <row r="276" spans="26:26" x14ac:dyDescent="0.2">
      <c r="Z276" s="111"/>
    </row>
    <row r="277" spans="26:26" x14ac:dyDescent="0.2">
      <c r="Z277" s="111"/>
    </row>
    <row r="278" spans="26:26" x14ac:dyDescent="0.2">
      <c r="Z278" s="111"/>
    </row>
    <row r="279" spans="26:26" x14ac:dyDescent="0.2">
      <c r="Z279" s="111"/>
    </row>
    <row r="280" spans="26:26" x14ac:dyDescent="0.2">
      <c r="Z280" s="111"/>
    </row>
    <row r="281" spans="26:26" x14ac:dyDescent="0.2">
      <c r="Z281" s="111"/>
    </row>
    <row r="282" spans="26:26" x14ac:dyDescent="0.2">
      <c r="Z282" s="111"/>
    </row>
    <row r="283" spans="26:26" x14ac:dyDescent="0.2">
      <c r="Z283" s="111"/>
    </row>
    <row r="284" spans="26:26" x14ac:dyDescent="0.2">
      <c r="Z284" s="111"/>
    </row>
    <row r="285" spans="26:26" x14ac:dyDescent="0.2">
      <c r="Z285" s="111"/>
    </row>
    <row r="286" spans="26:26" x14ac:dyDescent="0.2">
      <c r="Z286" s="111"/>
    </row>
    <row r="287" spans="26:26" x14ac:dyDescent="0.2">
      <c r="Z287" s="111"/>
    </row>
    <row r="288" spans="26:26" x14ac:dyDescent="0.2">
      <c r="Z288" s="111"/>
    </row>
    <row r="289" spans="26:26" x14ac:dyDescent="0.2">
      <c r="Z289" s="111"/>
    </row>
    <row r="290" spans="26:26" x14ac:dyDescent="0.2">
      <c r="Z290" s="111"/>
    </row>
  </sheetData>
  <mergeCells count="33">
    <mergeCell ref="B58:Y58"/>
    <mergeCell ref="B59:Y59"/>
    <mergeCell ref="V55:Y55"/>
    <mergeCell ref="D27:J27"/>
    <mergeCell ref="D29:J29"/>
    <mergeCell ref="V35:Y35"/>
    <mergeCell ref="V13:Y31"/>
    <mergeCell ref="D15:J15"/>
    <mergeCell ref="D17:J17"/>
    <mergeCell ref="D21:J21"/>
    <mergeCell ref="D23:J23"/>
    <mergeCell ref="V39:Y39"/>
    <mergeCell ref="V40:Y41"/>
    <mergeCell ref="V49:Y54"/>
    <mergeCell ref="V32:Y34"/>
    <mergeCell ref="V36:Y36"/>
    <mergeCell ref="B8:F8"/>
    <mergeCell ref="G8:Y8"/>
    <mergeCell ref="B9:F9"/>
    <mergeCell ref="G9:Y9"/>
    <mergeCell ref="B11:Y11"/>
    <mergeCell ref="R2:Y2"/>
    <mergeCell ref="B4:Y4"/>
    <mergeCell ref="B5:Y5"/>
    <mergeCell ref="B7:F7"/>
    <mergeCell ref="G7:Y7"/>
    <mergeCell ref="V44:Y44"/>
    <mergeCell ref="V43:Y43"/>
    <mergeCell ref="V37:Y37"/>
    <mergeCell ref="V45:Y47"/>
    <mergeCell ref="V48:Y48"/>
    <mergeCell ref="V38:Y38"/>
    <mergeCell ref="V42:Y42"/>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別紙61-1ピアサポート実施加算（GH）</vt:lpstr>
      <vt:lpstr>別紙61-2ピアサポート実施加算（自立訓練・就労B）</vt:lpstr>
      <vt:lpstr>別紙61-3退居後ピアサポート実施加算（GH）</vt:lpstr>
      <vt:lpstr>別紙62医療的ケア対応支援加算（GH）</vt:lpstr>
      <vt:lpstr>別紙63強度行動障害者体験利用加算（GH）</vt:lpstr>
      <vt:lpstr>別紙64居住支援連携体制加算（自立生活援助等）</vt:lpstr>
      <vt:lpstr>別紙65ピアサポート体制加算</vt:lpstr>
      <vt:lpstr>別紙66機能強化型サービス費（単独）</vt:lpstr>
      <vt:lpstr>別紙67機能強化型サービス費（協働）</vt:lpstr>
      <vt:lpstr>別紙68主任相談支援専門員配置加算</vt:lpstr>
      <vt:lpstr>別紙69-1リハビリテーション加算（生活介護）</vt:lpstr>
      <vt:lpstr>別紙69-2リハビリテーション加算（自立訓練（機能訓練）</vt:lpstr>
      <vt:lpstr>別紙70高次脳機能障害者支援体制加算</vt:lpstr>
      <vt:lpstr>別紙70高次脳機能障害者支援体制加算!Excel_BuiltIn_Print_Area</vt:lpstr>
      <vt:lpstr>'別紙61-1ピアサポート実施加算（GH）'!Print_Area</vt:lpstr>
      <vt:lpstr>'別紙61-2ピアサポート実施加算（自立訓練・就労B）'!Print_Area</vt:lpstr>
      <vt:lpstr>'別紙61-3退居後ピアサポート実施加算（GH）'!Print_Area</vt:lpstr>
      <vt:lpstr>別紙65ピアサポート体制加算!Print_Area</vt:lpstr>
      <vt:lpstr>'別紙66機能強化型サービス費（単独）'!Print_Area</vt:lpstr>
      <vt:lpstr>'別紙67機能強化型サービス費（協働）'!Print_Area</vt:lpstr>
      <vt:lpstr>別紙68主任相談支援専門員配置加算!Print_Area</vt:lpstr>
      <vt:lpstr>'別紙69-1リハビリテーション加算（生活介護）'!Print_Area</vt:lpstr>
      <vt:lpstr>'別紙69-2リハビリテーション加算（自立訓練（機能訓練）'!Print_Area</vt:lpstr>
      <vt:lpstr>別紙70高次脳機能障害者支援体制加算!Print_Area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2021-04-02T07:00:18Z</dcterms:created>
  <dcterms:modified xsi:type="dcterms:W3CDTF">2024-04-03T06:55:24Z</dcterms:modified>
</cp:coreProperties>
</file>