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
    </mc:Choice>
  </mc:AlternateContent>
  <xr:revisionPtr revIDLastSave="0" documentId="13_ncr:1_{335A0161-CFDD-4161-8E41-1D2146439804}" xr6:coauthVersionLast="36" xr6:coauthVersionMax="47" xr10:uidLastSave="{00000000-0000-0000-0000-000000000000}"/>
  <bookViews>
    <workbookView xWindow="-120" yWindow="-120" windowWidth="29040" windowHeight="15840" firstSheet="5" activeTab="7" xr2:uid="{3F0AA7E6-AE8C-443E-838D-687E552CF42A}"/>
  </bookViews>
  <sheets>
    <sheet name="別紙71障害者支援施設等感染対策向上加算" sheetId="2" r:id="rId1"/>
    <sheet name="別紙72地域移行支援体制加算" sheetId="3" r:id="rId2"/>
    <sheet name="別紙73地域生活支援拠点等機能強化加算" sheetId="4" r:id="rId3"/>
    <sheet name="別紙74地域生活支援拠点等に関連する加算の届出 " sheetId="5" r:id="rId4"/>
    <sheet name="別紙75地域体制強化共同支援加算" sheetId="6" r:id="rId5"/>
    <sheet name="別紙76通院支援加算" sheetId="7" r:id="rId6"/>
    <sheet name="別紙77入浴支援加算" sheetId="8" r:id="rId7"/>
    <sheet name="別紙78目標工賃達成加算" sheetId="10" r:id="rId8"/>
  </sheets>
  <definedNames>
    <definedName name="_kk06" localSheetId="4">#REF!</definedName>
    <definedName name="_kk06">#REF!</definedName>
    <definedName name="_kk29" localSheetId="4">#REF!</definedName>
    <definedName name="_kk29">#REF!</definedName>
    <definedName name="Avrg" localSheetId="4">#REF!</definedName>
    <definedName name="Avrg">#REF!</definedName>
    <definedName name="avrg1" localSheetId="4">#REF!</definedName>
    <definedName name="avrg1">#REF!</definedName>
    <definedName name="jiritu" localSheetId="4">#REF!</definedName>
    <definedName name="jiritu">#REF!</definedName>
    <definedName name="ｋ">#N/A</definedName>
    <definedName name="KK_03" localSheetId="4">#REF!</definedName>
    <definedName name="KK_03">#REF!</definedName>
    <definedName name="kk_04" localSheetId="4">#REF!</definedName>
    <definedName name="kk_04">#REF!</definedName>
    <definedName name="KK_06" localSheetId="4">#REF!</definedName>
    <definedName name="KK_06">#REF!</definedName>
    <definedName name="kk_07" localSheetId="4">#REF!</definedName>
    <definedName name="kk_07">#REF!</definedName>
    <definedName name="KK2_3" localSheetId="4">#REF!</definedName>
    <definedName name="KK2_3">#REF!</definedName>
    <definedName name="_xlnm.Print_Area" localSheetId="0">別紙71障害者支援施設等感染対策向上加算!$A$1:$AI$49</definedName>
    <definedName name="_xlnm.Print_Area" localSheetId="1">別紙72地域移行支援体制加算!$A$1:$F$11</definedName>
    <definedName name="_xlnm.Print_Area" localSheetId="2">別紙73地域生活支援拠点等機能強化加算!$A$1:$AD$53</definedName>
    <definedName name="_xlnm.Print_Area" localSheetId="3">'別紙74地域生活支援拠点等に関連する加算の届出 '!$B$1:$AB$28</definedName>
    <definedName name="_xlnm.Print_Area" localSheetId="4">別紙75地域体制強化共同支援加算!$A$1:$AD$53</definedName>
    <definedName name="_xlnm.Print_Area" localSheetId="5">別紙76通院支援加算!$A$1:$J$11</definedName>
    <definedName name="_xlnm.Print_Area" localSheetId="6">別紙77入浴支援加算!$A$1:$G$14</definedName>
    <definedName name="_xlnm.Print_Area" localSheetId="7">別紙78目標工賃達成加算!$A$1:$H$25</definedName>
    <definedName name="Roman_01" localSheetId="4">#REF!</definedName>
    <definedName name="Roman_01">#REF!</definedName>
    <definedName name="Roman_03" localSheetId="4">#REF!</definedName>
    <definedName name="Roman_03">#REF!</definedName>
    <definedName name="Roman_04" localSheetId="4">#REF!</definedName>
    <definedName name="Roman_04">#REF!</definedName>
    <definedName name="Roman_06" localSheetId="4">#REF!</definedName>
    <definedName name="Roman_06">#REF!</definedName>
    <definedName name="roman_09" localSheetId="4">#REF!</definedName>
    <definedName name="roman_09">#REF!</definedName>
    <definedName name="roman_11" localSheetId="4">#REF!</definedName>
    <definedName name="roman_11">#REF!</definedName>
    <definedName name="roman11" localSheetId="4">#REF!</definedName>
    <definedName name="roman11">#REF!</definedName>
    <definedName name="Roman2_1" localSheetId="4">#REF!</definedName>
    <definedName name="Roman2_1">#REF!</definedName>
    <definedName name="Roman2_3" localSheetId="4">#REF!</definedName>
    <definedName name="Roman2_3">#REF!</definedName>
    <definedName name="roman31" localSheetId="4">#REF!</definedName>
    <definedName name="roman31">#REF!</definedName>
    <definedName name="roman33" localSheetId="4">#REF!</definedName>
    <definedName name="roman33">#REF!</definedName>
    <definedName name="roman4_3" localSheetId="4">#REF!</definedName>
    <definedName name="roman4_3">#REF!</definedName>
    <definedName name="roman7_1" localSheetId="4">#REF!</definedName>
    <definedName name="roman7_1">#REF!</definedName>
    <definedName name="roman77" localSheetId="4">#REF!</definedName>
    <definedName name="roman77">#REF!</definedName>
    <definedName name="romann_12" localSheetId="4">#REF!</definedName>
    <definedName name="romann_12">#REF!</definedName>
    <definedName name="romann_66" localSheetId="4">#REF!</definedName>
    <definedName name="romann_66">#REF!</definedName>
    <definedName name="romann33" localSheetId="4">#REF!</definedName>
    <definedName name="romann33">#REF!</definedName>
    <definedName name="serv" localSheetId="4">#REF!</definedName>
    <definedName name="serv">#REF!</definedName>
    <definedName name="serv_" localSheetId="4">#REF!</definedName>
    <definedName name="serv_">#REF!</definedName>
    <definedName name="Serv_LIST" localSheetId="4">#REF!</definedName>
    <definedName name="Serv_LIST">#REF!</definedName>
    <definedName name="servo1" localSheetId="4">#REF!</definedName>
    <definedName name="servo1">#REF!</definedName>
    <definedName name="ｔａｂｉｅ＿04" localSheetId="4">#REF!</definedName>
    <definedName name="ｔａｂｉｅ＿04">#REF!</definedName>
    <definedName name="table_03" localSheetId="4">#REF!</definedName>
    <definedName name="table_03">#REF!</definedName>
    <definedName name="table_06" localSheetId="4">#REF!</definedName>
    <definedName name="table_06">#REF!</definedName>
    <definedName name="table2_3" localSheetId="4">#REF!</definedName>
    <definedName name="table2_3">#REF!</definedName>
    <definedName name="tapi2" localSheetId="4">#REF!</definedName>
    <definedName name="tapi2">#REF!</definedName>
    <definedName name="tebie_o7" localSheetId="4">#REF!</definedName>
    <definedName name="tebie_o7">#REF!</definedName>
    <definedName name="tebie08" localSheetId="4">#REF!</definedName>
    <definedName name="tebie08">#REF!</definedName>
    <definedName name="tebie33" localSheetId="4">#REF!</definedName>
    <definedName name="tebie33">#REF!</definedName>
    <definedName name="tebiroo" localSheetId="4">#REF!</definedName>
    <definedName name="tebiroo">#REF!</definedName>
    <definedName name="teble" localSheetId="4">#REF!</definedName>
    <definedName name="teble">#REF!</definedName>
    <definedName name="teble_09" localSheetId="4">#REF!</definedName>
    <definedName name="teble_09">#REF!</definedName>
    <definedName name="teble77" localSheetId="4">#REF!</definedName>
    <definedName name="teble77">#REF!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食事" localSheetId="4">#REF!</definedName>
    <definedName name="食事">#REF!</definedName>
    <definedName name="町っ油" localSheetId="4">#REF!</definedName>
    <definedName name="町っ油">#REF!</definedName>
    <definedName name="利用日数記入例" localSheetId="4">#REF!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6" l="1"/>
  <c r="Y45" i="6" s="1"/>
  <c r="Y43" i="6"/>
  <c r="Y28" i="4"/>
  <c r="Y43" i="4"/>
  <c r="Y45" i="4" s="1"/>
</calcChain>
</file>

<file path=xl/sharedStrings.xml><?xml version="1.0" encoding="utf-8"?>
<sst xmlns="http://schemas.openxmlformats.org/spreadsheetml/2006/main" count="247" uniqueCount="170">
  <si>
    <t>年</t>
    <rPh sb="0" eb="1">
      <t>ネン</t>
    </rPh>
    <phoneticPr fontId="3"/>
  </si>
  <si>
    <t>月</t>
    <rPh sb="0" eb="1">
      <t>ゲツ</t>
    </rPh>
    <phoneticPr fontId="3"/>
  </si>
  <si>
    <t>日</t>
    <rPh sb="0" eb="1">
      <t>ニチ</t>
    </rPh>
    <phoneticPr fontId="3"/>
  </si>
  <si>
    <t>1　事 業 所 名</t>
    <phoneticPr fontId="3"/>
  </si>
  <si>
    <t>2　異 動 区 分</t>
    <rPh sb="2" eb="3">
      <t>イ</t>
    </rPh>
    <rPh sb="4" eb="5">
      <t>ドウ</t>
    </rPh>
    <rPh sb="6" eb="7">
      <t>ク</t>
    </rPh>
    <rPh sb="8" eb="9">
      <t>ブン</t>
    </rPh>
    <phoneticPr fontId="3"/>
  </si>
  <si>
    <t>4　届 出 項 目</t>
    <rPh sb="2" eb="3">
      <t>トド</t>
    </rPh>
    <rPh sb="4" eb="5">
      <t>デ</t>
    </rPh>
    <rPh sb="6" eb="7">
      <t>コウ</t>
    </rPh>
    <rPh sb="8" eb="9">
      <t>メ</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</si>
  <si>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</si>
  <si>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</si>
  <si>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</si>
  <si>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</si>
  <si>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</si>
  <si>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</si>
  <si>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</si>
  <si>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月</t>
    <rPh sb="0" eb="1">
      <t>ツキ</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</si>
  <si>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</si>
  <si>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</si>
  <si>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（※１）</t>
    <phoneticPr fontId="3"/>
  </si>
  <si>
    <t>（※２）</t>
    <phoneticPr fontId="3"/>
  </si>
  <si>
    <t>１　新規　　　　　　　　２　変更　　　　　　　　３　終了</t>
    <phoneticPr fontId="3"/>
  </si>
  <si>
    <t>２　共同生活援助事業所</t>
    <rPh sb="2" eb="4">
      <t>キョウドウ</t>
    </rPh>
    <rPh sb="4" eb="6">
      <t>セイカツ</t>
    </rPh>
    <rPh sb="6" eb="8">
      <t>エンジョ</t>
    </rPh>
    <rPh sb="8" eb="11">
      <t>ジギョウショ</t>
    </rPh>
    <phoneticPr fontId="3"/>
  </si>
  <si>
    <t>１　感染対策向上加算１</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</si>
  <si>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</si>
  <si>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</si>
  <si>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</si>
  <si>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院内感染対策に関する研修又は訓練に参加した日時
（※２）</t>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</si>
  <si>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</si>
  <si>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</si>
  <si>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</si>
  <si>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</si>
  <si>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</si>
  <si>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</si>
  <si>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3　サービスの種類</t>
    <rPh sb="7" eb="9">
      <t>シュルイ</t>
    </rPh>
    <phoneticPr fontId="3"/>
  </si>
  <si>
    <t>ください。医療機関名を記載する場合には、当該医療機関が届け出ている診療報酬の種類を併せて記載してください。</t>
    <phoneticPr fontId="3"/>
  </si>
  <si>
    <t>できる目処がある場合、その予定日を記載してください。</t>
  </si>
  <si>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3"/>
  </si>
  <si>
    <t>　「院内感染対策の研修または訓練を行った医療機関または地域の医師会」については、医療機関名又は地域の医師会の名称のいずれかを記載して</t>
    <phoneticPr fontId="3"/>
  </si>
  <si>
    <t>　研修若しくは訓練を行った医療機関又は地域の医師会のいずれかを記載してください。</t>
    <rPh sb="3" eb="4">
      <t>モ</t>
    </rPh>
    <rPh sb="17" eb="18">
      <t>マタ</t>
    </rPh>
    <rPh sb="31" eb="33">
      <t>キサイ</t>
    </rPh>
    <phoneticPr fontId="3"/>
  </si>
  <si>
    <t xml:space="preserve"> 　　　　人</t>
    <rPh sb="5" eb="6">
      <t>ニン</t>
    </rPh>
    <phoneticPr fontId="10"/>
  </si>
  <si>
    <t>定員の見直し</t>
    <rPh sb="0" eb="2">
      <t>テイイン</t>
    </rPh>
    <rPh sb="3" eb="5">
      <t>ミナオ</t>
    </rPh>
    <phoneticPr fontId="10"/>
  </si>
  <si>
    <t>項目</t>
    <rPh sb="0" eb="2">
      <t>コウモク</t>
    </rPh>
    <phoneticPr fontId="10"/>
  </si>
  <si>
    <t>３　算定要件</t>
    <rPh sb="2" eb="6">
      <t>サンテイヨウケン</t>
    </rPh>
    <phoneticPr fontId="10"/>
  </si>
  <si>
    <t>１　新規　　　　　　　　２　変更　　　　　　　　３　終了</t>
    <rPh sb="2" eb="4">
      <t>シンキ</t>
    </rPh>
    <rPh sb="14" eb="16">
      <t>ヘンコウ</t>
    </rPh>
    <rPh sb="26" eb="28">
      <t>シュウリョウ</t>
    </rPh>
    <phoneticPr fontId="3"/>
  </si>
  <si>
    <t>２　異動区分</t>
    <rPh sb="2" eb="4">
      <t>イドウ</t>
    </rPh>
    <rPh sb="4" eb="6">
      <t>クブン</t>
    </rPh>
    <phoneticPr fontId="3"/>
  </si>
  <si>
    <t>１　施設の名称</t>
    <rPh sb="2" eb="4">
      <t>シセツ</t>
    </rPh>
    <rPh sb="5" eb="7">
      <t>メイショウ</t>
    </rPh>
    <phoneticPr fontId="3"/>
  </si>
  <si>
    <t>地域移行支援体制加算に関する届出書</t>
    <rPh sb="0" eb="2">
      <t>チイキ</t>
    </rPh>
    <rPh sb="2" eb="4">
      <t>イコウ</t>
    </rPh>
    <rPh sb="4" eb="6">
      <t>シエン</t>
    </rPh>
    <rPh sb="6" eb="8">
      <t>タイセイ</t>
    </rPh>
    <rPh sb="8" eb="10">
      <t>カサン</t>
    </rPh>
    <rPh sb="11" eb="12">
      <t>カン</t>
    </rPh>
    <phoneticPr fontId="10"/>
  </si>
  <si>
    <t>　　年　　月　　日</t>
    <rPh sb="2" eb="3">
      <t>ネン</t>
    </rPh>
    <rPh sb="5" eb="6">
      <t>ガツ</t>
    </rPh>
    <rPh sb="8" eb="9">
      <t>ニチ</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</si>
  <si>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</si>
  <si>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</si>
  <si>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</si>
  <si>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</si>
  <si>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</si>
  <si>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</si>
  <si>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</si>
  <si>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</si>
  <si>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</si>
  <si>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</si>
  <si>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</si>
  <si>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</si>
  <si>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</si>
  <si>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自立生活援助</t>
    <rPh sb="0" eb="2">
      <t>ジリツ</t>
    </rPh>
    <rPh sb="2" eb="4">
      <t>セイカツ</t>
    </rPh>
    <rPh sb="4" eb="6">
      <t>エンジョ</t>
    </rPh>
    <phoneticPr fontId="3"/>
  </si>
  <si>
    <t>回</t>
    <rPh sb="0" eb="1">
      <t>カイ</t>
    </rPh>
    <phoneticPr fontId="3"/>
  </si>
  <si>
    <t>算定回数（目安）</t>
    <rPh sb="0" eb="2">
      <t>サンテイ</t>
    </rPh>
    <rPh sb="2" eb="4">
      <t>カイスウ</t>
    </rPh>
    <phoneticPr fontId="3"/>
  </si>
  <si>
    <t>法人　・　事業所名</t>
    <rPh sb="5" eb="8">
      <t>ジギョウショ</t>
    </rPh>
    <rPh sb="8" eb="9">
      <t>メイ</t>
    </rPh>
    <phoneticPr fontId="3"/>
  </si>
  <si>
    <t>該当する欄にチェック</t>
    <rPh sb="0" eb="2">
      <t>ガイトウ</t>
    </rPh>
    <rPh sb="4" eb="5">
      <t>ラン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</si>
  <si>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</si>
  <si>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</si>
  <si>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</si>
  <si>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</si>
  <si>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</si>
  <si>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</si>
  <si>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</si>
  <si>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</si>
  <si>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</si>
  <si>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</si>
  <si>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</si>
  <si>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</si>
  <si>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</si>
  <si>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</si>
  <si>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</si>
  <si>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</si>
  <si>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</si>
  <si>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</si>
  <si>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　１　新規　　　２　変更　　　３　終了</t>
    <phoneticPr fontId="3"/>
  </si>
  <si>
    <t>異　動　等　区　分</t>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</si>
  <si>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</si>
  <si>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</si>
  <si>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　 　　年 　　月 　　日</t>
    <phoneticPr fontId="3"/>
  </si>
  <si>
    <t>≪地域生活支援拠点等相談強化加算≫</t>
    <phoneticPr fontId="36"/>
  </si>
  <si>
    <t>対象：施設入所支援</t>
    <phoneticPr fontId="35"/>
  </si>
  <si>
    <t>≪地域移行促進加算（Ⅱ）≫</t>
    <rPh sb="1" eb="3">
      <t>チイキ</t>
    </rPh>
    <rPh sb="3" eb="5">
      <t>イコウ</t>
    </rPh>
    <rPh sb="5" eb="7">
      <t>ソクシン</t>
    </rPh>
    <rPh sb="7" eb="9">
      <t>カサン</t>
    </rPh>
    <phoneticPr fontId="36"/>
  </si>
  <si>
    <t>対象：地域移行支援</t>
    <phoneticPr fontId="35"/>
  </si>
  <si>
    <t>≪体験利用支援加算・体験宿泊加算≫</t>
    <phoneticPr fontId="36"/>
  </si>
  <si>
    <t>対象：日中系サービス※</t>
    <phoneticPr fontId="35"/>
  </si>
  <si>
    <t>≪緊急時受入加算≫</t>
    <rPh sb="1" eb="8">
      <t>キンキュウジウケイレカサン</t>
    </rPh>
    <phoneticPr fontId="3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</si>
  <si>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6"/>
  </si>
  <si>
    <t>≪緊急時支援加算　地域生活支援拠点等の場合≫</t>
    <phoneticPr fontId="36"/>
  </si>
  <si>
    <t>≪緊急時対応加算　地域生活支援拠点等の場合≫</t>
    <rPh sb="9" eb="18">
      <t>チイキセイカツシエンキョテントウ</t>
    </rPh>
    <rPh sb="19" eb="21">
      <t>バアイ</t>
    </rPh>
    <phoneticPr fontId="36"/>
  </si>
  <si>
    <t>５　当該届出により算定する加算</t>
    <rPh sb="2" eb="4">
      <t>トウガイ</t>
    </rPh>
    <rPh sb="4" eb="6">
      <t>トドケデ</t>
    </rPh>
    <rPh sb="9" eb="11">
      <t>サンテイ</t>
    </rPh>
    <rPh sb="13" eb="15">
      <t>カサン</t>
    </rPh>
    <phoneticPr fontId="35"/>
  </si>
  <si>
    <t>※該当者が複数名いる場合は、各々の氏名を記載すること。</t>
    <phoneticPr fontId="3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</si>
  <si>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5"/>
  </si>
  <si>
    <t>日</t>
    <rPh sb="0" eb="1">
      <t>ヒ</t>
    </rPh>
    <phoneticPr fontId="35"/>
  </si>
  <si>
    <t>月</t>
    <rPh sb="0" eb="1">
      <t>ツキ</t>
    </rPh>
    <phoneticPr fontId="35"/>
  </si>
  <si>
    <t>年</t>
    <rPh sb="0" eb="1">
      <t>ネン</t>
    </rPh>
    <phoneticPr fontId="35"/>
  </si>
  <si>
    <t>市町村により地域生活支援拠点等として位置付けられた日付</t>
    <rPh sb="25" eb="27">
      <t>ヒヅケ</t>
    </rPh>
    <phoneticPr fontId="35"/>
  </si>
  <si>
    <t>有　　　・　　　無</t>
    <rPh sb="0" eb="1">
      <t>ア</t>
    </rPh>
    <rPh sb="8" eb="9">
      <t>ナ</t>
    </rPh>
    <phoneticPr fontId="3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</si>
  <si>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5"/>
  </si>
  <si>
    <t>３　地域生活支援拠点等
　としての位置付け</t>
    <rPh sb="2" eb="11">
      <t>チイキセイカツシエンキョテントウ</t>
    </rPh>
    <rPh sb="17" eb="20">
      <t>イチヅ</t>
    </rPh>
    <phoneticPr fontId="36"/>
  </si>
  <si>
    <t>２　事業所の名称</t>
    <rPh sb="2" eb="4">
      <t>ジギョウ</t>
    </rPh>
    <rPh sb="4" eb="5">
      <t>ジョ</t>
    </rPh>
    <rPh sb="6" eb="8">
      <t>メイショウ</t>
    </rPh>
    <phoneticPr fontId="36"/>
  </si>
  <si>
    <t>１　新規　　　　　２　変更　　　　　３　終了</t>
    <rPh sb="2" eb="4">
      <t>シンキ</t>
    </rPh>
    <rPh sb="11" eb="13">
      <t>ヘンコウ</t>
    </rPh>
    <rPh sb="20" eb="22">
      <t>シュウリョウ</t>
    </rPh>
    <phoneticPr fontId="3"/>
  </si>
  <si>
    <t>１　新規　　　　　２　変更　　　　　３　終了</t>
    <rPh sb="2" eb="4">
      <t>シンキ</t>
    </rPh>
    <rPh sb="11" eb="13">
      <t>ヘンコウ</t>
    </rPh>
    <rPh sb="20" eb="22">
      <t>シュウリョウ</t>
    </rPh>
    <phoneticPr fontId="36"/>
  </si>
  <si>
    <t>１　届出区分</t>
    <rPh sb="2" eb="4">
      <t>トドケデ</t>
    </rPh>
    <rPh sb="4" eb="6">
      <t>クブン</t>
    </rPh>
    <phoneticPr fontId="3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</si>
  <si>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</si>
  <si>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</si>
  <si>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</si>
  <si>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通院支援を行える人員体制を
（　　　　有している　　　　・　　　　有していない　　　　）</t>
    <phoneticPr fontId="10"/>
  </si>
  <si>
    <t>算定要件</t>
    <rPh sb="0" eb="2">
      <t>サンテイ</t>
    </rPh>
    <rPh sb="2" eb="4">
      <t>ヨウケン</t>
    </rPh>
    <phoneticPr fontId="10"/>
  </si>
  <si>
    <t>３　入所定員</t>
    <rPh sb="2" eb="4">
      <t>ニュウショ</t>
    </rPh>
    <rPh sb="4" eb="6">
      <t>テイイン</t>
    </rPh>
    <phoneticPr fontId="3"/>
  </si>
  <si>
    <t>１　新規　　　　　　　　２　変更　　　　　　　　３　終了</t>
    <phoneticPr fontId="10"/>
  </si>
  <si>
    <t>２　異動区分</t>
    <rPh sb="2" eb="4">
      <t>イドウ</t>
    </rPh>
    <rPh sb="4" eb="6">
      <t>クブン</t>
    </rPh>
    <phoneticPr fontId="10"/>
  </si>
  <si>
    <t>通院支援加算に関する届出書</t>
    <rPh sb="0" eb="2">
      <t>ツウイン</t>
    </rPh>
    <rPh sb="2" eb="4">
      <t>シエン</t>
    </rPh>
    <rPh sb="4" eb="6">
      <t>カサン</t>
    </rPh>
    <rPh sb="7" eb="8">
      <t>カン</t>
    </rPh>
    <rPh sb="10" eb="11">
      <t>トドケ</t>
    </rPh>
    <rPh sb="11" eb="12">
      <t>デ</t>
    </rPh>
    <rPh sb="12" eb="13">
      <t>ショ</t>
    </rPh>
    <phoneticPr fontId="3"/>
  </si>
  <si>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10"/>
  </si>
  <si>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10"/>
  </si>
  <si>
    <t>事業所に入浴設備を
（　　　　有している　　　　・　　　　有していない　　　　）</t>
    <rPh sb="0" eb="3">
      <t>ジギョウショ</t>
    </rPh>
    <rPh sb="4" eb="6">
      <t>ニュウヨク</t>
    </rPh>
    <rPh sb="6" eb="8">
      <t>セツビ</t>
    </rPh>
    <rPh sb="16" eb="17">
      <t>ユウ</t>
    </rPh>
    <rPh sb="30" eb="31">
      <t>ユウ</t>
    </rPh>
    <phoneticPr fontId="10"/>
  </si>
  <si>
    <t>１　事業所・施設の名称</t>
    <rPh sb="2" eb="5">
      <t>ジギョウショ</t>
    </rPh>
    <rPh sb="6" eb="8">
      <t>シセツ</t>
    </rPh>
    <rPh sb="9" eb="11">
      <t>メイショウ</t>
    </rPh>
    <phoneticPr fontId="3"/>
  </si>
  <si>
    <t>入浴支援加算に関する届出書</t>
    <rPh sb="0" eb="2">
      <t>ニュウヨク</t>
    </rPh>
    <rPh sb="2" eb="4">
      <t>シエン</t>
    </rPh>
    <rPh sb="4" eb="6">
      <t>カサン</t>
    </rPh>
    <rPh sb="7" eb="8">
      <t>カン</t>
    </rPh>
    <phoneticPr fontId="10"/>
  </si>
  <si>
    <t>（　　該当　　　・　　　非該当　　）</t>
    <phoneticPr fontId="10"/>
  </si>
  <si>
    <t>算定要件</t>
    <phoneticPr fontId="10"/>
  </si>
  <si>
    <t>　　　　　　円</t>
    <rPh sb="6" eb="7">
      <t>エン</t>
    </rPh>
    <phoneticPr fontId="10"/>
  </si>
  <si>
    <t>平均工賃月額等</t>
    <rPh sb="0" eb="2">
      <t>ヘイキン</t>
    </rPh>
    <rPh sb="2" eb="4">
      <t>コウチン</t>
    </rPh>
    <rPh sb="4" eb="6">
      <t>ゲツガク</t>
    </rPh>
    <rPh sb="6" eb="7">
      <t>ナド</t>
    </rPh>
    <phoneticPr fontId="10"/>
  </si>
  <si>
    <t>　１　新規　　　　　２　変更　　　　　３　終了</t>
    <phoneticPr fontId="10"/>
  </si>
  <si>
    <t>異動区分</t>
    <rPh sb="0" eb="2">
      <t>イドウ</t>
    </rPh>
    <rPh sb="2" eb="4">
      <t>クブン</t>
    </rPh>
    <phoneticPr fontId="10"/>
  </si>
  <si>
    <t>事業所名</t>
    <rPh sb="0" eb="3">
      <t>ジギョウショ</t>
    </rPh>
    <rPh sb="3" eb="4">
      <t>メイ</t>
    </rPh>
    <phoneticPr fontId="10"/>
  </si>
  <si>
    <t>目標工賃達成加算に関する届出書</t>
    <rPh sb="0" eb="2">
      <t>モクヒョウ</t>
    </rPh>
    <rPh sb="2" eb="4">
      <t>コウチン</t>
    </rPh>
    <rPh sb="4" eb="6">
      <t>タッセイ</t>
    </rPh>
    <rPh sb="6" eb="8">
      <t>カサン</t>
    </rPh>
    <rPh sb="9" eb="10">
      <t>カン</t>
    </rPh>
    <phoneticPr fontId="10"/>
  </si>
  <si>
    <t>別紙71</t>
    <rPh sb="0" eb="2">
      <t>ベッシ</t>
    </rPh>
    <phoneticPr fontId="3"/>
  </si>
  <si>
    <t>障がい者支援施設等感染対策向上加算に関する届出書</t>
    <rPh sb="4" eb="6">
      <t>シエン</t>
    </rPh>
    <rPh sb="6" eb="8">
      <t>シセツ</t>
    </rPh>
    <rPh sb="8" eb="9">
      <t>トウ</t>
    </rPh>
    <rPh sb="9" eb="11">
      <t>カンセン</t>
    </rPh>
    <rPh sb="11" eb="13">
      <t>タイサク</t>
    </rPh>
    <rPh sb="13" eb="15">
      <t>コウジョウ</t>
    </rPh>
    <rPh sb="15" eb="17">
      <t>カサン</t>
    </rPh>
    <rPh sb="18" eb="19">
      <t>カン</t>
    </rPh>
    <rPh sb="21" eb="24">
      <t>トドケデショ</t>
    </rPh>
    <phoneticPr fontId="3"/>
  </si>
  <si>
    <t>１　障がい者支援施設</t>
    <rPh sb="6" eb="8">
      <t>シエン</t>
    </rPh>
    <rPh sb="8" eb="10">
      <t>シセツ</t>
    </rPh>
    <phoneticPr fontId="3"/>
  </si>
  <si>
    <t>３　（福祉型）障がい児入所施設</t>
    <rPh sb="3" eb="6">
      <t>フクシガタ</t>
    </rPh>
    <phoneticPr fontId="3"/>
  </si>
  <si>
    <t>１　障がい者支援施設等感染対策向上加算（Ⅰ）</t>
    <rPh sb="6" eb="8">
      <t>シエン</t>
    </rPh>
    <rPh sb="8" eb="10">
      <t>シセツ</t>
    </rPh>
    <rPh sb="10" eb="11">
      <t>トウ</t>
    </rPh>
    <rPh sb="11" eb="13">
      <t>カンセン</t>
    </rPh>
    <rPh sb="13" eb="15">
      <t>タイサク</t>
    </rPh>
    <rPh sb="15" eb="17">
      <t>コウジョウ</t>
    </rPh>
    <rPh sb="17" eb="19">
      <t>カサン</t>
    </rPh>
    <phoneticPr fontId="3"/>
  </si>
  <si>
    <t>２　障がい者支援施設等感染対策向上加算（Ⅱ）</t>
  </si>
  <si>
    <t>5　障がい者支援施設等感染対策向上加算（Ⅰ）に係る届出</t>
    <rPh sb="6" eb="8">
      <t>シエン</t>
    </rPh>
    <rPh sb="8" eb="10">
      <t>シセツ</t>
    </rPh>
    <rPh sb="10" eb="11">
      <t>トウ</t>
    </rPh>
    <rPh sb="11" eb="13">
      <t>カンセン</t>
    </rPh>
    <rPh sb="13" eb="15">
      <t>タイサク</t>
    </rPh>
    <rPh sb="15" eb="17">
      <t>コウジョウ</t>
    </rPh>
    <rPh sb="17" eb="19">
      <t>カサン</t>
    </rPh>
    <rPh sb="23" eb="24">
      <t>カカワ</t>
    </rPh>
    <rPh sb="25" eb="27">
      <t>トドケデ</t>
    </rPh>
    <phoneticPr fontId="3"/>
  </si>
  <si>
    <t>6　障がい者支援施設等感染対策向上加算（Ⅱ）に係る届出</t>
    <rPh sb="6" eb="8">
      <t>シエン</t>
    </rPh>
    <rPh sb="8" eb="10">
      <t>シセツ</t>
    </rPh>
    <rPh sb="23" eb="24">
      <t>カカ</t>
    </rPh>
    <rPh sb="25" eb="27">
      <t>トドケデ</t>
    </rPh>
    <phoneticPr fontId="3"/>
  </si>
  <si>
    <t>　障がい者支援施設等感染対策向上加算（Ⅱ）で実地指導を行う医療機関等は、診療報酬の感染対策向上加算に係る届出を行っている必要がある。</t>
    <rPh sb="22" eb="24">
      <t>ジッチ</t>
    </rPh>
    <rPh sb="24" eb="26">
      <t>シドウ</t>
    </rPh>
    <rPh sb="27" eb="28">
      <t>オコナ</t>
    </rPh>
    <rPh sb="29" eb="31">
      <t>イリョウ</t>
    </rPh>
    <rPh sb="31" eb="33">
      <t>キカン</t>
    </rPh>
    <rPh sb="33" eb="34">
      <t>トウ</t>
    </rPh>
    <rPh sb="36" eb="38">
      <t>シンリョウ</t>
    </rPh>
    <rPh sb="38" eb="40">
      <t>ホウシュウ</t>
    </rPh>
    <rPh sb="41" eb="43">
      <t>カンセン</t>
    </rPh>
    <rPh sb="43" eb="45">
      <t>タイサク</t>
    </rPh>
    <rPh sb="45" eb="47">
      <t>コウジョウ</t>
    </rPh>
    <rPh sb="47" eb="49">
      <t>カサン</t>
    </rPh>
    <rPh sb="50" eb="51">
      <t>カカ</t>
    </rPh>
    <rPh sb="52" eb="54">
      <t>トドケデ</t>
    </rPh>
    <rPh sb="55" eb="56">
      <t>オコナ</t>
    </rPh>
    <rPh sb="60" eb="62">
      <t>ヒツヨウ</t>
    </rPh>
    <phoneticPr fontId="3"/>
  </si>
  <si>
    <t>　障がい者支援施設等感染対策向上加算（Ⅰ）及び（Ⅱ）は併算定が可能である。</t>
    <rPh sb="21" eb="22">
      <t>オヨ</t>
    </rPh>
    <rPh sb="27" eb="28">
      <t>ヘイ</t>
    </rPh>
    <rPh sb="28" eb="30">
      <t>サンテイ</t>
    </rPh>
    <rPh sb="31" eb="33">
      <t>カノウ</t>
    </rPh>
    <phoneticPr fontId="3"/>
  </si>
  <si>
    <t>　医療機関等に研修又は訓練の実施予定日を確認し、障がい者支援施設等の職員の参加の可否を確認した上で年度内までに当該研修又は訓練に参加</t>
    <rPh sb="28" eb="30">
      <t>シエン</t>
    </rPh>
    <rPh sb="30" eb="32">
      <t>シセツ</t>
    </rPh>
    <rPh sb="49" eb="52">
      <t>ネンドナイ</t>
    </rPh>
    <phoneticPr fontId="3"/>
  </si>
  <si>
    <t>別紙72</t>
    <rPh sb="0" eb="2">
      <t>ベッシ</t>
    </rPh>
    <phoneticPr fontId="10"/>
  </si>
  <si>
    <t>障がい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</si>
  <si>
    <t>別紙73</t>
    <rPh sb="0" eb="2">
      <t>ベッシ</t>
    </rPh>
    <phoneticPr fontId="10"/>
  </si>
  <si>
    <t>該当する障がい福祉サービス等</t>
    <rPh sb="0" eb="2">
      <t>ガイトウ</t>
    </rPh>
    <rPh sb="13" eb="14">
      <t>トウ</t>
    </rPh>
    <phoneticPr fontId="3"/>
  </si>
  <si>
    <t>計画相談支援及び障がい児相談支援
　　（機能強化型基本報酬(Ⅰ)又は(Ⅱ)</t>
    <rPh sb="0" eb="6">
      <t>ケイカクソウダンシエン</t>
    </rPh>
    <rPh sb="6" eb="7">
      <t>オヨ</t>
    </rPh>
    <rPh sb="12" eb="14">
      <t>ソウダン</t>
    </rPh>
    <rPh sb="14" eb="16">
      <t>シエン</t>
    </rPh>
    <rPh sb="20" eb="22">
      <t>キノウ</t>
    </rPh>
    <rPh sb="22" eb="25">
      <t>キョウカガタ</t>
    </rPh>
    <rPh sb="25" eb="27">
      <t>キホン</t>
    </rPh>
    <rPh sb="27" eb="29">
      <t>ホウシュウ</t>
    </rPh>
    <rPh sb="32" eb="33">
      <t>マタ</t>
    </rPh>
    <phoneticPr fontId="3"/>
  </si>
  <si>
    <t>別紙74</t>
    <rPh sb="0" eb="2">
      <t>ベッシ</t>
    </rPh>
    <phoneticPr fontId="10"/>
  </si>
  <si>
    <t>対象：訪問系サービス※、
　　　重度障がい者等包括支援（訪問系サービスのみ対象）</t>
    <rPh sb="3" eb="5">
      <t>ホウモン</t>
    </rPh>
    <rPh sb="5" eb="6">
      <t>ケイ</t>
    </rPh>
    <rPh sb="28" eb="30">
      <t>ホウモン</t>
    </rPh>
    <rPh sb="30" eb="31">
      <t>ケイ</t>
    </rPh>
    <rPh sb="37" eb="39">
      <t>タイショウ</t>
    </rPh>
    <phoneticPr fontId="35"/>
  </si>
  <si>
    <t>対象：自立生活援助、地域定着支援、
　　　重度障がい者等包括支援（自立生活援助のみ対象）</t>
    <rPh sb="33" eb="39">
      <t>ジリツセイカツエンジョ</t>
    </rPh>
    <rPh sb="41" eb="43">
      <t>タイショウ</t>
    </rPh>
    <phoneticPr fontId="35"/>
  </si>
  <si>
    <t>対象：短期入所、重度障がい者等包括支援</t>
  </si>
  <si>
    <t>≪障がい福祉サービスの体験利用加算≫</t>
    <rPh sb="15" eb="17">
      <t>カサン</t>
    </rPh>
    <phoneticPr fontId="36"/>
  </si>
  <si>
    <t>対象：計画相談支援、障がい児相談支援</t>
  </si>
  <si>
    <t>別紙75</t>
    <rPh sb="0" eb="2">
      <t>ベッシ</t>
    </rPh>
    <phoneticPr fontId="10"/>
  </si>
  <si>
    <t>別紙76</t>
    <rPh sb="0" eb="2">
      <t>ベッシ</t>
    </rPh>
    <phoneticPr fontId="10"/>
  </si>
  <si>
    <t>別紙77</t>
    <rPh sb="0" eb="2">
      <t>ベッシ</t>
    </rPh>
    <phoneticPr fontId="10"/>
  </si>
  <si>
    <t>別紙78</t>
    <rPh sb="0" eb="2">
      <t>ベッシ</t>
    </rPh>
    <phoneticPr fontId="10"/>
  </si>
  <si>
    <r>
      <t>①　当該申請を行う自事業所が、地域生活支援拠点等にとして位置付けられていることを証明できる運営規</t>
    </r>
    <r>
      <rPr>
        <u/>
        <sz val="11"/>
        <color rgb="FFFF0000"/>
        <rFont val="HGSｺﾞｼｯｸM"/>
        <family val="3"/>
        <charset val="128"/>
      </rPr>
      <t>程</t>
    </r>
    <r>
      <rPr>
        <u/>
        <sz val="11"/>
        <color theme="1"/>
        <rFont val="HGSｺﾞｼｯｸM"/>
        <family val="3"/>
        <charset val="128"/>
      </rPr>
      <t xml:space="preserve">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rPh sb="48" eb="49">
      <t>テイ</t>
    </rPh>
    <phoneticPr fontId="3"/>
  </si>
  <si>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5"/>
  </si>
  <si>
    <t>①　工賃向上計画において掲げた工賃目標</t>
    <rPh sb="2" eb="4">
      <t>コウチン</t>
    </rPh>
    <rPh sb="4" eb="6">
      <t>コウジョウ</t>
    </rPh>
    <rPh sb="6" eb="8">
      <t>ケイカク</t>
    </rPh>
    <rPh sb="15" eb="17">
      <t>コウチン</t>
    </rPh>
    <rPh sb="17" eb="19">
      <t>モクヒョウ</t>
    </rPh>
    <phoneticPr fontId="10"/>
  </si>
  <si>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10"/>
  </si>
  <si>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10"/>
  </si>
  <si>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10"/>
  </si>
  <si>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10"/>
  </si>
  <si>
    <t>⑥　③＋（④－⑤）　※④－⑤が０未満の場合は、０として算定すること。</t>
    <rPh sb="16" eb="18">
      <t>ミマン</t>
    </rPh>
    <rPh sb="19" eb="21">
      <t>バアイ</t>
    </rPh>
    <rPh sb="27" eb="29">
      <t>サンテイ</t>
    </rPh>
    <phoneticPr fontId="10"/>
  </si>
  <si>
    <t>＜要件確認１＞　①≧③＋（④－⑤）となっていること
　　　　　　　　（※④－⑤が０未満の場合は、０として計算）</t>
    <rPh sb="1" eb="3">
      <t>ヨウケン</t>
    </rPh>
    <rPh sb="3" eb="5">
      <t>カクニン</t>
    </rPh>
    <phoneticPr fontId="10"/>
  </si>
  <si>
    <r>
      <t>＜要件確認２＞　</t>
    </r>
    <r>
      <rPr>
        <sz val="12"/>
        <color theme="1"/>
        <rFont val="Microsoft YaHei"/>
        <family val="3"/>
        <charset val="134"/>
      </rPr>
      <t>②≧①となっていること</t>
    </r>
    <rPh sb="1" eb="3">
      <t>ヨウケン</t>
    </rPh>
    <rPh sb="3" eb="5">
      <t>カクニン</t>
    </rPh>
    <phoneticPr fontId="10"/>
  </si>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</sst>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1"/>
      <color rgb="FFFF0000"/>
      <name val="HGSｺﾞｼｯｸM"/>
      <family val="3"/>
      <charset val="128"/>
    </font>
    <font>
      <sz val="9"/>
      <name val="HGSｺﾞｼｯｸM"/>
      <family val="3"/>
      <charset val="128"/>
    </font>
    <font>
      <b/>
      <sz val="14"/>
      <name val="HGSｺﾞｼｯｸM"/>
      <family val="3"/>
      <charset val="128"/>
    </font>
    <font>
      <sz val="11"/>
      <color theme="1"/>
      <name val="游ゴシック"/>
      <family val="3"/>
      <charset val="128"/>
      <scheme val="minor"/>
    </font>
    <font>
      <sz val="11"/>
      <color theme="1"/>
      <name val="HGｺﾞｼｯｸM"/>
      <family val="3"/>
      <charset val="128"/>
    </font>
    <font>
      <sz val="6"/>
      <name val="游ゴシック"/>
      <family val="2"/>
      <charset val="128"/>
      <scheme val="minor"/>
    </font>
    <font>
      <sz val="10"/>
      <name val="HGｺﾞｼｯｸM"/>
      <family val="3"/>
      <charset val="128"/>
    </font>
    <font>
      <sz val="11"/>
      <name val="HGｺﾞｼｯｸM"/>
      <family val="3"/>
      <charset val="128"/>
    </font>
    <font>
      <sz val="14"/>
      <name val="HGｺﾞｼｯｸM"/>
      <family val="3"/>
      <charset val="128"/>
    </font>
    <font>
      <b/>
      <sz val="14"/>
      <name val="HGｺﾞｼｯｸM"/>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2"/>
      <color theme="1"/>
      <name val="HGSｺﾞｼｯｸM"/>
      <family val="3"/>
      <charset val="128"/>
    </font>
    <font>
      <sz val="10"/>
      <name val="HGSｺﾞｼｯｸM"/>
      <family val="3"/>
      <charset val="128"/>
    </font>
    <font>
      <sz val="12"/>
      <name val="HGSｺﾞｼｯｸM"/>
      <family val="3"/>
      <charset val="128"/>
    </font>
    <font>
      <sz val="6"/>
      <name val="游ゴシック"/>
      <family val="3"/>
      <charset val="128"/>
      <scheme val="minor"/>
    </font>
    <font>
      <sz val="6"/>
      <name val="ＭＳ 明朝"/>
      <family val="1"/>
      <charset val="128"/>
    </font>
    <font>
      <sz val="11"/>
      <name val="游ゴシック"/>
      <family val="3"/>
      <charset val="128"/>
      <scheme val="minor"/>
    </font>
    <font>
      <sz val="11"/>
      <color theme="1"/>
      <name val="ＭＳ Ｐゴシック"/>
      <family val="3"/>
      <charset val="128"/>
    </font>
    <font>
      <sz val="11"/>
      <color rgb="FFFF0000"/>
      <name val="HGｺﾞｼｯｸM"/>
      <family val="3"/>
      <charset val="128"/>
    </font>
    <font>
      <sz val="12"/>
      <color theme="1"/>
      <name val="HGｺﾞｼｯｸM"/>
      <family val="3"/>
      <charset val="128"/>
    </font>
    <font>
      <sz val="12"/>
      <color theme="1"/>
      <name val="Microsoft YaHei"/>
      <family val="3"/>
      <charset val="134"/>
    </font>
    <font>
      <u/>
      <sz val="11"/>
      <color rgb="FFFF0000"/>
      <name val="HGSｺﾞｼｯｸM"/>
      <family val="3"/>
      <charset val="128"/>
    </font>
    <font>
      <sz val="12"/>
      <color rgb="FFFF0000"/>
      <name val="HGSｺﾞｼｯｸM"/>
      <family val="3"/>
      <charset val="128"/>
    </font>
    <font>
      <sz val="11"/>
      <color rgb="FFFF0000"/>
      <name val="游ゴシック"/>
      <family val="3"/>
      <charset val="128"/>
      <scheme val="minor"/>
    </font>
    <font>
      <sz val="10"/>
      <color rgb="FFFF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thin">
        <color auto="1"/>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43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1" fillId="0" borderId="0" xfId="1"/>
    <xf numFmtId="0" fontId="4" fillId="0" borderId="4" xfId="1" applyFont="1" applyBorder="1" applyAlignment="1">
      <alignment vertical="center"/>
    </xf>
    <xf numFmtId="0" fontId="2" fillId="0" borderId="0" xfId="1" applyFont="1"/>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4" fillId="0" borderId="6" xfId="1" applyFont="1" applyBorder="1" applyAlignment="1">
      <alignment vertical="center"/>
    </xf>
    <xf numFmtId="0" fontId="4" fillId="0" borderId="7" xfId="1"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9" xfId="1" applyFont="1" applyBorder="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4" fillId="0" borderId="10" xfId="1" applyFont="1" applyBorder="1" applyAlignment="1">
      <alignment vertical="center"/>
    </xf>
    <xf numFmtId="0" fontId="2" fillId="0" borderId="11" xfId="1" applyFont="1" applyBorder="1" applyAlignment="1">
      <alignment horizontal="center" vertical="center"/>
    </xf>
    <xf numFmtId="0" fontId="2" fillId="0" borderId="9" xfId="1" applyFont="1" applyBorder="1" applyAlignment="1">
      <alignment horizontal="left" vertical="center"/>
    </xf>
    <xf numFmtId="0" fontId="4" fillId="0" borderId="9" xfId="1" applyFont="1" applyBorder="1" applyAlignment="1">
      <alignment vertical="center"/>
    </xf>
    <xf numFmtId="0" fontId="4" fillId="0" borderId="12" xfId="1" applyFont="1" applyBorder="1" applyAlignment="1">
      <alignmen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vertical="center" wrapText="1"/>
    </xf>
    <xf numFmtId="0" fontId="5" fillId="0" borderId="0" xfId="1" applyFont="1" applyAlignment="1">
      <alignment wrapText="1"/>
    </xf>
    <xf numFmtId="0" fontId="4" fillId="0" borderId="13" xfId="1" applyFont="1" applyBorder="1" applyAlignment="1">
      <alignment vertical="center"/>
    </xf>
    <xf numFmtId="0" fontId="2" fillId="0" borderId="6" xfId="1" applyFont="1" applyBorder="1" applyAlignment="1">
      <alignment horizontal="center" vertical="center" wrapText="1"/>
    </xf>
    <xf numFmtId="0" fontId="5" fillId="0" borderId="0" xfId="1" applyFont="1" applyAlignment="1">
      <alignment horizontal="left" wrapText="1"/>
    </xf>
    <xf numFmtId="0" fontId="2" fillId="0" borderId="12" xfId="1" applyFont="1" applyBorder="1" applyAlignment="1">
      <alignment vertical="center"/>
    </xf>
    <xf numFmtId="0" fontId="2" fillId="0" borderId="14" xfId="1" applyFont="1" applyBorder="1" applyAlignment="1">
      <alignment vertical="center"/>
    </xf>
    <xf numFmtId="0" fontId="4" fillId="0" borderId="8" xfId="1" applyFont="1" applyBorder="1" applyAlignment="1">
      <alignment vertical="center"/>
    </xf>
    <xf numFmtId="0" fontId="2" fillId="0" borderId="8" xfId="1" applyFont="1" applyBorder="1" applyAlignment="1">
      <alignment vertical="center"/>
    </xf>
    <xf numFmtId="0" fontId="4" fillId="0" borderId="1" xfId="1" applyFont="1" applyBorder="1" applyAlignment="1">
      <alignment vertical="center"/>
    </xf>
    <xf numFmtId="0" fontId="4" fillId="0" borderId="10" xfId="1" applyFont="1" applyBorder="1" applyAlignment="1">
      <alignment horizontal="center" vertical="center"/>
    </xf>
    <xf numFmtId="0" fontId="1" fillId="0" borderId="6" xfId="1" applyBorder="1"/>
    <xf numFmtId="0" fontId="2" fillId="0" borderId="7" xfId="1" applyFont="1" applyBorder="1" applyAlignment="1">
      <alignment vertical="center"/>
    </xf>
    <xf numFmtId="0" fontId="2" fillId="0" borderId="9" xfId="1" applyFont="1" applyBorder="1" applyAlignment="1">
      <alignment horizontal="center" vertical="center"/>
    </xf>
    <xf numFmtId="0" fontId="1" fillId="0" borderId="9" xfId="1" applyBorder="1"/>
    <xf numFmtId="0" fontId="2" fillId="0" borderId="9" xfId="1" applyFont="1" applyBorder="1" applyAlignment="1">
      <alignment horizontal="center" vertical="center" wrapText="1"/>
    </xf>
    <xf numFmtId="0" fontId="2" fillId="0" borderId="10" xfId="1" applyFont="1" applyBorder="1" applyAlignment="1">
      <alignmen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vertical="center" wrapText="1"/>
    </xf>
    <xf numFmtId="0" fontId="4" fillId="0" borderId="15" xfId="1" applyFont="1" applyBorder="1" applyAlignment="1">
      <alignment vertical="center"/>
    </xf>
    <xf numFmtId="0" fontId="2" fillId="0" borderId="15" xfId="1" applyFont="1" applyBorder="1" applyAlignment="1">
      <alignment vertical="center"/>
    </xf>
    <xf numFmtId="0" fontId="4" fillId="0" borderId="2" xfId="1" applyFont="1" applyBorder="1" applyAlignment="1">
      <alignment vertical="center"/>
    </xf>
    <xf numFmtId="0" fontId="2" fillId="0" borderId="0" xfId="1" applyFont="1" applyAlignment="1">
      <alignment horizontal="center" vertical="center" wrapText="1"/>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2" fillId="0" borderId="10" xfId="1" applyNumberFormat="1" applyFont="1" applyBorder="1" applyAlignment="1">
      <alignment vertical="center"/>
    </xf>
    <xf numFmtId="0" fontId="2" fillId="0" borderId="11" xfId="1" applyFont="1" applyBorder="1" applyAlignment="1">
      <alignment vertical="center" wrapText="1"/>
    </xf>
    <xf numFmtId="176" fontId="2" fillId="0" borderId="9" xfId="1" applyNumberFormat="1" applyFont="1" applyBorder="1" applyAlignment="1">
      <alignment horizontal="center" vertical="center"/>
    </xf>
    <xf numFmtId="176" fontId="2" fillId="0" borderId="12" xfId="1" applyNumberFormat="1" applyFont="1" applyBorder="1" applyAlignment="1">
      <alignment vertical="center"/>
    </xf>
    <xf numFmtId="177" fontId="2" fillId="0" borderId="0" xfId="1" applyNumberFormat="1" applyFont="1" applyAlignment="1">
      <alignment vertical="center"/>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horizontal="left" vertical="top"/>
    </xf>
    <xf numFmtId="0" fontId="2" fillId="0" borderId="0" xfId="1" applyFont="1" applyAlignment="1">
      <alignment horizontal="left" vertical="top"/>
    </xf>
    <xf numFmtId="0" fontId="2" fillId="0" borderId="0" xfId="1" applyFont="1" applyAlignment="1">
      <alignment horizontal="left"/>
    </xf>
    <xf numFmtId="0" fontId="6" fillId="0" borderId="0" xfId="1" applyFont="1" applyAlignment="1">
      <alignment vertical="center"/>
    </xf>
    <xf numFmtId="0" fontId="2" fillId="0" borderId="0" xfId="1" applyFont="1" applyAlignment="1">
      <alignment horizontal="center"/>
    </xf>
    <xf numFmtId="0" fontId="9" fillId="0" borderId="0" xfId="3" applyFont="1">
      <alignment vertical="center"/>
    </xf>
    <xf numFmtId="0" fontId="11" fillId="0" borderId="0" xfId="3" applyFont="1" applyAlignment="1">
      <alignment vertical="center"/>
    </xf>
    <xf numFmtId="0" fontId="9" fillId="0" borderId="4" xfId="3" applyFont="1" applyBorder="1" applyAlignment="1">
      <alignment horizontal="center" vertical="center" wrapText="1"/>
    </xf>
    <xf numFmtId="0" fontId="9" fillId="0" borderId="1" xfId="3" applyFont="1" applyBorder="1" applyAlignment="1">
      <alignment horizontal="center" vertical="center"/>
    </xf>
    <xf numFmtId="0" fontId="9" fillId="0" borderId="13" xfId="0" applyFont="1" applyBorder="1">
      <alignment vertical="center"/>
    </xf>
    <xf numFmtId="0" fontId="12" fillId="0" borderId="2" xfId="3" applyFont="1" applyBorder="1" applyAlignment="1">
      <alignment horizontal="left" vertical="center" wrapText="1"/>
    </xf>
    <xf numFmtId="0" fontId="13" fillId="0" borderId="0" xfId="3" applyFont="1" applyBorder="1" applyAlignment="1">
      <alignment horizontal="center" vertical="center"/>
    </xf>
    <xf numFmtId="0" fontId="9" fillId="0" borderId="0" xfId="3" applyFont="1" applyAlignment="1">
      <alignment horizontal="right" vertical="center"/>
    </xf>
    <xf numFmtId="0" fontId="15" fillId="0" borderId="0" xfId="3" applyFont="1" applyAlignment="1">
      <alignment horizontal="left" vertical="center"/>
    </xf>
    <xf numFmtId="0" fontId="16" fillId="0" borderId="0" xfId="3" applyFont="1" applyAlignment="1">
      <alignment horizontal="left" vertical="center"/>
    </xf>
    <xf numFmtId="0" fontId="17" fillId="0" borderId="0" xfId="3" applyFont="1" applyAlignment="1">
      <alignment horizontal="left" vertical="center"/>
    </xf>
    <xf numFmtId="0" fontId="17" fillId="0" borderId="12" xfId="3" applyFont="1" applyBorder="1" applyAlignment="1">
      <alignment horizontal="left" vertical="center"/>
    </xf>
    <xf numFmtId="0" fontId="17" fillId="0" borderId="9" xfId="3" applyFont="1" applyBorder="1" applyAlignment="1">
      <alignment horizontal="left" vertical="center"/>
    </xf>
    <xf numFmtId="0" fontId="17" fillId="0" borderId="11" xfId="3" applyFont="1" applyBorder="1" applyAlignment="1">
      <alignment horizontal="left" vertical="center"/>
    </xf>
    <xf numFmtId="0" fontId="17" fillId="0" borderId="10" xfId="3" applyFont="1" applyBorder="1" applyAlignment="1">
      <alignment horizontal="left" vertical="center"/>
    </xf>
    <xf numFmtId="0" fontId="17" fillId="0" borderId="0" xfId="3" applyFont="1" applyBorder="1" applyAlignment="1">
      <alignment horizontal="left" vertical="center"/>
    </xf>
    <xf numFmtId="0" fontId="17" fillId="0" borderId="17" xfId="3" applyFont="1" applyBorder="1" applyAlignment="1">
      <alignment horizontal="left" vertical="center"/>
    </xf>
    <xf numFmtId="0" fontId="17" fillId="0" borderId="8" xfId="3" applyFont="1" applyBorder="1" applyAlignment="1">
      <alignment horizontal="left" vertical="center"/>
    </xf>
    <xf numFmtId="0" fontId="17" fillId="0" borderId="20" xfId="3" applyFont="1" applyBorder="1" applyAlignment="1">
      <alignment horizontal="left" vertical="center"/>
    </xf>
    <xf numFmtId="0" fontId="17" fillId="0" borderId="0" xfId="3" applyFont="1" applyBorder="1" applyAlignment="1">
      <alignment horizontal="center" vertical="center"/>
    </xf>
    <xf numFmtId="0" fontId="17" fillId="0" borderId="0" xfId="3" applyFont="1" applyBorder="1" applyAlignment="1">
      <alignment horizontal="left" vertical="center" shrinkToFit="1"/>
    </xf>
    <xf numFmtId="0" fontId="17" fillId="0" borderId="0" xfId="3" applyFont="1" applyBorder="1" applyAlignment="1">
      <alignment vertical="center" shrinkToFit="1"/>
    </xf>
    <xf numFmtId="0" fontId="17" fillId="0" borderId="16" xfId="3" applyFont="1" applyBorder="1" applyAlignment="1">
      <alignment horizontal="center" vertical="center"/>
    </xf>
    <xf numFmtId="0" fontId="17" fillId="0" borderId="20" xfId="3" applyFont="1" applyBorder="1" applyAlignment="1">
      <alignment horizontal="center" vertical="center"/>
    </xf>
    <xf numFmtId="0" fontId="22" fillId="0" borderId="0" xfId="3" applyFont="1" applyBorder="1" applyAlignment="1">
      <alignment horizontal="left" vertical="center"/>
    </xf>
    <xf numFmtId="0" fontId="17" fillId="0" borderId="0" xfId="3" applyFont="1" applyFill="1" applyBorder="1" applyAlignment="1">
      <alignment horizontal="centerContinuous" vertical="center"/>
    </xf>
    <xf numFmtId="0" fontId="17" fillId="0" borderId="0" xfId="3" applyFont="1" applyFill="1" applyBorder="1" applyAlignment="1">
      <alignment horizontal="left" vertical="center"/>
    </xf>
    <xf numFmtId="0" fontId="17" fillId="0" borderId="0" xfId="3" applyFont="1" applyFill="1" applyBorder="1" applyAlignment="1">
      <alignment horizontal="center" vertical="center"/>
    </xf>
    <xf numFmtId="0" fontId="25" fillId="0" borderId="0" xfId="3" applyFont="1" applyFill="1" applyBorder="1" applyAlignment="1">
      <alignment vertical="center"/>
    </xf>
    <xf numFmtId="0" fontId="17" fillId="0" borderId="0" xfId="3" applyFont="1" applyBorder="1" applyAlignment="1">
      <alignment horizontal="centerContinuous" vertical="center"/>
    </xf>
    <xf numFmtId="0" fontId="17" fillId="0" borderId="0" xfId="3" applyFont="1" applyBorder="1" applyAlignment="1">
      <alignment horizontal="centerContinuous" vertical="center" shrinkToFit="1"/>
    </xf>
    <xf numFmtId="0" fontId="24" fillId="0" borderId="0" xfId="3" applyFont="1" applyBorder="1" applyAlignment="1">
      <alignment horizontal="left" vertical="center"/>
    </xf>
    <xf numFmtId="0" fontId="25" fillId="0" borderId="0" xfId="3" applyFont="1" applyBorder="1" applyAlignment="1">
      <alignment vertical="center"/>
    </xf>
    <xf numFmtId="0" fontId="24" fillId="0" borderId="0" xfId="3" applyFont="1" applyBorder="1" applyAlignment="1">
      <alignment horizontal="centerContinuous" vertical="center"/>
    </xf>
    <xf numFmtId="0" fontId="24" fillId="0" borderId="0" xfId="3" applyFont="1" applyBorder="1" applyAlignment="1">
      <alignment horizontal="centerContinuous" vertical="center" shrinkToFit="1"/>
    </xf>
    <xf numFmtId="0" fontId="17" fillId="0" borderId="10" xfId="3" applyFont="1" applyBorder="1" applyAlignment="1">
      <alignment horizontal="center" vertical="center"/>
    </xf>
    <xf numFmtId="0" fontId="17" fillId="0" borderId="0" xfId="3" applyFont="1" applyBorder="1" applyAlignment="1">
      <alignment vertical="center"/>
    </xf>
    <xf numFmtId="0" fontId="17" fillId="0" borderId="27" xfId="3" applyFont="1" applyBorder="1" applyAlignment="1">
      <alignment horizontal="center" vertical="center"/>
    </xf>
    <xf numFmtId="0" fontId="17" fillId="0" borderId="51" xfId="3" applyFont="1" applyBorder="1" applyAlignment="1">
      <alignment horizontal="center" vertical="center"/>
    </xf>
    <xf numFmtId="0" fontId="19" fillId="0" borderId="0" xfId="3" applyFont="1" applyBorder="1" applyAlignment="1">
      <alignment horizontal="left" vertical="center"/>
    </xf>
    <xf numFmtId="0" fontId="26" fillId="0" borderId="0" xfId="3" applyFont="1" applyBorder="1" applyAlignment="1">
      <alignment horizontal="left" vertical="center"/>
    </xf>
    <xf numFmtId="0" fontId="17" fillId="2" borderId="52" xfId="3" applyFont="1" applyFill="1" applyBorder="1" applyAlignment="1">
      <alignment horizontal="left" vertical="center"/>
    </xf>
    <xf numFmtId="0" fontId="17" fillId="2" borderId="52" xfId="3" applyFont="1" applyFill="1" applyBorder="1" applyAlignment="1">
      <alignment vertical="center"/>
    </xf>
    <xf numFmtId="0" fontId="17" fillId="0" borderId="52" xfId="3" applyFont="1" applyFill="1" applyBorder="1" applyAlignment="1">
      <alignment vertical="center"/>
    </xf>
    <xf numFmtId="0" fontId="17" fillId="0" borderId="52" xfId="3" applyFont="1" applyBorder="1" applyAlignment="1">
      <alignment vertical="center"/>
    </xf>
    <xf numFmtId="0" fontId="17" fillId="2" borderId="53" xfId="3" applyFont="1" applyFill="1" applyBorder="1" applyAlignment="1">
      <alignment horizontal="left" vertical="center"/>
    </xf>
    <xf numFmtId="0" fontId="17" fillId="2" borderId="53" xfId="3" applyFont="1" applyFill="1" applyBorder="1" applyAlignment="1">
      <alignment vertical="center"/>
    </xf>
    <xf numFmtId="0" fontId="17" fillId="0" borderId="53" xfId="3" applyFont="1" applyFill="1" applyBorder="1" applyAlignment="1">
      <alignment vertical="center"/>
    </xf>
    <xf numFmtId="0" fontId="17" fillId="0" borderId="53" xfId="3" applyFont="1" applyBorder="1" applyAlignment="1">
      <alignment vertical="center"/>
    </xf>
    <xf numFmtId="0" fontId="17" fillId="0" borderId="53" xfId="3" applyFont="1" applyBorder="1" applyAlignment="1">
      <alignment horizontal="left" vertical="center"/>
    </xf>
    <xf numFmtId="0" fontId="20" fillId="0" borderId="0" xfId="3" applyFont="1" applyBorder="1" applyAlignment="1">
      <alignment vertical="center"/>
    </xf>
    <xf numFmtId="0" fontId="19" fillId="0" borderId="0" xfId="3" applyFont="1" applyBorder="1" applyAlignment="1">
      <alignment vertical="center"/>
    </xf>
    <xf numFmtId="0" fontId="17" fillId="0" borderId="10" xfId="3" applyFont="1" applyBorder="1" applyAlignment="1">
      <alignment vertical="center"/>
    </xf>
    <xf numFmtId="0" fontId="17" fillId="0" borderId="7" xfId="3" applyFont="1" applyBorder="1" applyAlignment="1">
      <alignment horizontal="left" vertical="center"/>
    </xf>
    <xf numFmtId="0" fontId="17" fillId="0" borderId="6" xfId="3" applyFont="1" applyBorder="1" applyAlignment="1">
      <alignment horizontal="left" vertical="center"/>
    </xf>
    <xf numFmtId="0" fontId="17" fillId="0" borderId="5" xfId="3" applyFont="1" applyBorder="1" applyAlignment="1">
      <alignment horizontal="left" vertical="center"/>
    </xf>
    <xf numFmtId="0" fontId="15" fillId="0" borderId="0" xfId="3" applyFont="1">
      <alignment vertical="center"/>
    </xf>
    <xf numFmtId="0" fontId="19" fillId="0" borderId="6" xfId="3" applyFont="1" applyBorder="1" applyAlignment="1">
      <alignment horizontal="left" vertical="center"/>
    </xf>
    <xf numFmtId="0" fontId="17" fillId="0" borderId="6" xfId="3" applyFont="1" applyBorder="1" applyAlignment="1">
      <alignment horizontal="center" vertical="center"/>
    </xf>
    <xf numFmtId="0" fontId="16" fillId="0" borderId="0" xfId="3" applyFont="1" applyBorder="1" applyAlignment="1">
      <alignment horizontal="left" vertical="center"/>
    </xf>
    <xf numFmtId="0" fontId="15" fillId="0" borderId="0" xfId="3" applyFont="1" applyBorder="1" applyAlignment="1">
      <alignment horizontal="left" vertical="center"/>
    </xf>
    <xf numFmtId="0" fontId="16" fillId="0" borderId="0" xfId="3" applyFont="1" applyBorder="1" applyAlignment="1">
      <alignment horizontal="center" vertical="center"/>
    </xf>
    <xf numFmtId="0" fontId="28" fillId="0" borderId="0" xfId="5" applyFont="1" applyFill="1">
      <alignment vertical="center"/>
    </xf>
    <xf numFmtId="0" fontId="28" fillId="0" borderId="0" xfId="5" applyFont="1" applyFill="1" applyBorder="1">
      <alignment vertical="center"/>
    </xf>
    <xf numFmtId="0" fontId="1" fillId="0" borderId="0" xfId="5" applyFont="1" applyFill="1" applyBorder="1" applyAlignment="1">
      <alignment vertical="center"/>
    </xf>
    <xf numFmtId="0" fontId="1" fillId="0" borderId="0" xfId="5" applyFont="1" applyFill="1" applyBorder="1" applyAlignment="1">
      <alignment horizontal="left" vertical="center"/>
    </xf>
    <xf numFmtId="0" fontId="1" fillId="0" borderId="0" xfId="5" applyFont="1" applyFill="1" applyBorder="1" applyAlignment="1">
      <alignment horizontal="center" vertical="center"/>
    </xf>
    <xf numFmtId="0" fontId="1" fillId="0" borderId="0" xfId="5" applyFont="1" applyFill="1" applyBorder="1">
      <alignment vertical="center"/>
    </xf>
    <xf numFmtId="0" fontId="29" fillId="0" borderId="0" xfId="5" applyFont="1" applyFill="1" applyBorder="1" applyAlignment="1">
      <alignment vertical="center"/>
    </xf>
    <xf numFmtId="0" fontId="30" fillId="0" borderId="0" xfId="5" applyFont="1" applyFill="1" applyBorder="1">
      <alignment vertical="center"/>
    </xf>
    <xf numFmtId="0" fontId="2" fillId="0" borderId="0" xfId="5" applyFont="1" applyFill="1" applyBorder="1" applyAlignment="1">
      <alignment horizontal="center" vertical="center"/>
    </xf>
    <xf numFmtId="0" fontId="2" fillId="0" borderId="0" xfId="5" applyFont="1" applyFill="1" applyBorder="1">
      <alignment vertical="center"/>
    </xf>
    <xf numFmtId="0" fontId="2" fillId="0" borderId="0" xfId="5" applyFont="1" applyFill="1" applyBorder="1" applyAlignment="1">
      <alignment horizontal="left" vertical="center"/>
    </xf>
    <xf numFmtId="0" fontId="2" fillId="0" borderId="0" xfId="5" applyFont="1" applyFill="1" applyBorder="1" applyAlignment="1">
      <alignment vertical="center"/>
    </xf>
    <xf numFmtId="0" fontId="31" fillId="0" borderId="0" xfId="5" applyFont="1" applyFill="1" applyBorder="1" applyAlignment="1">
      <alignment vertical="center"/>
    </xf>
    <xf numFmtId="0" fontId="17" fillId="0" borderId="0" xfId="5" applyFont="1" applyFill="1" applyBorder="1" applyAlignment="1">
      <alignment vertical="center"/>
    </xf>
    <xf numFmtId="0" fontId="32" fillId="0" borderId="0" xfId="5" applyFont="1" applyFill="1" applyBorder="1">
      <alignment vertical="center"/>
    </xf>
    <xf numFmtId="0" fontId="18" fillId="0" borderId="0" xfId="5" applyFont="1" applyFill="1" applyBorder="1" applyAlignment="1">
      <alignment vertical="center"/>
    </xf>
    <xf numFmtId="0" fontId="17" fillId="0" borderId="0" xfId="5" applyFont="1" applyFill="1" applyBorder="1">
      <alignment vertical="center"/>
    </xf>
    <xf numFmtId="0" fontId="33" fillId="0" borderId="0" xfId="5" applyFont="1" applyFill="1" applyBorder="1" applyAlignment="1">
      <alignment vertical="center" wrapText="1"/>
    </xf>
    <xf numFmtId="0" fontId="34" fillId="0" borderId="0" xfId="5" applyFont="1" applyFill="1" applyBorder="1">
      <alignment vertical="center"/>
    </xf>
    <xf numFmtId="0" fontId="34" fillId="0" borderId="0" xfId="5" applyFont="1" applyFill="1" applyBorder="1" applyAlignment="1">
      <alignment vertical="center" wrapText="1"/>
    </xf>
    <xf numFmtId="0" fontId="34" fillId="0" borderId="0" xfId="5" applyFont="1" applyFill="1" applyBorder="1" applyAlignment="1">
      <alignment vertical="center"/>
    </xf>
    <xf numFmtId="0" fontId="6" fillId="0" borderId="38" xfId="5" applyFont="1" applyFill="1" applyBorder="1" applyAlignment="1">
      <alignment vertical="center"/>
    </xf>
    <xf numFmtId="0" fontId="6" fillId="0" borderId="39" xfId="5" applyFont="1" applyFill="1" applyBorder="1" applyAlignment="1">
      <alignment vertical="center"/>
    </xf>
    <xf numFmtId="0" fontId="34" fillId="0" borderId="39" xfId="5" applyFont="1" applyFill="1" applyBorder="1" applyAlignment="1">
      <alignment horizontal="center" vertical="center" wrapText="1"/>
    </xf>
    <xf numFmtId="0" fontId="6" fillId="0" borderId="36" xfId="5" applyFont="1" applyFill="1" applyBorder="1" applyAlignment="1">
      <alignment horizontal="left" vertical="center"/>
    </xf>
    <xf numFmtId="0" fontId="6" fillId="0" borderId="6" xfId="5" applyFont="1" applyFill="1" applyBorder="1" applyAlignment="1">
      <alignment horizontal="left" vertical="center"/>
    </xf>
    <xf numFmtId="0" fontId="6" fillId="0" borderId="6" xfId="5" applyFont="1" applyFill="1" applyBorder="1" applyAlignment="1">
      <alignment vertical="center"/>
    </xf>
    <xf numFmtId="0" fontId="34" fillId="0" borderId="3" xfId="5" applyFont="1" applyFill="1" applyBorder="1" applyAlignment="1">
      <alignment horizontal="center" vertical="center" wrapText="1"/>
    </xf>
    <xf numFmtId="0" fontId="6" fillId="0" borderId="40" xfId="5" applyFont="1" applyFill="1" applyBorder="1" applyAlignment="1">
      <alignment vertical="center"/>
    </xf>
    <xf numFmtId="0" fontId="6" fillId="0" borderId="3" xfId="5" applyFont="1" applyFill="1" applyBorder="1" applyAlignment="1">
      <alignment vertical="center"/>
    </xf>
    <xf numFmtId="0" fontId="6" fillId="0" borderId="40" xfId="5" applyFont="1" applyBorder="1">
      <alignment vertical="center"/>
    </xf>
    <xf numFmtId="0" fontId="6" fillId="0" borderId="3" xfId="5" applyFont="1" applyBorder="1">
      <alignment vertical="center"/>
    </xf>
    <xf numFmtId="0" fontId="34" fillId="0" borderId="41" xfId="5" applyFont="1" applyBorder="1" applyAlignment="1">
      <alignment horizontal="center" vertical="center" wrapText="1"/>
    </xf>
    <xf numFmtId="0" fontId="2" fillId="0" borderId="3" xfId="5" applyFont="1" applyFill="1" applyBorder="1" applyAlignment="1">
      <alignment horizontal="center" vertical="center"/>
    </xf>
    <xf numFmtId="0" fontId="2" fillId="0" borderId="45" xfId="5" applyFont="1" applyFill="1" applyBorder="1" applyAlignment="1">
      <alignment horizontal="center" vertical="center"/>
    </xf>
    <xf numFmtId="0" fontId="2" fillId="0" borderId="40" xfId="5" applyFont="1" applyFill="1" applyBorder="1" applyAlignment="1">
      <alignment horizontal="center" vertical="center"/>
    </xf>
    <xf numFmtId="0" fontId="34" fillId="0" borderId="0" xfId="5" applyFont="1" applyFill="1" applyBorder="1" applyAlignment="1">
      <alignment horizontal="right" vertical="center"/>
    </xf>
    <xf numFmtId="0" fontId="37" fillId="0" borderId="0" xfId="6" applyFont="1">
      <alignment vertical="center"/>
    </xf>
    <xf numFmtId="0" fontId="37" fillId="0" borderId="0" xfId="6" applyFont="1" applyAlignment="1">
      <alignment vertical="center" wrapText="1"/>
    </xf>
    <xf numFmtId="0" fontId="38" fillId="0" borderId="0" xfId="3" applyFont="1">
      <alignment vertical="center"/>
    </xf>
    <xf numFmtId="0" fontId="2" fillId="0" borderId="0" xfId="6" applyFont="1">
      <alignment vertical="center"/>
    </xf>
    <xf numFmtId="0" fontId="37" fillId="0" borderId="0" xfId="6" applyFont="1" applyAlignment="1">
      <alignment horizontal="center" vertical="center"/>
    </xf>
    <xf numFmtId="0" fontId="2" fillId="0" borderId="0" xfId="6" applyFont="1" applyAlignment="1">
      <alignment horizontal="center" vertical="center"/>
    </xf>
    <xf numFmtId="0" fontId="2" fillId="0" borderId="0" xfId="6" applyFont="1" applyAlignment="1">
      <alignment horizontal="right" vertical="center"/>
    </xf>
    <xf numFmtId="0" fontId="12" fillId="0" borderId="0" xfId="3" applyFont="1" applyAlignment="1">
      <alignment vertical="center"/>
    </xf>
    <xf numFmtId="0" fontId="9" fillId="0" borderId="8" xfId="3" applyFont="1" applyBorder="1">
      <alignment vertical="center"/>
    </xf>
    <xf numFmtId="0" fontId="9" fillId="0" borderId="3" xfId="3" applyFont="1" applyBorder="1" applyAlignment="1">
      <alignment horizontal="center" vertical="center"/>
    </xf>
    <xf numFmtId="0" fontId="9" fillId="0" borderId="13" xfId="3" applyFont="1" applyBorder="1" applyAlignment="1">
      <alignment horizontal="left" vertical="center"/>
    </xf>
    <xf numFmtId="0" fontId="40" fillId="0" borderId="60" xfId="3" applyFont="1" applyBorder="1" applyAlignment="1">
      <alignment vertical="center" wrapText="1"/>
    </xf>
    <xf numFmtId="0" fontId="40" fillId="0" borderId="64" xfId="3" applyFont="1" applyBorder="1" applyAlignment="1">
      <alignment vertical="center" wrapText="1"/>
    </xf>
    <xf numFmtId="0" fontId="40" fillId="0" borderId="67" xfId="3" applyFont="1" applyBorder="1" applyAlignment="1">
      <alignment vertical="center" wrapText="1"/>
    </xf>
    <xf numFmtId="0" fontId="40" fillId="0" borderId="68" xfId="3" applyFont="1" applyBorder="1" applyAlignment="1">
      <alignment vertical="center" wrapText="1"/>
    </xf>
    <xf numFmtId="0" fontId="9" fillId="0" borderId="6" xfId="3" applyFont="1" applyBorder="1" applyAlignment="1">
      <alignment horizontal="center" vertical="center"/>
    </xf>
    <xf numFmtId="0" fontId="25" fillId="0" borderId="0" xfId="3" applyFont="1" applyBorder="1" applyAlignment="1">
      <alignment horizontal="right" vertical="center"/>
    </xf>
    <xf numFmtId="0" fontId="39" fillId="0" borderId="0" xfId="3" applyFont="1">
      <alignment vertical="center"/>
    </xf>
    <xf numFmtId="0" fontId="5" fillId="0" borderId="0" xfId="1" applyFont="1" applyAlignment="1">
      <alignment horizontal="left" vertical="center"/>
    </xf>
    <xf numFmtId="0" fontId="5" fillId="0" borderId="0" xfId="3" applyFont="1" applyBorder="1" applyAlignment="1">
      <alignment horizontal="center" vertical="center"/>
    </xf>
    <xf numFmtId="0" fontId="43" fillId="0" borderId="0" xfId="5" applyFont="1" applyFill="1">
      <alignment vertical="center"/>
    </xf>
    <xf numFmtId="0" fontId="5" fillId="0" borderId="0" xfId="3" applyFont="1" applyBorder="1" applyAlignment="1">
      <alignment horizontal="left" vertical="center"/>
    </xf>
    <xf numFmtId="0" fontId="44" fillId="0" borderId="0" xfId="6" applyFont="1">
      <alignment vertical="center"/>
    </xf>
    <xf numFmtId="0" fontId="9" fillId="0" borderId="0" xfId="3" applyFont="1" applyAlignment="1">
      <alignment horizontal="right" vertical="center"/>
    </xf>
    <xf numFmtId="0" fontId="2" fillId="0" borderId="1" xfId="1" applyFont="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center" vertical="center"/>
    </xf>
    <xf numFmtId="0" fontId="7"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176" fontId="2" fillId="0" borderId="6"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12" xfId="1" applyNumberFormat="1" applyFont="1" applyBorder="1" applyAlignment="1">
      <alignment horizontal="center" vertical="center"/>
    </xf>
    <xf numFmtId="0" fontId="2" fillId="0" borderId="9" xfId="1"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0" fontId="6" fillId="0" borderId="0" xfId="1" applyFont="1" applyAlignment="1">
      <alignment horizontal="center" vertical="center"/>
    </xf>
    <xf numFmtId="0" fontId="9" fillId="0" borderId="13" xfId="3" applyFont="1" applyBorder="1" applyAlignment="1">
      <alignment horizontal="left" vertical="center"/>
    </xf>
    <xf numFmtId="0" fontId="9" fillId="0" borderId="15" xfId="3" applyFont="1" applyBorder="1" applyAlignment="1">
      <alignment horizontal="left" vertical="center"/>
    </xf>
    <xf numFmtId="0" fontId="9" fillId="0" borderId="14" xfId="3" applyFont="1" applyBorder="1" applyAlignment="1">
      <alignment horizontal="left" vertical="center"/>
    </xf>
    <xf numFmtId="0" fontId="9" fillId="0" borderId="0" xfId="3" applyFont="1" applyAlignment="1">
      <alignment horizontal="right" vertical="center"/>
    </xf>
    <xf numFmtId="0" fontId="9" fillId="0" borderId="2" xfId="3" applyFont="1" applyBorder="1" applyAlignment="1">
      <alignment horizontal="right" vertical="center" wrapText="1"/>
    </xf>
    <xf numFmtId="0" fontId="9" fillId="0" borderId="3" xfId="3" applyFont="1" applyBorder="1" applyAlignment="1">
      <alignment horizontal="right" vertical="center" wrapText="1"/>
    </xf>
    <xf numFmtId="0" fontId="9" fillId="0" borderId="4" xfId="3" applyFont="1" applyBorder="1" applyAlignment="1">
      <alignment horizontal="right" vertical="center" wrapText="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14" fillId="0" borderId="0" xfId="3" applyFont="1" applyBorder="1" applyAlignment="1">
      <alignment horizontal="center" vertical="center"/>
    </xf>
    <xf numFmtId="0" fontId="12" fillId="0" borderId="2" xfId="3"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7" fillId="0" borderId="0" xfId="3" applyFont="1" applyBorder="1" applyAlignment="1">
      <alignment horizontal="left" vertical="center"/>
    </xf>
    <xf numFmtId="0" fontId="17" fillId="2" borderId="29" xfId="3" applyFont="1" applyFill="1" applyBorder="1" applyAlignment="1">
      <alignment horizontal="center" vertical="center"/>
    </xf>
    <xf numFmtId="0" fontId="17" fillId="2" borderId="28" xfId="3" applyFont="1" applyFill="1" applyBorder="1" applyAlignment="1">
      <alignment horizontal="center" vertical="center"/>
    </xf>
    <xf numFmtId="0" fontId="17" fillId="2" borderId="27" xfId="3" applyFont="1" applyFill="1" applyBorder="1" applyAlignment="1">
      <alignment horizontal="center" vertical="center"/>
    </xf>
    <xf numFmtId="0" fontId="17" fillId="3" borderId="29" xfId="3" applyFont="1" applyFill="1" applyBorder="1" applyAlignment="1">
      <alignment horizontal="center" vertical="center"/>
    </xf>
    <xf numFmtId="0" fontId="17" fillId="3" borderId="27"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28" xfId="3" applyFont="1" applyFill="1" applyBorder="1" applyAlignment="1">
      <alignment horizontal="center" vertical="center"/>
    </xf>
    <xf numFmtId="0" fontId="20" fillId="2" borderId="27" xfId="3" applyFont="1" applyFill="1" applyBorder="1" applyAlignment="1">
      <alignment horizontal="center" vertical="center"/>
    </xf>
    <xf numFmtId="0" fontId="24" fillId="0" borderId="0" xfId="3" applyFont="1" applyBorder="1" applyAlignment="1">
      <alignment horizontal="left" vertical="center" wrapText="1"/>
    </xf>
    <xf numFmtId="0" fontId="17" fillId="0" borderId="0" xfId="3" applyFont="1" applyBorder="1" applyAlignment="1">
      <alignment horizontal="center" vertical="center"/>
    </xf>
    <xf numFmtId="0" fontId="27" fillId="0" borderId="0"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24" fillId="0" borderId="0" xfId="3" applyFont="1" applyBorder="1" applyAlignment="1">
      <alignment horizontal="left" vertical="center"/>
    </xf>
    <xf numFmtId="0" fontId="19" fillId="0" borderId="0" xfId="3" applyFont="1" applyBorder="1" applyAlignment="1">
      <alignment horizontal="right" vertical="center"/>
    </xf>
    <xf numFmtId="0" fontId="17" fillId="0" borderId="29" xfId="3" applyFont="1" applyBorder="1" applyAlignment="1">
      <alignment horizontal="center" vertical="center"/>
    </xf>
    <xf numFmtId="0" fontId="17" fillId="0" borderId="27" xfId="3" applyFont="1" applyBorder="1" applyAlignment="1">
      <alignment horizontal="center" vertical="center"/>
    </xf>
    <xf numFmtId="0" fontId="17" fillId="0" borderId="9" xfId="3" applyFont="1" applyBorder="1" applyAlignment="1">
      <alignment horizontal="center" vertical="center" shrinkToFit="1"/>
    </xf>
    <xf numFmtId="0" fontId="17" fillId="0" borderId="12" xfId="3" applyFont="1" applyBorder="1" applyAlignment="1">
      <alignment horizontal="center" vertical="center" shrinkToFit="1"/>
    </xf>
    <xf numFmtId="0" fontId="17" fillId="0" borderId="32" xfId="3" applyFont="1" applyBorder="1" applyAlignment="1">
      <alignment horizontal="left" vertical="center" wrapText="1" shrinkToFit="1"/>
    </xf>
    <xf numFmtId="0" fontId="17" fillId="0" borderId="45" xfId="3" applyFont="1" applyBorder="1" applyAlignment="1">
      <alignment horizontal="left" vertical="center" wrapText="1" shrinkToFit="1"/>
    </xf>
    <xf numFmtId="0" fontId="17" fillId="0" borderId="44" xfId="3" applyFont="1" applyBorder="1" applyAlignment="1">
      <alignment horizontal="left" vertical="center" wrapText="1" shrinkToFit="1"/>
    </xf>
    <xf numFmtId="0" fontId="17" fillId="2" borderId="43" xfId="3" applyFont="1" applyFill="1" applyBorder="1" applyAlignment="1">
      <alignment horizontal="center" vertical="center"/>
    </xf>
    <xf numFmtId="0" fontId="17" fillId="2" borderId="42" xfId="3" applyFont="1" applyFill="1" applyBorder="1" applyAlignment="1">
      <alignment horizontal="center" vertical="center"/>
    </xf>
    <xf numFmtId="0" fontId="17" fillId="0" borderId="35" xfId="3" applyFont="1" applyBorder="1" applyAlignment="1">
      <alignment horizontal="center" vertical="center"/>
    </xf>
    <xf numFmtId="0" fontId="17" fillId="0" borderId="3" xfId="3" applyFont="1" applyBorder="1" applyAlignment="1">
      <alignment horizontal="center" vertical="center" shrinkToFit="1"/>
    </xf>
    <xf numFmtId="0" fontId="17" fillId="0" borderId="4" xfId="3" applyFont="1" applyBorder="1" applyAlignment="1">
      <alignment horizontal="center" vertical="center" shrinkToFit="1"/>
    </xf>
    <xf numFmtId="0" fontId="17" fillId="0" borderId="2" xfId="3" applyFont="1" applyBorder="1" applyAlignment="1">
      <alignment horizontal="left" vertical="center" wrapText="1" shrinkToFit="1"/>
    </xf>
    <xf numFmtId="0" fontId="17" fillId="0" borderId="3" xfId="3" applyFont="1" applyBorder="1" applyAlignment="1">
      <alignment horizontal="left" vertical="center" wrapText="1" shrinkToFit="1"/>
    </xf>
    <xf numFmtId="0" fontId="17" fillId="0" borderId="40" xfId="3" applyFont="1" applyBorder="1" applyAlignment="1">
      <alignment horizontal="left" vertical="center" wrapText="1" shrinkToFit="1"/>
    </xf>
    <xf numFmtId="0" fontId="17" fillId="2" borderId="41" xfId="3" applyFont="1" applyFill="1" applyBorder="1" applyAlignment="1">
      <alignment horizontal="center" vertical="center"/>
    </xf>
    <xf numFmtId="0" fontId="17" fillId="2" borderId="40" xfId="3" applyFont="1" applyFill="1" applyBorder="1" applyAlignment="1">
      <alignment horizontal="center" vertical="center"/>
    </xf>
    <xf numFmtId="0" fontId="21" fillId="0" borderId="21" xfId="3" applyFont="1" applyBorder="1" applyAlignment="1">
      <alignment horizontal="center" vertical="center" wrapText="1"/>
    </xf>
    <xf numFmtId="0" fontId="21" fillId="0" borderId="19" xfId="3" applyFont="1" applyBorder="1" applyAlignment="1">
      <alignment horizontal="center" vertical="center"/>
    </xf>
    <xf numFmtId="0" fontId="21" fillId="0" borderId="48" xfId="3" applyFont="1" applyBorder="1" applyAlignment="1">
      <alignment horizontal="center" vertical="center"/>
    </xf>
    <xf numFmtId="0" fontId="21" fillId="0" borderId="35" xfId="3" applyFont="1" applyBorder="1" applyAlignment="1">
      <alignment horizontal="center" vertical="center"/>
    </xf>
    <xf numFmtId="0" fontId="17" fillId="0" borderId="21" xfId="3" applyFont="1" applyBorder="1" applyAlignment="1">
      <alignment horizontal="center" vertical="center" wrapText="1" shrinkToFit="1"/>
    </xf>
    <xf numFmtId="0" fontId="21" fillId="0" borderId="20" xfId="3" applyFont="1" applyBorder="1" applyAlignment="1">
      <alignment horizontal="center" vertical="center" shrinkToFit="1"/>
    </xf>
    <xf numFmtId="0" fontId="21" fillId="0" borderId="50"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17" xfId="3" applyFont="1" applyBorder="1" applyAlignment="1">
      <alignment horizontal="center" vertical="center" shrinkToFit="1"/>
    </xf>
    <xf numFmtId="0" fontId="21" fillId="0" borderId="47" xfId="3" applyFont="1" applyBorder="1" applyAlignment="1">
      <alignment horizontal="center" vertical="center" shrinkToFit="1"/>
    </xf>
    <xf numFmtId="0" fontId="17" fillId="0" borderId="49" xfId="3" applyFont="1" applyBorder="1" applyAlignment="1">
      <alignment horizontal="center" vertical="center"/>
    </xf>
    <xf numFmtId="0" fontId="17" fillId="0" borderId="20" xfId="3" applyFont="1" applyBorder="1" applyAlignment="1">
      <alignment horizontal="center" vertical="center"/>
    </xf>
    <xf numFmtId="0" fontId="17" fillId="0" borderId="19" xfId="3" applyFont="1" applyBorder="1" applyAlignment="1">
      <alignment horizontal="center" vertical="center"/>
    </xf>
    <xf numFmtId="0" fontId="17" fillId="0" borderId="46" xfId="3" applyFont="1" applyBorder="1" applyAlignment="1">
      <alignment horizontal="center" vertical="center"/>
    </xf>
    <xf numFmtId="0" fontId="17" fillId="0" borderId="17" xfId="3" applyFont="1" applyBorder="1" applyAlignment="1">
      <alignment horizontal="center" vertical="center"/>
    </xf>
    <xf numFmtId="0" fontId="17" fillId="0" borderId="16" xfId="3" applyFont="1" applyBorder="1" applyAlignment="1">
      <alignment horizontal="center" vertical="center"/>
    </xf>
    <xf numFmtId="0" fontId="17" fillId="0" borderId="21" xfId="3" applyFont="1" applyBorder="1" applyAlignment="1">
      <alignment horizontal="center" vertical="center" wrapText="1"/>
    </xf>
    <xf numFmtId="0" fontId="17" fillId="0" borderId="20"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18" xfId="3" applyFont="1" applyBorder="1" applyAlignment="1">
      <alignment horizontal="center" vertical="center" wrapText="1"/>
    </xf>
    <xf numFmtId="0" fontId="17" fillId="0" borderId="17" xfId="3" applyFont="1" applyBorder="1" applyAlignment="1">
      <alignment horizontal="center" vertical="center" wrapText="1"/>
    </xf>
    <xf numFmtId="0" fontId="17" fillId="0" borderId="16" xfId="3" applyFont="1" applyBorder="1" applyAlignment="1">
      <alignment horizontal="center" vertical="center" wrapText="1"/>
    </xf>
    <xf numFmtId="0" fontId="17" fillId="0" borderId="0" xfId="3" applyFont="1" applyBorder="1" applyAlignment="1">
      <alignment horizontal="right" vertical="top"/>
    </xf>
    <xf numFmtId="0" fontId="17" fillId="0" borderId="28" xfId="3" applyFont="1" applyBorder="1" applyAlignment="1">
      <alignment horizontal="center" vertical="center"/>
    </xf>
    <xf numFmtId="0" fontId="17" fillId="0" borderId="34" xfId="3" applyFont="1" applyBorder="1" applyAlignment="1">
      <alignment horizontal="center" vertical="center"/>
    </xf>
    <xf numFmtId="0" fontId="17" fillId="0" borderId="33" xfId="3" applyFont="1" applyBorder="1" applyAlignment="1">
      <alignment horizontal="center" vertical="center"/>
    </xf>
    <xf numFmtId="0" fontId="17" fillId="0" borderId="21" xfId="3" applyFont="1" applyBorder="1" applyAlignment="1">
      <alignment horizontal="left" vertical="center"/>
    </xf>
    <xf numFmtId="0" fontId="17" fillId="0" borderId="20" xfId="3" applyFont="1" applyBorder="1" applyAlignment="1">
      <alignment horizontal="left" vertical="center"/>
    </xf>
    <xf numFmtId="0" fontId="17" fillId="0" borderId="18" xfId="3" applyFont="1" applyBorder="1" applyAlignment="1">
      <alignment horizontal="left" vertical="center"/>
    </xf>
    <xf numFmtId="0" fontId="17" fillId="0" borderId="17" xfId="3" applyFont="1" applyBorder="1" applyAlignment="1">
      <alignment horizontal="left" vertical="center"/>
    </xf>
    <xf numFmtId="0" fontId="17" fillId="2" borderId="21" xfId="3" applyFont="1" applyFill="1" applyBorder="1" applyAlignment="1">
      <alignment horizontal="center" vertical="center"/>
    </xf>
    <xf numFmtId="0" fontId="17" fillId="2" borderId="20"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18" xfId="3" applyFont="1" applyFill="1" applyBorder="1" applyAlignment="1">
      <alignment horizontal="center" vertical="center"/>
    </xf>
    <xf numFmtId="0" fontId="17" fillId="2" borderId="17" xfId="3" applyFont="1" applyFill="1" applyBorder="1" applyAlignment="1">
      <alignment horizontal="center" vertical="center"/>
    </xf>
    <xf numFmtId="0" fontId="17" fillId="2" borderId="16" xfId="3" applyFont="1" applyFill="1" applyBorder="1" applyAlignment="1">
      <alignment horizontal="center" vertical="center"/>
    </xf>
    <xf numFmtId="0" fontId="17" fillId="0" borderId="29" xfId="3" applyFont="1" applyBorder="1" applyAlignment="1">
      <alignment horizontal="center" vertical="center" wrapText="1"/>
    </xf>
    <xf numFmtId="0" fontId="17" fillId="0" borderId="28" xfId="3" applyFont="1" applyBorder="1" applyAlignment="1">
      <alignment horizontal="center" vertical="center" wrapText="1"/>
    </xf>
    <xf numFmtId="0" fontId="17" fillId="0" borderId="27" xfId="3" applyFont="1" applyBorder="1" applyAlignment="1">
      <alignment horizontal="center" vertical="center" wrapText="1"/>
    </xf>
    <xf numFmtId="0" fontId="20" fillId="0" borderId="12" xfId="3" applyFont="1" applyBorder="1" applyAlignment="1">
      <alignment horizontal="left" vertical="center" wrapText="1"/>
    </xf>
    <xf numFmtId="0" fontId="20" fillId="0" borderId="14" xfId="3" applyFont="1" applyBorder="1" applyAlignment="1">
      <alignment horizontal="left" vertical="center" wrapText="1"/>
    </xf>
    <xf numFmtId="0" fontId="20" fillId="0" borderId="26" xfId="3" applyFont="1" applyBorder="1" applyAlignment="1">
      <alignment horizontal="left" vertical="center" wrapText="1"/>
    </xf>
    <xf numFmtId="0" fontId="20" fillId="0" borderId="25" xfId="3" applyFont="1" applyBorder="1" applyAlignment="1">
      <alignment horizontal="left" vertical="center" wrapText="1"/>
    </xf>
    <xf numFmtId="0" fontId="19" fillId="0" borderId="32" xfId="3" applyFont="1" applyFill="1" applyBorder="1" applyAlignment="1">
      <alignment horizontal="center" vertical="center" wrapText="1"/>
    </xf>
    <xf numFmtId="0" fontId="19" fillId="0" borderId="24" xfId="3" applyFont="1" applyFill="1" applyBorder="1" applyAlignment="1">
      <alignment horizontal="center" vertical="center" wrapText="1"/>
    </xf>
    <xf numFmtId="0" fontId="21" fillId="0" borderId="31" xfId="4" applyFont="1" applyFill="1" applyBorder="1" applyAlignment="1">
      <alignment horizontal="center" vertical="top" wrapText="1"/>
    </xf>
    <xf numFmtId="0" fontId="21" fillId="0" borderId="30" xfId="4" applyFont="1" applyFill="1" applyBorder="1" applyAlignment="1">
      <alignment horizontal="center" vertical="top" wrapText="1"/>
    </xf>
    <xf numFmtId="0" fontId="21" fillId="0" borderId="29" xfId="3" applyFont="1" applyBorder="1" applyAlignment="1">
      <alignment horizontal="center" vertical="center" wrapText="1"/>
    </xf>
    <xf numFmtId="0" fontId="21" fillId="0" borderId="28" xfId="3" applyFont="1" applyBorder="1" applyAlignment="1">
      <alignment horizontal="center" vertical="center" wrapText="1"/>
    </xf>
    <xf numFmtId="0" fontId="21" fillId="0" borderId="27" xfId="3" applyFont="1" applyBorder="1" applyAlignment="1">
      <alignment horizontal="center" vertical="center" wrapText="1"/>
    </xf>
    <xf numFmtId="0" fontId="18" fillId="0" borderId="23" xfId="4" applyFont="1" applyFill="1" applyBorder="1" applyAlignment="1">
      <alignment horizontal="center" vertical="center" wrapText="1"/>
    </xf>
    <xf numFmtId="0" fontId="18" fillId="0" borderId="22" xfId="4" applyFont="1" applyFill="1" applyBorder="1" applyAlignment="1">
      <alignment horizontal="center" vertical="center" wrapText="1"/>
    </xf>
    <xf numFmtId="0" fontId="17" fillId="0" borderId="6" xfId="3" applyFont="1" applyBorder="1" applyAlignment="1">
      <alignment horizontal="center" vertical="center" shrinkToFit="1"/>
    </xf>
    <xf numFmtId="0" fontId="17" fillId="0" borderId="7" xfId="3" applyFont="1" applyBorder="1" applyAlignment="1">
      <alignment horizontal="center" vertical="center" shrinkToFit="1"/>
    </xf>
    <xf numFmtId="0" fontId="17" fillId="0" borderId="24" xfId="3" applyFont="1" applyBorder="1" applyAlignment="1">
      <alignment horizontal="center" vertical="center" wrapText="1" shrinkToFit="1"/>
    </xf>
    <xf numFmtId="0" fontId="17" fillId="0" borderId="39" xfId="3" applyFont="1" applyBorder="1" applyAlignment="1">
      <alignment horizontal="center" vertical="center" wrapText="1" shrinkToFit="1"/>
    </xf>
    <xf numFmtId="0" fontId="17" fillId="0" borderId="38" xfId="3" applyFont="1" applyBorder="1" applyAlignment="1">
      <alignment horizontal="center" vertical="center" wrapText="1" shrinkToFit="1"/>
    </xf>
    <xf numFmtId="0" fontId="17" fillId="2" borderId="37" xfId="3" applyFont="1" applyFill="1" applyBorder="1" applyAlignment="1">
      <alignment horizontal="center" vertical="center"/>
    </xf>
    <xf numFmtId="0" fontId="17" fillId="2" borderId="36" xfId="3" applyFont="1" applyFill="1" applyBorder="1" applyAlignment="1">
      <alignment horizontal="center" vertical="center"/>
    </xf>
    <xf numFmtId="0" fontId="1" fillId="0" borderId="0" xfId="5" applyFont="1" applyFill="1" applyBorder="1" applyAlignment="1">
      <alignment horizontal="left" vertical="center"/>
    </xf>
    <xf numFmtId="0" fontId="2" fillId="0" borderId="0" xfId="5" applyFont="1" applyFill="1" applyBorder="1" applyAlignment="1">
      <alignment horizontal="left" vertical="center"/>
    </xf>
    <xf numFmtId="0" fontId="2" fillId="0" borderId="0" xfId="5" applyFont="1" applyFill="1" applyBorder="1" applyAlignment="1">
      <alignment horizontal="left" vertical="center" wrapText="1" shrinkToFit="1" readingOrder="1"/>
    </xf>
    <xf numFmtId="0" fontId="2" fillId="0" borderId="0" xfId="5" applyFont="1" applyFill="1" applyBorder="1" applyAlignment="1">
      <alignment horizontal="left" vertical="center" wrapText="1"/>
    </xf>
    <xf numFmtId="0" fontId="34" fillId="0" borderId="56" xfId="5" applyFont="1" applyFill="1" applyBorder="1" applyAlignment="1">
      <alignment horizontal="center" vertical="center" textRotation="255" wrapText="1"/>
    </xf>
    <xf numFmtId="0" fontId="34" fillId="0" borderId="55" xfId="5" applyFont="1" applyFill="1" applyBorder="1" applyAlignment="1">
      <alignment horizontal="center" vertical="center" textRotation="255" wrapText="1"/>
    </xf>
    <xf numFmtId="0" fontId="34" fillId="0" borderId="54" xfId="5" applyFont="1" applyFill="1" applyBorder="1" applyAlignment="1">
      <alignment horizontal="center" vertical="center" textRotation="255" wrapText="1"/>
    </xf>
    <xf numFmtId="0" fontId="2" fillId="0" borderId="32" xfId="5" applyFont="1" applyFill="1" applyBorder="1" applyAlignment="1">
      <alignment horizontal="left" vertical="center"/>
    </xf>
    <xf numFmtId="0" fontId="2" fillId="0" borderId="45" xfId="5" applyFont="1" applyFill="1" applyBorder="1" applyAlignment="1">
      <alignment horizontal="left" vertical="center"/>
    </xf>
    <xf numFmtId="0" fontId="6" fillId="0" borderId="45" xfId="5" applyFont="1" applyFill="1" applyBorder="1" applyAlignment="1">
      <alignment horizontal="left" vertical="center" wrapText="1"/>
    </xf>
    <xf numFmtId="0" fontId="6" fillId="0" borderId="44" xfId="5" applyFont="1" applyFill="1" applyBorder="1" applyAlignment="1">
      <alignment horizontal="left" vertical="center" wrapText="1"/>
    </xf>
    <xf numFmtId="0" fontId="2" fillId="0" borderId="2" xfId="5" applyFont="1" applyFill="1" applyBorder="1" applyAlignment="1">
      <alignment horizontal="left" vertical="center"/>
    </xf>
    <xf numFmtId="0" fontId="2" fillId="0" borderId="3" xfId="5" applyFont="1" applyFill="1" applyBorder="1" applyAlignment="1">
      <alignment horizontal="left" vertical="center"/>
    </xf>
    <xf numFmtId="0" fontId="2" fillId="0" borderId="2" xfId="5" applyFont="1" applyBorder="1" applyAlignment="1">
      <alignment horizontal="left" vertical="center"/>
    </xf>
    <xf numFmtId="0" fontId="2" fillId="0" borderId="3" xfId="5" applyFont="1" applyBorder="1" applyAlignment="1">
      <alignment horizontal="left" vertical="center"/>
    </xf>
    <xf numFmtId="0" fontId="6" fillId="0" borderId="3" xfId="5" applyFont="1" applyFill="1" applyBorder="1" applyAlignment="1">
      <alignment horizontal="left" vertical="center" wrapText="1"/>
    </xf>
    <xf numFmtId="0" fontId="6" fillId="0" borderId="40" xfId="5" applyFont="1" applyFill="1" applyBorder="1" applyAlignment="1">
      <alignment horizontal="left" vertical="center" wrapText="1"/>
    </xf>
    <xf numFmtId="0" fontId="2" fillId="0" borderId="24" xfId="5" applyFont="1" applyFill="1" applyBorder="1" applyAlignment="1">
      <alignment horizontal="left" vertical="center"/>
    </xf>
    <xf numFmtId="0" fontId="2" fillId="0" borderId="39" xfId="5" applyFont="1" applyFill="1" applyBorder="1" applyAlignment="1">
      <alignment horizontal="left" vertical="center"/>
    </xf>
    <xf numFmtId="0" fontId="34" fillId="0" borderId="0" xfId="5" applyFont="1" applyFill="1" applyBorder="1" applyAlignment="1">
      <alignment horizontal="right" vertical="center"/>
    </xf>
    <xf numFmtId="0" fontId="6" fillId="0" borderId="24" xfId="5" applyFont="1" applyFill="1" applyBorder="1" applyAlignment="1">
      <alignment horizontal="left"/>
    </xf>
    <xf numFmtId="0" fontId="6" fillId="0" borderId="39" xfId="5" applyFont="1" applyFill="1" applyBorder="1" applyAlignment="1">
      <alignment horizontal="left"/>
    </xf>
    <xf numFmtId="0" fontId="6" fillId="0" borderId="38" xfId="5" applyFont="1" applyFill="1" applyBorder="1" applyAlignment="1">
      <alignment horizontal="left"/>
    </xf>
    <xf numFmtId="0" fontId="34" fillId="0" borderId="58" xfId="5" applyFont="1" applyFill="1" applyBorder="1" applyAlignment="1">
      <alignment horizontal="left" vertical="center"/>
    </xf>
    <xf numFmtId="0" fontId="34" fillId="0" borderId="45" xfId="5" applyFont="1" applyFill="1" applyBorder="1" applyAlignment="1">
      <alignment horizontal="left" vertical="center"/>
    </xf>
    <xf numFmtId="0" fontId="34" fillId="0" borderId="57" xfId="5" applyFont="1" applyFill="1" applyBorder="1" applyAlignment="1">
      <alignment horizontal="left" vertical="center"/>
    </xf>
    <xf numFmtId="0" fontId="34" fillId="0" borderId="32" xfId="5" applyFont="1" applyFill="1" applyBorder="1" applyAlignment="1">
      <alignment horizontal="center" vertical="center"/>
    </xf>
    <xf numFmtId="0" fontId="34" fillId="0" borderId="45" xfId="5" applyFont="1" applyFill="1" applyBorder="1" applyAlignment="1">
      <alignment horizontal="center" vertical="center"/>
    </xf>
    <xf numFmtId="0" fontId="34" fillId="0" borderId="44" xfId="5" applyFont="1" applyFill="1" applyBorder="1" applyAlignment="1">
      <alignment horizontal="center" vertical="center"/>
    </xf>
    <xf numFmtId="0" fontId="7" fillId="0" borderId="0" xfId="5" applyFont="1" applyFill="1" applyBorder="1" applyAlignment="1">
      <alignment horizontal="center" vertical="center" wrapText="1"/>
    </xf>
    <xf numFmtId="0" fontId="7" fillId="0" borderId="0" xfId="5" applyFont="1" applyFill="1" applyBorder="1" applyAlignment="1">
      <alignment horizontal="center" vertical="center"/>
    </xf>
    <xf numFmtId="0" fontId="34" fillId="0" borderId="41" xfId="5" applyFont="1" applyFill="1" applyBorder="1" applyAlignment="1">
      <alignment horizontal="left" vertical="center"/>
    </xf>
    <xf numFmtId="0" fontId="34" fillId="0" borderId="3" xfId="5" applyFont="1" applyFill="1" applyBorder="1" applyAlignment="1">
      <alignment horizontal="left" vertical="center"/>
    </xf>
    <xf numFmtId="0" fontId="34" fillId="0" borderId="4" xfId="5" applyFont="1" applyFill="1" applyBorder="1" applyAlignment="1">
      <alignment horizontal="left" vertical="center"/>
    </xf>
    <xf numFmtId="0" fontId="2" fillId="0" borderId="2"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40" xfId="5" applyFont="1" applyFill="1" applyBorder="1" applyAlignment="1">
      <alignment horizontal="center" vertical="center"/>
    </xf>
    <xf numFmtId="0" fontId="34" fillId="0" borderId="37" xfId="5" applyFont="1" applyFill="1" applyBorder="1" applyAlignment="1">
      <alignment horizontal="left" vertical="center" wrapText="1"/>
    </xf>
    <xf numFmtId="0" fontId="34" fillId="0" borderId="6" xfId="5" applyFont="1" applyFill="1" applyBorder="1" applyAlignment="1">
      <alignment horizontal="left" vertical="center" wrapText="1"/>
    </xf>
    <xf numFmtId="0" fontId="34" fillId="0" borderId="7" xfId="5" applyFont="1" applyFill="1" applyBorder="1" applyAlignment="1">
      <alignment horizontal="left" vertical="center" wrapText="1"/>
    </xf>
    <xf numFmtId="0" fontId="34" fillId="0" borderId="48" xfId="5" applyFont="1" applyFill="1" applyBorder="1" applyAlignment="1">
      <alignment horizontal="left" vertical="center" wrapText="1"/>
    </xf>
    <xf numFmtId="0" fontId="34" fillId="0" borderId="0" xfId="5" applyFont="1" applyFill="1" applyBorder="1" applyAlignment="1">
      <alignment horizontal="left" vertical="center" wrapText="1"/>
    </xf>
    <xf numFmtId="0" fontId="34" fillId="0" borderId="10" xfId="5" applyFont="1" applyFill="1" applyBorder="1" applyAlignment="1">
      <alignment horizontal="left" vertical="center" wrapText="1"/>
    </xf>
    <xf numFmtId="0" fontId="34" fillId="0" borderId="43" xfId="5" applyFont="1" applyFill="1" applyBorder="1" applyAlignment="1">
      <alignment horizontal="left" vertical="center" wrapText="1"/>
    </xf>
    <xf numFmtId="0" fontId="34" fillId="0" borderId="9" xfId="5" applyFont="1" applyFill="1" applyBorder="1" applyAlignment="1">
      <alignment horizontal="left" vertical="center" wrapText="1"/>
    </xf>
    <xf numFmtId="0" fontId="34" fillId="0" borderId="12" xfId="5" applyFont="1" applyFill="1" applyBorder="1" applyAlignment="1">
      <alignment horizontal="left" vertical="center" wrapText="1"/>
    </xf>
    <xf numFmtId="0" fontId="2" fillId="0" borderId="5" xfId="5" applyFont="1" applyFill="1" applyBorder="1" applyAlignment="1">
      <alignment horizontal="left" vertical="center" wrapText="1"/>
    </xf>
    <xf numFmtId="0" fontId="2" fillId="0" borderId="6" xfId="5" applyFont="1" applyFill="1" applyBorder="1" applyAlignment="1">
      <alignment horizontal="left" vertical="center" wrapText="1"/>
    </xf>
    <xf numFmtId="0" fontId="2" fillId="0" borderId="7" xfId="5" applyFont="1" applyFill="1" applyBorder="1" applyAlignment="1">
      <alignment horizontal="left" vertical="center" wrapText="1"/>
    </xf>
    <xf numFmtId="0" fontId="2" fillId="0" borderId="11" xfId="5" applyFont="1" applyFill="1" applyBorder="1" applyAlignment="1">
      <alignment horizontal="left" vertical="center" wrapText="1"/>
    </xf>
    <xf numFmtId="0" fontId="2" fillId="0" borderId="9" xfId="5" applyFont="1" applyFill="1" applyBorder="1" applyAlignment="1">
      <alignment horizontal="left" vertical="center" wrapText="1"/>
    </xf>
    <xf numFmtId="0" fontId="2" fillId="0" borderId="12" xfId="5" applyFont="1" applyFill="1" applyBorder="1" applyAlignment="1">
      <alignment horizontal="left" vertical="center" wrapText="1"/>
    </xf>
    <xf numFmtId="0" fontId="2" fillId="0" borderId="5"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36" xfId="5" applyFont="1" applyFill="1" applyBorder="1" applyAlignment="1">
      <alignment horizontal="center" vertical="center"/>
    </xf>
    <xf numFmtId="0" fontId="2" fillId="0" borderId="11"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42" xfId="5" applyFont="1" applyFill="1" applyBorder="1" applyAlignment="1">
      <alignment horizontal="center" vertical="center"/>
    </xf>
    <xf numFmtId="0" fontId="2" fillId="0" borderId="4" xfId="5" applyFont="1" applyFill="1" applyBorder="1" applyAlignment="1">
      <alignment horizontal="left"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0" borderId="4" xfId="6" applyFont="1" applyBorder="1" applyAlignment="1">
      <alignment horizontal="center" vertical="center"/>
    </xf>
    <xf numFmtId="0" fontId="37" fillId="0" borderId="0" xfId="6" applyFont="1" applyAlignment="1">
      <alignment horizontal="left" vertical="center" wrapText="1"/>
    </xf>
    <xf numFmtId="0" fontId="37" fillId="0" borderId="0" xfId="6" applyFont="1" applyAlignment="1">
      <alignment horizontal="left" vertical="center"/>
    </xf>
    <xf numFmtId="0" fontId="2" fillId="0" borderId="0" xfId="6" applyFont="1" applyAlignment="1">
      <alignment horizontal="right" vertical="center"/>
    </xf>
    <xf numFmtId="0" fontId="7" fillId="0" borderId="0" xfId="6" applyFont="1" applyAlignment="1">
      <alignment horizontal="center" vertical="center"/>
    </xf>
    <xf numFmtId="0" fontId="2" fillId="0" borderId="1" xfId="6" applyFont="1" applyBorder="1" applyAlignment="1">
      <alignment horizontal="left" vertical="center"/>
    </xf>
    <xf numFmtId="0" fontId="2" fillId="0" borderId="2" xfId="6" applyFont="1" applyBorder="1" applyAlignment="1">
      <alignment horizontal="left" vertical="center"/>
    </xf>
    <xf numFmtId="0" fontId="2" fillId="0" borderId="4" xfId="6" applyFont="1" applyBorder="1" applyAlignment="1">
      <alignment horizontal="left" vertical="center"/>
    </xf>
    <xf numFmtId="0" fontId="17" fillId="0" borderId="2"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4" xfId="3" applyFont="1" applyBorder="1" applyAlignment="1">
      <alignment horizontal="center" vertical="center" wrapText="1"/>
    </xf>
    <xf numFmtId="0" fontId="12" fillId="0" borderId="0" xfId="3" applyFont="1" applyAlignment="1">
      <alignment horizontal="left" vertical="center" wrapText="1"/>
    </xf>
    <xf numFmtId="0" fontId="9" fillId="0" borderId="15" xfId="3" applyFont="1" applyBorder="1" applyAlignment="1">
      <alignment horizontal="center" vertical="center"/>
    </xf>
    <xf numFmtId="0" fontId="9" fillId="0" borderId="14" xfId="3" applyFont="1" applyBorder="1" applyAlignment="1">
      <alignment horizontal="center" vertical="center"/>
    </xf>
    <xf numFmtId="0" fontId="39" fillId="0" borderId="0" xfId="3" applyFont="1" applyAlignment="1">
      <alignment horizontal="left" vertical="center" wrapText="1"/>
    </xf>
    <xf numFmtId="0" fontId="40" fillId="0" borderId="5" xfId="3" applyFont="1" applyBorder="1" applyAlignment="1">
      <alignment horizontal="left" vertical="center" wrapText="1"/>
    </xf>
    <xf numFmtId="0" fontId="40" fillId="0" borderId="6" xfId="3" applyFont="1" applyBorder="1" applyAlignment="1">
      <alignment horizontal="left" vertical="center" wrapText="1"/>
    </xf>
    <xf numFmtId="0" fontId="40" fillId="0" borderId="36" xfId="3" applyFont="1" applyBorder="1" applyAlignment="1">
      <alignment horizontal="left" vertical="center" wrapText="1"/>
    </xf>
    <xf numFmtId="0" fontId="40" fillId="0" borderId="20" xfId="3" applyFont="1" applyBorder="1" applyAlignment="1">
      <alignment horizontal="left" vertical="center" wrapText="1"/>
    </xf>
    <xf numFmtId="0" fontId="40" fillId="0" borderId="19" xfId="3" applyFont="1" applyBorder="1" applyAlignment="1">
      <alignment horizontal="left" vertical="center" wrapText="1"/>
    </xf>
    <xf numFmtId="0" fontId="9" fillId="0" borderId="64"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9" xfId="0" applyFont="1" applyBorder="1" applyAlignment="1">
      <alignment horizontal="center" vertical="center" wrapText="1"/>
    </xf>
    <xf numFmtId="0" fontId="12" fillId="0" borderId="1" xfId="3" applyFont="1" applyBorder="1" applyAlignment="1">
      <alignment horizontal="center" vertical="center"/>
    </xf>
    <xf numFmtId="0" fontId="40" fillId="0" borderId="49" xfId="3" applyFont="1" applyBorder="1" applyAlignment="1">
      <alignment horizontal="left" vertical="center" wrapText="1"/>
    </xf>
    <xf numFmtId="0" fontId="40" fillId="0" borderId="34" xfId="3" applyFont="1" applyBorder="1" applyAlignment="1">
      <alignment horizontal="center" vertical="center"/>
    </xf>
    <xf numFmtId="0" fontId="40" fillId="0" borderId="62" xfId="3" applyFont="1" applyBorder="1" applyAlignment="1">
      <alignment horizontal="center" vertical="center"/>
    </xf>
    <xf numFmtId="0" fontId="40" fillId="0" borderId="61" xfId="3" applyFont="1" applyBorder="1" applyAlignment="1">
      <alignment horizontal="center" vertical="center"/>
    </xf>
    <xf numFmtId="0" fontId="40" fillId="0" borderId="34" xfId="3" applyFont="1" applyBorder="1" applyAlignment="1">
      <alignment horizontal="center" vertical="center" wrapText="1"/>
    </xf>
    <xf numFmtId="0" fontId="40" fillId="0" borderId="62" xfId="3" applyFont="1" applyBorder="1" applyAlignment="1">
      <alignment horizontal="center" vertical="center" wrapText="1"/>
    </xf>
    <xf numFmtId="0" fontId="40" fillId="0" borderId="61" xfId="3" applyFont="1" applyBorder="1" applyAlignment="1">
      <alignment horizontal="center" vertical="center" wrapText="1"/>
    </xf>
    <xf numFmtId="0" fontId="40" fillId="0" borderId="64" xfId="3" applyFont="1" applyBorder="1" applyAlignment="1">
      <alignment horizontal="center" vertical="center" wrapText="1"/>
    </xf>
    <xf numFmtId="0" fontId="40" fillId="0" borderId="63" xfId="3" applyFont="1" applyBorder="1" applyAlignment="1">
      <alignment horizontal="center" vertical="center" wrapText="1"/>
    </xf>
    <xf numFmtId="0" fontId="40" fillId="0" borderId="66" xfId="3" applyFont="1" applyBorder="1" applyAlignment="1">
      <alignment horizontal="center" vertical="center" wrapText="1"/>
    </xf>
    <xf numFmtId="0" fontId="40" fillId="0" borderId="65" xfId="3" applyFont="1" applyBorder="1" applyAlignment="1">
      <alignment horizontal="center" vertical="center" wrapText="1"/>
    </xf>
    <xf numFmtId="0" fontId="45" fillId="0" borderId="20" xfId="3" applyFont="1" applyBorder="1" applyAlignment="1">
      <alignment horizontal="left" vertical="center" wrapText="1"/>
    </xf>
    <xf numFmtId="0" fontId="39" fillId="0" borderId="0" xfId="3" applyFont="1" applyAlignment="1">
      <alignment vertical="center"/>
    </xf>
  </cellXfs>
  <cellStyles count="7">
    <cellStyle name="桁区切り 2" xfId="2" xr:uid="{282A9116-5AD9-425F-BF29-3FBE1504FFDA}"/>
    <cellStyle name="標準" xfId="0" builtinId="0"/>
    <cellStyle name="標準 2" xfId="1" xr:uid="{CA128FCD-6DA4-4EDA-8165-398E4C519A46}"/>
    <cellStyle name="標準 2 2" xfId="3" xr:uid="{02574C40-AC6F-4DD2-BC60-4F8EDBD44507}"/>
    <cellStyle name="標準 3" xfId="4" xr:uid="{F66D2B90-52E3-47DB-ACE7-F44060A8189A}"/>
    <cellStyle name="標準_かさんくん1" xfId="6" xr:uid="{281706CE-3754-483C-A92F-0857A4E18800}"/>
    <cellStyle name="標準_短期入所介護給付費請求書" xfId="5" xr:uid="{37A392CF-A508-42D0-BE56-9AB73929AC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115F3C3A-A285-49A8-802A-E1B5CF1A6A97}"/>
            </a:ext>
          </a:extLst>
        </xdr:cNvPr>
        <xdr:cNvCxnSpPr/>
      </xdr:nvCxnSpPr>
      <xdr:spPr>
        <a:xfrm>
          <a:off x="3350561" y="2284655"/>
          <a:ext cx="248769"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6F34667-99D1-4285-9A91-4748BCB45AD0}"/>
            </a:ext>
          </a:extLst>
        </xdr:cNvPr>
        <xdr:cNvSpPr/>
      </xdr:nvSpPr>
      <xdr:spPr>
        <a:xfrm>
          <a:off x="7220767" y="4885837"/>
          <a:ext cx="274321" cy="98377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80BF36CC-F183-461E-A06C-7D960968C9C7}"/>
            </a:ext>
          </a:extLst>
        </xdr:cNvPr>
        <xdr:cNvSpPr/>
      </xdr:nvSpPr>
      <xdr:spPr>
        <a:xfrm>
          <a:off x="6036945" y="5026129"/>
          <a:ext cx="1739266" cy="16499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EB5AEC78-8BFA-4B6D-91C6-2B49664C1882}"/>
            </a:ext>
          </a:extLst>
        </xdr:cNvPr>
        <xdr:cNvSpPr/>
      </xdr:nvSpPr>
      <xdr:spPr>
        <a:xfrm>
          <a:off x="7220767" y="4885837"/>
          <a:ext cx="274321" cy="98377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C9D86B7A-79C5-45C3-A259-943587042A54}"/>
            </a:ext>
          </a:extLst>
        </xdr:cNvPr>
        <xdr:cNvSpPr/>
      </xdr:nvSpPr>
      <xdr:spPr>
        <a:xfrm>
          <a:off x="6036945" y="5026129"/>
          <a:ext cx="1739266" cy="16499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CF23B-4E9A-475D-B436-C3F6E586458E}">
  <sheetPr>
    <tabColor rgb="FFFF0000"/>
  </sheetPr>
  <dimension ref="A1:BG55"/>
  <sheetViews>
    <sheetView view="pageBreakPreview" zoomScaleNormal="100" zoomScaleSheetLayoutView="100" workbookViewId="0">
      <selection activeCell="AB1" sqref="AB1"/>
    </sheetView>
  </sheetViews>
  <sheetFormatPr defaultColWidth="3.5" defaultRowHeight="13.2" x14ac:dyDescent="0.2"/>
  <cols>
    <col min="1" max="1" width="1.19921875" style="8" customWidth="1"/>
    <col min="2" max="2" width="3.09765625" style="65" customWidth="1"/>
    <col min="3" max="5" width="3.09765625" style="8" customWidth="1"/>
    <col min="6" max="6" width="7.59765625" style="8" customWidth="1"/>
    <col min="7" max="30" width="3.09765625" style="8" customWidth="1"/>
    <col min="31" max="33" width="3.19921875" style="8" customWidth="1"/>
    <col min="34" max="34" width="3.09765625" style="8" customWidth="1"/>
    <col min="35" max="35" width="1.19921875" style="8" customWidth="1"/>
    <col min="36" max="256" width="3.5" style="8"/>
    <col min="257" max="257" width="1.19921875" style="8" customWidth="1"/>
    <col min="258" max="286" width="3.09765625" style="8" customWidth="1"/>
    <col min="287" max="289" width="3.19921875" style="8" customWidth="1"/>
    <col min="290" max="290" width="3.09765625" style="8" customWidth="1"/>
    <col min="291" max="291" width="1.19921875" style="8" customWidth="1"/>
    <col min="292" max="512" width="3.5" style="8"/>
    <col min="513" max="513" width="1.19921875" style="8" customWidth="1"/>
    <col min="514" max="542" width="3.09765625" style="8" customWidth="1"/>
    <col min="543" max="545" width="3.19921875" style="8" customWidth="1"/>
    <col min="546" max="546" width="3.09765625" style="8" customWidth="1"/>
    <col min="547" max="547" width="1.19921875" style="8" customWidth="1"/>
    <col min="548" max="768" width="3.5" style="8"/>
    <col min="769" max="769" width="1.19921875" style="8" customWidth="1"/>
    <col min="770" max="798" width="3.09765625" style="8" customWidth="1"/>
    <col min="799" max="801" width="3.19921875" style="8" customWidth="1"/>
    <col min="802" max="802" width="3.09765625" style="8" customWidth="1"/>
    <col min="803" max="803" width="1.19921875" style="8" customWidth="1"/>
    <col min="804" max="1024" width="3.5" style="8"/>
    <col min="1025" max="1025" width="1.19921875" style="8" customWidth="1"/>
    <col min="1026" max="1054" width="3.09765625" style="8" customWidth="1"/>
    <col min="1055" max="1057" width="3.19921875" style="8" customWidth="1"/>
    <col min="1058" max="1058" width="3.09765625" style="8" customWidth="1"/>
    <col min="1059" max="1059" width="1.19921875" style="8" customWidth="1"/>
    <col min="1060" max="1280" width="3.5" style="8"/>
    <col min="1281" max="1281" width="1.19921875" style="8" customWidth="1"/>
    <col min="1282" max="1310" width="3.09765625" style="8" customWidth="1"/>
    <col min="1311" max="1313" width="3.19921875" style="8" customWidth="1"/>
    <col min="1314" max="1314" width="3.09765625" style="8" customWidth="1"/>
    <col min="1315" max="1315" width="1.19921875" style="8" customWidth="1"/>
    <col min="1316" max="1536" width="3.5" style="8"/>
    <col min="1537" max="1537" width="1.19921875" style="8" customWidth="1"/>
    <col min="1538" max="1566" width="3.09765625" style="8" customWidth="1"/>
    <col min="1567" max="1569" width="3.19921875" style="8" customWidth="1"/>
    <col min="1570" max="1570" width="3.09765625" style="8" customWidth="1"/>
    <col min="1571" max="1571" width="1.19921875" style="8" customWidth="1"/>
    <col min="1572" max="1792" width="3.5" style="8"/>
    <col min="1793" max="1793" width="1.19921875" style="8" customWidth="1"/>
    <col min="1794" max="1822" width="3.09765625" style="8" customWidth="1"/>
    <col min="1823" max="1825" width="3.19921875" style="8" customWidth="1"/>
    <col min="1826" max="1826" width="3.09765625" style="8" customWidth="1"/>
    <col min="1827" max="1827" width="1.19921875" style="8" customWidth="1"/>
    <col min="1828" max="2048" width="3.5" style="8"/>
    <col min="2049" max="2049" width="1.19921875" style="8" customWidth="1"/>
    <col min="2050" max="2078" width="3.09765625" style="8" customWidth="1"/>
    <col min="2079" max="2081" width="3.19921875" style="8" customWidth="1"/>
    <col min="2082" max="2082" width="3.09765625" style="8" customWidth="1"/>
    <col min="2083" max="2083" width="1.19921875" style="8" customWidth="1"/>
    <col min="2084" max="2304" width="3.5" style="8"/>
    <col min="2305" max="2305" width="1.19921875" style="8" customWidth="1"/>
    <col min="2306" max="2334" width="3.09765625" style="8" customWidth="1"/>
    <col min="2335" max="2337" width="3.19921875" style="8" customWidth="1"/>
    <col min="2338" max="2338" width="3.09765625" style="8" customWidth="1"/>
    <col min="2339" max="2339" width="1.19921875" style="8" customWidth="1"/>
    <col min="2340" max="2560" width="3.5" style="8"/>
    <col min="2561" max="2561" width="1.19921875" style="8" customWidth="1"/>
    <col min="2562" max="2590" width="3.09765625" style="8" customWidth="1"/>
    <col min="2591" max="2593" width="3.19921875" style="8" customWidth="1"/>
    <col min="2594" max="2594" width="3.09765625" style="8" customWidth="1"/>
    <col min="2595" max="2595" width="1.19921875" style="8" customWidth="1"/>
    <col min="2596" max="2816" width="3.5" style="8"/>
    <col min="2817" max="2817" width="1.19921875" style="8" customWidth="1"/>
    <col min="2818" max="2846" width="3.09765625" style="8" customWidth="1"/>
    <col min="2847" max="2849" width="3.19921875" style="8" customWidth="1"/>
    <col min="2850" max="2850" width="3.09765625" style="8" customWidth="1"/>
    <col min="2851" max="2851" width="1.19921875" style="8" customWidth="1"/>
    <col min="2852" max="3072" width="3.5" style="8"/>
    <col min="3073" max="3073" width="1.19921875" style="8" customWidth="1"/>
    <col min="3074" max="3102" width="3.09765625" style="8" customWidth="1"/>
    <col min="3103" max="3105" width="3.19921875" style="8" customWidth="1"/>
    <col min="3106" max="3106" width="3.09765625" style="8" customWidth="1"/>
    <col min="3107" max="3107" width="1.19921875" style="8" customWidth="1"/>
    <col min="3108" max="3328" width="3.5" style="8"/>
    <col min="3329" max="3329" width="1.19921875" style="8" customWidth="1"/>
    <col min="3330" max="3358" width="3.09765625" style="8" customWidth="1"/>
    <col min="3359" max="3361" width="3.19921875" style="8" customWidth="1"/>
    <col min="3362" max="3362" width="3.09765625" style="8" customWidth="1"/>
    <col min="3363" max="3363" width="1.19921875" style="8" customWidth="1"/>
    <col min="3364" max="3584" width="3.5" style="8"/>
    <col min="3585" max="3585" width="1.19921875" style="8" customWidth="1"/>
    <col min="3586" max="3614" width="3.09765625" style="8" customWidth="1"/>
    <col min="3615" max="3617" width="3.19921875" style="8" customWidth="1"/>
    <col min="3618" max="3618" width="3.09765625" style="8" customWidth="1"/>
    <col min="3619" max="3619" width="1.19921875" style="8" customWidth="1"/>
    <col min="3620" max="3840" width="3.5" style="8"/>
    <col min="3841" max="3841" width="1.19921875" style="8" customWidth="1"/>
    <col min="3842" max="3870" width="3.09765625" style="8" customWidth="1"/>
    <col min="3871" max="3873" width="3.19921875" style="8" customWidth="1"/>
    <col min="3874" max="3874" width="3.09765625" style="8" customWidth="1"/>
    <col min="3875" max="3875" width="1.19921875" style="8" customWidth="1"/>
    <col min="3876" max="4096" width="3.5" style="8"/>
    <col min="4097" max="4097" width="1.19921875" style="8" customWidth="1"/>
    <col min="4098" max="4126" width="3.09765625" style="8" customWidth="1"/>
    <col min="4127" max="4129" width="3.19921875" style="8" customWidth="1"/>
    <col min="4130" max="4130" width="3.09765625" style="8" customWidth="1"/>
    <col min="4131" max="4131" width="1.19921875" style="8" customWidth="1"/>
    <col min="4132" max="4352" width="3.5" style="8"/>
    <col min="4353" max="4353" width="1.19921875" style="8" customWidth="1"/>
    <col min="4354" max="4382" width="3.09765625" style="8" customWidth="1"/>
    <col min="4383" max="4385" width="3.19921875" style="8" customWidth="1"/>
    <col min="4386" max="4386" width="3.09765625" style="8" customWidth="1"/>
    <col min="4387" max="4387" width="1.19921875" style="8" customWidth="1"/>
    <col min="4388" max="4608" width="3.5" style="8"/>
    <col min="4609" max="4609" width="1.19921875" style="8" customWidth="1"/>
    <col min="4610" max="4638" width="3.09765625" style="8" customWidth="1"/>
    <col min="4639" max="4641" width="3.19921875" style="8" customWidth="1"/>
    <col min="4642" max="4642" width="3.09765625" style="8" customWidth="1"/>
    <col min="4643" max="4643" width="1.19921875" style="8" customWidth="1"/>
    <col min="4644" max="4864" width="3.5" style="8"/>
    <col min="4865" max="4865" width="1.19921875" style="8" customWidth="1"/>
    <col min="4866" max="4894" width="3.09765625" style="8" customWidth="1"/>
    <col min="4895" max="4897" width="3.19921875" style="8" customWidth="1"/>
    <col min="4898" max="4898" width="3.09765625" style="8" customWidth="1"/>
    <col min="4899" max="4899" width="1.19921875" style="8" customWidth="1"/>
    <col min="4900" max="5120" width="3.5" style="8"/>
    <col min="5121" max="5121" width="1.19921875" style="8" customWidth="1"/>
    <col min="5122" max="5150" width="3.09765625" style="8" customWidth="1"/>
    <col min="5151" max="5153" width="3.19921875" style="8" customWidth="1"/>
    <col min="5154" max="5154" width="3.09765625" style="8" customWidth="1"/>
    <col min="5155" max="5155" width="1.19921875" style="8" customWidth="1"/>
    <col min="5156" max="5376" width="3.5" style="8"/>
    <col min="5377" max="5377" width="1.19921875" style="8" customWidth="1"/>
    <col min="5378" max="5406" width="3.09765625" style="8" customWidth="1"/>
    <col min="5407" max="5409" width="3.19921875" style="8" customWidth="1"/>
    <col min="5410" max="5410" width="3.09765625" style="8" customWidth="1"/>
    <col min="5411" max="5411" width="1.19921875" style="8" customWidth="1"/>
    <col min="5412" max="5632" width="3.5" style="8"/>
    <col min="5633" max="5633" width="1.19921875" style="8" customWidth="1"/>
    <col min="5634" max="5662" width="3.09765625" style="8" customWidth="1"/>
    <col min="5663" max="5665" width="3.19921875" style="8" customWidth="1"/>
    <col min="5666" max="5666" width="3.09765625" style="8" customWidth="1"/>
    <col min="5667" max="5667" width="1.19921875" style="8" customWidth="1"/>
    <col min="5668" max="5888" width="3.5" style="8"/>
    <col min="5889" max="5889" width="1.19921875" style="8" customWidth="1"/>
    <col min="5890" max="5918" width="3.09765625" style="8" customWidth="1"/>
    <col min="5919" max="5921" width="3.19921875" style="8" customWidth="1"/>
    <col min="5922" max="5922" width="3.09765625" style="8" customWidth="1"/>
    <col min="5923" max="5923" width="1.19921875" style="8" customWidth="1"/>
    <col min="5924" max="6144" width="3.5" style="8"/>
    <col min="6145" max="6145" width="1.19921875" style="8" customWidth="1"/>
    <col min="6146" max="6174" width="3.09765625" style="8" customWidth="1"/>
    <col min="6175" max="6177" width="3.19921875" style="8" customWidth="1"/>
    <col min="6178" max="6178" width="3.09765625" style="8" customWidth="1"/>
    <col min="6179" max="6179" width="1.19921875" style="8" customWidth="1"/>
    <col min="6180" max="6400" width="3.5" style="8"/>
    <col min="6401" max="6401" width="1.19921875" style="8" customWidth="1"/>
    <col min="6402" max="6430" width="3.09765625" style="8" customWidth="1"/>
    <col min="6431" max="6433" width="3.19921875" style="8" customWidth="1"/>
    <col min="6434" max="6434" width="3.09765625" style="8" customWidth="1"/>
    <col min="6435" max="6435" width="1.19921875" style="8" customWidth="1"/>
    <col min="6436" max="6656" width="3.5" style="8"/>
    <col min="6657" max="6657" width="1.19921875" style="8" customWidth="1"/>
    <col min="6658" max="6686" width="3.09765625" style="8" customWidth="1"/>
    <col min="6687" max="6689" width="3.19921875" style="8" customWidth="1"/>
    <col min="6690" max="6690" width="3.09765625" style="8" customWidth="1"/>
    <col min="6691" max="6691" width="1.19921875" style="8" customWidth="1"/>
    <col min="6692" max="6912" width="3.5" style="8"/>
    <col min="6913" max="6913" width="1.19921875" style="8" customWidth="1"/>
    <col min="6914" max="6942" width="3.09765625" style="8" customWidth="1"/>
    <col min="6943" max="6945" width="3.19921875" style="8" customWidth="1"/>
    <col min="6946" max="6946" width="3.09765625" style="8" customWidth="1"/>
    <col min="6947" max="6947" width="1.19921875" style="8" customWidth="1"/>
    <col min="6948" max="7168" width="3.5" style="8"/>
    <col min="7169" max="7169" width="1.19921875" style="8" customWidth="1"/>
    <col min="7170" max="7198" width="3.09765625" style="8" customWidth="1"/>
    <col min="7199" max="7201" width="3.19921875" style="8" customWidth="1"/>
    <col min="7202" max="7202" width="3.09765625" style="8" customWidth="1"/>
    <col min="7203" max="7203" width="1.19921875" style="8" customWidth="1"/>
    <col min="7204" max="7424" width="3.5" style="8"/>
    <col min="7425" max="7425" width="1.19921875" style="8" customWidth="1"/>
    <col min="7426" max="7454" width="3.09765625" style="8" customWidth="1"/>
    <col min="7455" max="7457" width="3.19921875" style="8" customWidth="1"/>
    <col min="7458" max="7458" width="3.09765625" style="8" customWidth="1"/>
    <col min="7459" max="7459" width="1.19921875" style="8" customWidth="1"/>
    <col min="7460" max="7680" width="3.5" style="8"/>
    <col min="7681" max="7681" width="1.19921875" style="8" customWidth="1"/>
    <col min="7682" max="7710" width="3.09765625" style="8" customWidth="1"/>
    <col min="7711" max="7713" width="3.19921875" style="8" customWidth="1"/>
    <col min="7714" max="7714" width="3.09765625" style="8" customWidth="1"/>
    <col min="7715" max="7715" width="1.19921875" style="8" customWidth="1"/>
    <col min="7716" max="7936" width="3.5" style="8"/>
    <col min="7937" max="7937" width="1.19921875" style="8" customWidth="1"/>
    <col min="7938" max="7966" width="3.09765625" style="8" customWidth="1"/>
    <col min="7967" max="7969" width="3.19921875" style="8" customWidth="1"/>
    <col min="7970" max="7970" width="3.09765625" style="8" customWidth="1"/>
    <col min="7971" max="7971" width="1.19921875" style="8" customWidth="1"/>
    <col min="7972" max="8192" width="3.5" style="8"/>
    <col min="8193" max="8193" width="1.19921875" style="8" customWidth="1"/>
    <col min="8194" max="8222" width="3.09765625" style="8" customWidth="1"/>
    <col min="8223" max="8225" width="3.19921875" style="8" customWidth="1"/>
    <col min="8226" max="8226" width="3.09765625" style="8" customWidth="1"/>
    <col min="8227" max="8227" width="1.19921875" style="8" customWidth="1"/>
    <col min="8228" max="8448" width="3.5" style="8"/>
    <col min="8449" max="8449" width="1.19921875" style="8" customWidth="1"/>
    <col min="8450" max="8478" width="3.09765625" style="8" customWidth="1"/>
    <col min="8479" max="8481" width="3.19921875" style="8" customWidth="1"/>
    <col min="8482" max="8482" width="3.09765625" style="8" customWidth="1"/>
    <col min="8483" max="8483" width="1.19921875" style="8" customWidth="1"/>
    <col min="8484" max="8704" width="3.5" style="8"/>
    <col min="8705" max="8705" width="1.19921875" style="8" customWidth="1"/>
    <col min="8706" max="8734" width="3.09765625" style="8" customWidth="1"/>
    <col min="8735" max="8737" width="3.19921875" style="8" customWidth="1"/>
    <col min="8738" max="8738" width="3.09765625" style="8" customWidth="1"/>
    <col min="8739" max="8739" width="1.19921875" style="8" customWidth="1"/>
    <col min="8740" max="8960" width="3.5" style="8"/>
    <col min="8961" max="8961" width="1.19921875" style="8" customWidth="1"/>
    <col min="8962" max="8990" width="3.09765625" style="8" customWidth="1"/>
    <col min="8991" max="8993" width="3.19921875" style="8" customWidth="1"/>
    <col min="8994" max="8994" width="3.09765625" style="8" customWidth="1"/>
    <col min="8995" max="8995" width="1.19921875" style="8" customWidth="1"/>
    <col min="8996" max="9216" width="3.5" style="8"/>
    <col min="9217" max="9217" width="1.19921875" style="8" customWidth="1"/>
    <col min="9218" max="9246" width="3.09765625" style="8" customWidth="1"/>
    <col min="9247" max="9249" width="3.19921875" style="8" customWidth="1"/>
    <col min="9250" max="9250" width="3.09765625" style="8" customWidth="1"/>
    <col min="9251" max="9251" width="1.19921875" style="8" customWidth="1"/>
    <col min="9252" max="9472" width="3.5" style="8"/>
    <col min="9473" max="9473" width="1.19921875" style="8" customWidth="1"/>
    <col min="9474" max="9502" width="3.09765625" style="8" customWidth="1"/>
    <col min="9503" max="9505" width="3.19921875" style="8" customWidth="1"/>
    <col min="9506" max="9506" width="3.09765625" style="8" customWidth="1"/>
    <col min="9507" max="9507" width="1.19921875" style="8" customWidth="1"/>
    <col min="9508" max="9728" width="3.5" style="8"/>
    <col min="9729" max="9729" width="1.19921875" style="8" customWidth="1"/>
    <col min="9730" max="9758" width="3.09765625" style="8" customWidth="1"/>
    <col min="9759" max="9761" width="3.19921875" style="8" customWidth="1"/>
    <col min="9762" max="9762" width="3.09765625" style="8" customWidth="1"/>
    <col min="9763" max="9763" width="1.19921875" style="8" customWidth="1"/>
    <col min="9764" max="9984" width="3.5" style="8"/>
    <col min="9985" max="9985" width="1.19921875" style="8" customWidth="1"/>
    <col min="9986" max="10014" width="3.09765625" style="8" customWidth="1"/>
    <col min="10015" max="10017" width="3.19921875" style="8" customWidth="1"/>
    <col min="10018" max="10018" width="3.09765625" style="8" customWidth="1"/>
    <col min="10019" max="10019" width="1.19921875" style="8" customWidth="1"/>
    <col min="10020" max="10240" width="3.5" style="8"/>
    <col min="10241" max="10241" width="1.19921875" style="8" customWidth="1"/>
    <col min="10242" max="10270" width="3.09765625" style="8" customWidth="1"/>
    <col min="10271" max="10273" width="3.19921875" style="8" customWidth="1"/>
    <col min="10274" max="10274" width="3.09765625" style="8" customWidth="1"/>
    <col min="10275" max="10275" width="1.19921875" style="8" customWidth="1"/>
    <col min="10276" max="10496" width="3.5" style="8"/>
    <col min="10497" max="10497" width="1.19921875" style="8" customWidth="1"/>
    <col min="10498" max="10526" width="3.09765625" style="8" customWidth="1"/>
    <col min="10527" max="10529" width="3.19921875" style="8" customWidth="1"/>
    <col min="10530" max="10530" width="3.09765625" style="8" customWidth="1"/>
    <col min="10531" max="10531" width="1.19921875" style="8" customWidth="1"/>
    <col min="10532" max="10752" width="3.5" style="8"/>
    <col min="10753" max="10753" width="1.19921875" style="8" customWidth="1"/>
    <col min="10754" max="10782" width="3.09765625" style="8" customWidth="1"/>
    <col min="10783" max="10785" width="3.19921875" style="8" customWidth="1"/>
    <col min="10786" max="10786" width="3.09765625" style="8" customWidth="1"/>
    <col min="10787" max="10787" width="1.19921875" style="8" customWidth="1"/>
    <col min="10788" max="11008" width="3.5" style="8"/>
    <col min="11009" max="11009" width="1.19921875" style="8" customWidth="1"/>
    <col min="11010" max="11038" width="3.09765625" style="8" customWidth="1"/>
    <col min="11039" max="11041" width="3.19921875" style="8" customWidth="1"/>
    <col min="11042" max="11042" width="3.09765625" style="8" customWidth="1"/>
    <col min="11043" max="11043" width="1.19921875" style="8" customWidth="1"/>
    <col min="11044" max="11264" width="3.5" style="8"/>
    <col min="11265" max="11265" width="1.19921875" style="8" customWidth="1"/>
    <col min="11266" max="11294" width="3.09765625" style="8" customWidth="1"/>
    <col min="11295" max="11297" width="3.19921875" style="8" customWidth="1"/>
    <col min="11298" max="11298" width="3.09765625" style="8" customWidth="1"/>
    <col min="11299" max="11299" width="1.19921875" style="8" customWidth="1"/>
    <col min="11300" max="11520" width="3.5" style="8"/>
    <col min="11521" max="11521" width="1.19921875" style="8" customWidth="1"/>
    <col min="11522" max="11550" width="3.09765625" style="8" customWidth="1"/>
    <col min="11551" max="11553" width="3.19921875" style="8" customWidth="1"/>
    <col min="11554" max="11554" width="3.09765625" style="8" customWidth="1"/>
    <col min="11555" max="11555" width="1.19921875" style="8" customWidth="1"/>
    <col min="11556" max="11776" width="3.5" style="8"/>
    <col min="11777" max="11777" width="1.19921875" style="8" customWidth="1"/>
    <col min="11778" max="11806" width="3.09765625" style="8" customWidth="1"/>
    <col min="11807" max="11809" width="3.19921875" style="8" customWidth="1"/>
    <col min="11810" max="11810" width="3.09765625" style="8" customWidth="1"/>
    <col min="11811" max="11811" width="1.19921875" style="8" customWidth="1"/>
    <col min="11812" max="12032" width="3.5" style="8"/>
    <col min="12033" max="12033" width="1.19921875" style="8" customWidth="1"/>
    <col min="12034" max="12062" width="3.09765625" style="8" customWidth="1"/>
    <col min="12063" max="12065" width="3.19921875" style="8" customWidth="1"/>
    <col min="12066" max="12066" width="3.09765625" style="8" customWidth="1"/>
    <col min="12067" max="12067" width="1.19921875" style="8" customWidth="1"/>
    <col min="12068" max="12288" width="3.5" style="8"/>
    <col min="12289" max="12289" width="1.19921875" style="8" customWidth="1"/>
    <col min="12290" max="12318" width="3.09765625" style="8" customWidth="1"/>
    <col min="12319" max="12321" width="3.19921875" style="8" customWidth="1"/>
    <col min="12322" max="12322" width="3.09765625" style="8" customWidth="1"/>
    <col min="12323" max="12323" width="1.19921875" style="8" customWidth="1"/>
    <col min="12324" max="12544" width="3.5" style="8"/>
    <col min="12545" max="12545" width="1.19921875" style="8" customWidth="1"/>
    <col min="12546" max="12574" width="3.09765625" style="8" customWidth="1"/>
    <col min="12575" max="12577" width="3.19921875" style="8" customWidth="1"/>
    <col min="12578" max="12578" width="3.09765625" style="8" customWidth="1"/>
    <col min="12579" max="12579" width="1.19921875" style="8" customWidth="1"/>
    <col min="12580" max="12800" width="3.5" style="8"/>
    <col min="12801" max="12801" width="1.19921875" style="8" customWidth="1"/>
    <col min="12802" max="12830" width="3.09765625" style="8" customWidth="1"/>
    <col min="12831" max="12833" width="3.19921875" style="8" customWidth="1"/>
    <col min="12834" max="12834" width="3.09765625" style="8" customWidth="1"/>
    <col min="12835" max="12835" width="1.19921875" style="8" customWidth="1"/>
    <col min="12836" max="13056" width="3.5" style="8"/>
    <col min="13057" max="13057" width="1.19921875" style="8" customWidth="1"/>
    <col min="13058" max="13086" width="3.09765625" style="8" customWidth="1"/>
    <col min="13087" max="13089" width="3.19921875" style="8" customWidth="1"/>
    <col min="13090" max="13090" width="3.09765625" style="8" customWidth="1"/>
    <col min="13091" max="13091" width="1.19921875" style="8" customWidth="1"/>
    <col min="13092" max="13312" width="3.5" style="8"/>
    <col min="13313" max="13313" width="1.19921875" style="8" customWidth="1"/>
    <col min="13314" max="13342" width="3.09765625" style="8" customWidth="1"/>
    <col min="13343" max="13345" width="3.19921875" style="8" customWidth="1"/>
    <col min="13346" max="13346" width="3.09765625" style="8" customWidth="1"/>
    <col min="13347" max="13347" width="1.19921875" style="8" customWidth="1"/>
    <col min="13348" max="13568" width="3.5" style="8"/>
    <col min="13569" max="13569" width="1.19921875" style="8" customWidth="1"/>
    <col min="13570" max="13598" width="3.09765625" style="8" customWidth="1"/>
    <col min="13599" max="13601" width="3.19921875" style="8" customWidth="1"/>
    <col min="13602" max="13602" width="3.09765625" style="8" customWidth="1"/>
    <col min="13603" max="13603" width="1.19921875" style="8" customWidth="1"/>
    <col min="13604" max="13824" width="3.5" style="8"/>
    <col min="13825" max="13825" width="1.19921875" style="8" customWidth="1"/>
    <col min="13826" max="13854" width="3.09765625" style="8" customWidth="1"/>
    <col min="13855" max="13857" width="3.19921875" style="8" customWidth="1"/>
    <col min="13858" max="13858" width="3.09765625" style="8" customWidth="1"/>
    <col min="13859" max="13859" width="1.19921875" style="8" customWidth="1"/>
    <col min="13860" max="14080" width="3.5" style="8"/>
    <col min="14081" max="14081" width="1.19921875" style="8" customWidth="1"/>
    <col min="14082" max="14110" width="3.09765625" style="8" customWidth="1"/>
    <col min="14111" max="14113" width="3.19921875" style="8" customWidth="1"/>
    <col min="14114" max="14114" width="3.09765625" style="8" customWidth="1"/>
    <col min="14115" max="14115" width="1.19921875" style="8" customWidth="1"/>
    <col min="14116" max="14336" width="3.5" style="8"/>
    <col min="14337" max="14337" width="1.19921875" style="8" customWidth="1"/>
    <col min="14338" max="14366" width="3.09765625" style="8" customWidth="1"/>
    <col min="14367" max="14369" width="3.19921875" style="8" customWidth="1"/>
    <col min="14370" max="14370" width="3.09765625" style="8" customWidth="1"/>
    <col min="14371" max="14371" width="1.19921875" style="8" customWidth="1"/>
    <col min="14372" max="14592" width="3.5" style="8"/>
    <col min="14593" max="14593" width="1.19921875" style="8" customWidth="1"/>
    <col min="14594" max="14622" width="3.09765625" style="8" customWidth="1"/>
    <col min="14623" max="14625" width="3.19921875" style="8" customWidth="1"/>
    <col min="14626" max="14626" width="3.09765625" style="8" customWidth="1"/>
    <col min="14627" max="14627" width="1.19921875" style="8" customWidth="1"/>
    <col min="14628" max="14848" width="3.5" style="8"/>
    <col min="14849" max="14849" width="1.19921875" style="8" customWidth="1"/>
    <col min="14850" max="14878" width="3.09765625" style="8" customWidth="1"/>
    <col min="14879" max="14881" width="3.19921875" style="8" customWidth="1"/>
    <col min="14882" max="14882" width="3.09765625" style="8" customWidth="1"/>
    <col min="14883" max="14883" width="1.19921875" style="8" customWidth="1"/>
    <col min="14884" max="15104" width="3.5" style="8"/>
    <col min="15105" max="15105" width="1.19921875" style="8" customWidth="1"/>
    <col min="15106" max="15134" width="3.09765625" style="8" customWidth="1"/>
    <col min="15135" max="15137" width="3.19921875" style="8" customWidth="1"/>
    <col min="15138" max="15138" width="3.09765625" style="8" customWidth="1"/>
    <col min="15139" max="15139" width="1.19921875" style="8" customWidth="1"/>
    <col min="15140" max="15360" width="3.5" style="8"/>
    <col min="15361" max="15361" width="1.19921875" style="8" customWidth="1"/>
    <col min="15362" max="15390" width="3.09765625" style="8" customWidth="1"/>
    <col min="15391" max="15393" width="3.19921875" style="8" customWidth="1"/>
    <col min="15394" max="15394" width="3.09765625" style="8" customWidth="1"/>
    <col min="15395" max="15395" width="1.19921875" style="8" customWidth="1"/>
    <col min="15396" max="15616" width="3.5" style="8"/>
    <col min="15617" max="15617" width="1.19921875" style="8" customWidth="1"/>
    <col min="15618" max="15646" width="3.09765625" style="8" customWidth="1"/>
    <col min="15647" max="15649" width="3.19921875" style="8" customWidth="1"/>
    <col min="15650" max="15650" width="3.09765625" style="8" customWidth="1"/>
    <col min="15651" max="15651" width="1.19921875" style="8" customWidth="1"/>
    <col min="15652" max="15872" width="3.5" style="8"/>
    <col min="15873" max="15873" width="1.19921875" style="8" customWidth="1"/>
    <col min="15874" max="15902" width="3.09765625" style="8" customWidth="1"/>
    <col min="15903" max="15905" width="3.19921875" style="8" customWidth="1"/>
    <col min="15906" max="15906" width="3.09765625" style="8" customWidth="1"/>
    <col min="15907" max="15907" width="1.19921875" style="8" customWidth="1"/>
    <col min="15908" max="16128" width="3.5" style="8"/>
    <col min="16129" max="16129" width="1.19921875" style="8" customWidth="1"/>
    <col min="16130" max="16158" width="3.09765625" style="8" customWidth="1"/>
    <col min="16159" max="16161" width="3.19921875" style="8" customWidth="1"/>
    <col min="16162" max="16162" width="3.09765625" style="8" customWidth="1"/>
    <col min="16163" max="16163" width="1.19921875" style="8" customWidth="1"/>
    <col min="16164" max="16384" width="3.5" style="8"/>
  </cols>
  <sheetData>
    <row r="1" spans="2:59" s="1" customFormat="1" x14ac:dyDescent="0.45">
      <c r="AB1" s="183" t="s">
        <v>133</v>
      </c>
    </row>
    <row r="2" spans="2:59" s="1" customFormat="1" x14ac:dyDescent="0.45">
      <c r="Y2" s="2"/>
      <c r="Z2" s="191"/>
      <c r="AA2" s="191"/>
      <c r="AB2" s="2" t="s">
        <v>0</v>
      </c>
      <c r="AC2" s="191"/>
      <c r="AD2" s="191"/>
      <c r="AE2" s="2" t="s">
        <v>1</v>
      </c>
      <c r="AF2" s="191"/>
      <c r="AG2" s="191"/>
      <c r="AH2" s="2" t="s">
        <v>2</v>
      </c>
    </row>
    <row r="3" spans="2:59" s="1" customFormat="1" x14ac:dyDescent="0.45">
      <c r="AH3" s="2"/>
    </row>
    <row r="4" spans="2:59" s="1" customFormat="1" ht="16.2" x14ac:dyDescent="0.45">
      <c r="B4" s="192" t="s">
        <v>134</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row>
    <row r="5" spans="2:59" s="1" customFormat="1" x14ac:dyDescent="0.45"/>
    <row r="6" spans="2:59" s="1" customFormat="1" ht="21" customHeight="1" x14ac:dyDescent="0.45">
      <c r="B6" s="193" t="s">
        <v>3</v>
      </c>
      <c r="C6" s="193"/>
      <c r="D6" s="193"/>
      <c r="E6" s="193"/>
      <c r="F6" s="194"/>
      <c r="G6" s="3"/>
      <c r="H6" s="4"/>
      <c r="I6" s="4"/>
      <c r="J6" s="4"/>
      <c r="K6" s="4"/>
      <c r="L6" s="4"/>
      <c r="M6" s="4"/>
      <c r="N6" s="4"/>
      <c r="O6" s="4"/>
      <c r="P6" s="4"/>
      <c r="Q6" s="4"/>
      <c r="R6" s="4"/>
      <c r="S6" s="4"/>
      <c r="T6" s="4"/>
      <c r="U6" s="4"/>
      <c r="V6" s="4"/>
      <c r="W6" s="4"/>
      <c r="X6" s="4"/>
      <c r="Y6" s="4"/>
      <c r="Z6" s="4"/>
      <c r="AA6" s="4"/>
      <c r="AB6" s="4"/>
      <c r="AC6" s="4"/>
      <c r="AD6" s="4"/>
      <c r="AE6" s="4"/>
      <c r="AF6" s="4"/>
      <c r="AG6" s="4"/>
      <c r="AH6" s="5"/>
    </row>
    <row r="7" spans="2:59" ht="21" customHeight="1" x14ac:dyDescent="0.2">
      <c r="B7" s="194" t="s">
        <v>4</v>
      </c>
      <c r="C7" s="195"/>
      <c r="D7" s="195"/>
      <c r="E7" s="195"/>
      <c r="F7" s="196"/>
      <c r="G7" s="206" t="s">
        <v>18</v>
      </c>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8"/>
    </row>
    <row r="8" spans="2:59" ht="21" customHeight="1" x14ac:dyDescent="0.2">
      <c r="B8" s="197" t="s">
        <v>31</v>
      </c>
      <c r="C8" s="198"/>
      <c r="D8" s="198"/>
      <c r="E8" s="198"/>
      <c r="F8" s="199"/>
      <c r="G8" s="9"/>
      <c r="H8" s="198" t="s">
        <v>135</v>
      </c>
      <c r="I8" s="198"/>
      <c r="J8" s="198"/>
      <c r="K8" s="198"/>
      <c r="L8" s="198"/>
      <c r="M8" s="198"/>
      <c r="N8" s="198"/>
      <c r="O8" s="198"/>
      <c r="P8" s="198"/>
      <c r="Q8" s="198"/>
      <c r="R8" s="198"/>
      <c r="S8" s="198"/>
      <c r="T8" s="6"/>
      <c r="U8" s="12"/>
      <c r="V8" s="10" t="s">
        <v>19</v>
      </c>
      <c r="W8" s="10"/>
      <c r="X8" s="13"/>
      <c r="Y8" s="13"/>
      <c r="Z8" s="13"/>
      <c r="AA8" s="13"/>
      <c r="AB8" s="13"/>
      <c r="AC8" s="13"/>
      <c r="AD8" s="13"/>
      <c r="AE8" s="13"/>
      <c r="AF8" s="13"/>
      <c r="AG8" s="13"/>
      <c r="AH8" s="14"/>
    </row>
    <row r="9" spans="2:59" ht="21" customHeight="1" x14ac:dyDescent="0.2">
      <c r="B9" s="200"/>
      <c r="C9" s="201"/>
      <c r="D9" s="201"/>
      <c r="E9" s="201"/>
      <c r="F9" s="201"/>
      <c r="G9" s="15"/>
      <c r="H9" s="1" t="s">
        <v>136</v>
      </c>
      <c r="I9" s="16"/>
      <c r="J9" s="16"/>
      <c r="K9" s="16"/>
      <c r="L9" s="16"/>
      <c r="M9" s="16"/>
      <c r="N9" s="16"/>
      <c r="O9" s="16"/>
      <c r="P9" s="16"/>
      <c r="Q9" s="16"/>
      <c r="R9" s="16"/>
      <c r="S9" s="17"/>
      <c r="T9" s="6"/>
      <c r="U9" s="18"/>
      <c r="V9" s="1"/>
      <c r="W9" s="1"/>
      <c r="X9" s="19"/>
      <c r="Y9" s="19"/>
      <c r="Z9" s="19"/>
      <c r="AA9" s="19"/>
      <c r="AB9" s="19"/>
      <c r="AC9" s="19"/>
      <c r="AD9" s="19"/>
      <c r="AE9" s="19"/>
      <c r="AF9" s="19"/>
      <c r="AG9" s="19"/>
      <c r="AH9" s="20"/>
    </row>
    <row r="10" spans="2:59" ht="21" customHeight="1" x14ac:dyDescent="0.2">
      <c r="B10" s="197" t="s">
        <v>5</v>
      </c>
      <c r="C10" s="198"/>
      <c r="D10" s="198"/>
      <c r="E10" s="198"/>
      <c r="F10" s="199"/>
      <c r="G10" s="9"/>
      <c r="H10" s="10" t="s">
        <v>137</v>
      </c>
      <c r="I10" s="11"/>
      <c r="J10" s="11"/>
      <c r="K10" s="11"/>
      <c r="L10" s="11"/>
      <c r="M10" s="11"/>
      <c r="N10" s="11"/>
      <c r="O10" s="11"/>
      <c r="P10" s="11"/>
      <c r="Q10" s="11"/>
      <c r="R10" s="11"/>
      <c r="S10" s="16"/>
      <c r="T10" s="11"/>
      <c r="U10" s="12"/>
      <c r="V10" s="12"/>
      <c r="W10" s="12"/>
      <c r="X10" s="10"/>
      <c r="Y10" s="13"/>
      <c r="Z10" s="13"/>
      <c r="AA10" s="13"/>
      <c r="AB10" s="13"/>
      <c r="AC10" s="13"/>
      <c r="AD10" s="13"/>
      <c r="AE10" s="13"/>
      <c r="AF10" s="13"/>
      <c r="AG10" s="13"/>
      <c r="AH10" s="14"/>
    </row>
    <row r="11" spans="2:59" ht="21" customHeight="1" x14ac:dyDescent="0.2">
      <c r="B11" s="202"/>
      <c r="C11" s="203"/>
      <c r="D11" s="203"/>
      <c r="E11" s="203"/>
      <c r="F11" s="204"/>
      <c r="G11" s="21"/>
      <c r="H11" s="22" t="s">
        <v>138</v>
      </c>
      <c r="I11" s="17"/>
      <c r="J11" s="17"/>
      <c r="K11" s="17"/>
      <c r="L11" s="17"/>
      <c r="M11" s="17"/>
      <c r="N11" s="17"/>
      <c r="O11" s="17"/>
      <c r="P11" s="17"/>
      <c r="Q11" s="17"/>
      <c r="R11" s="17"/>
      <c r="S11" s="17"/>
      <c r="T11" s="17"/>
      <c r="U11" s="23"/>
      <c r="V11" s="23"/>
      <c r="W11" s="23"/>
      <c r="X11" s="23"/>
      <c r="Y11" s="23"/>
      <c r="Z11" s="23"/>
      <c r="AA11" s="23"/>
      <c r="AB11" s="23"/>
      <c r="AC11" s="23"/>
      <c r="AD11" s="23"/>
      <c r="AE11" s="23"/>
      <c r="AF11" s="23"/>
      <c r="AG11" s="23"/>
      <c r="AH11" s="24"/>
    </row>
    <row r="12" spans="2:59" ht="13.5" customHeight="1" x14ac:dyDescent="0.2">
      <c r="B12" s="1"/>
      <c r="C12" s="1"/>
      <c r="D12" s="1"/>
      <c r="E12" s="1"/>
      <c r="F12" s="1"/>
      <c r="G12" s="18"/>
      <c r="H12" s="1"/>
      <c r="I12" s="16"/>
      <c r="J12" s="16"/>
      <c r="K12" s="16"/>
      <c r="L12" s="16"/>
      <c r="M12" s="16"/>
      <c r="N12" s="16"/>
      <c r="O12" s="16"/>
      <c r="P12" s="16"/>
      <c r="Q12" s="16"/>
      <c r="R12" s="16"/>
      <c r="S12" s="16"/>
      <c r="T12" s="16"/>
      <c r="U12" s="19"/>
      <c r="V12" s="19"/>
      <c r="W12" s="19"/>
      <c r="X12" s="19"/>
      <c r="Y12" s="19"/>
      <c r="Z12" s="19"/>
      <c r="AA12" s="19"/>
      <c r="AB12" s="19"/>
      <c r="AC12" s="19"/>
      <c r="AD12" s="19"/>
      <c r="AE12" s="19"/>
      <c r="AF12" s="19"/>
      <c r="AG12" s="19"/>
      <c r="AH12" s="19"/>
    </row>
    <row r="13" spans="2:59" ht="21" customHeight="1" x14ac:dyDescent="0.2">
      <c r="B13" s="25" t="s">
        <v>139</v>
      </c>
      <c r="C13" s="10"/>
      <c r="D13" s="10"/>
      <c r="E13" s="10"/>
      <c r="F13" s="10"/>
      <c r="G13" s="12"/>
      <c r="H13" s="10"/>
      <c r="I13" s="11"/>
      <c r="J13" s="11"/>
      <c r="K13" s="11"/>
      <c r="L13" s="11"/>
      <c r="M13" s="11"/>
      <c r="N13" s="11"/>
      <c r="O13" s="11"/>
      <c r="P13" s="11"/>
      <c r="Q13" s="11"/>
      <c r="R13" s="11"/>
      <c r="S13" s="11"/>
      <c r="T13" s="11"/>
      <c r="U13" s="13"/>
      <c r="V13" s="13"/>
      <c r="W13" s="13"/>
      <c r="X13" s="13"/>
      <c r="Y13" s="13"/>
      <c r="Z13" s="13"/>
      <c r="AA13" s="13"/>
      <c r="AB13" s="13"/>
      <c r="AC13" s="13"/>
      <c r="AD13" s="13"/>
      <c r="AE13" s="13"/>
      <c r="AF13" s="13"/>
      <c r="AG13" s="13"/>
      <c r="AH13" s="14"/>
    </row>
    <row r="14" spans="2:59" ht="21" customHeight="1" x14ac:dyDescent="0.2">
      <c r="B14" s="26"/>
      <c r="C14" s="1" t="s">
        <v>6</v>
      </c>
      <c r="D14" s="1"/>
      <c r="E14" s="1"/>
      <c r="F14" s="1"/>
      <c r="G14" s="18"/>
      <c r="H14" s="1"/>
      <c r="I14" s="16"/>
      <c r="J14" s="16"/>
      <c r="K14" s="16"/>
      <c r="L14" s="16"/>
      <c r="M14" s="16"/>
      <c r="N14" s="16"/>
      <c r="O14" s="16"/>
      <c r="P14" s="16"/>
      <c r="Q14" s="16"/>
      <c r="R14" s="16"/>
      <c r="S14" s="16"/>
      <c r="T14" s="16"/>
      <c r="U14" s="19"/>
      <c r="V14" s="19"/>
      <c r="W14" s="19"/>
      <c r="X14" s="19"/>
      <c r="Y14" s="19"/>
      <c r="Z14" s="19"/>
      <c r="AA14" s="19"/>
      <c r="AB14" s="19"/>
      <c r="AC14" s="19"/>
      <c r="AD14" s="19"/>
      <c r="AE14" s="19"/>
      <c r="AF14" s="19"/>
      <c r="AG14" s="19"/>
      <c r="AH14" s="20"/>
    </row>
    <row r="15" spans="2:59" ht="21" customHeight="1" x14ac:dyDescent="0.2">
      <c r="B15" s="27"/>
      <c r="C15" s="189" t="s">
        <v>7</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90" t="s">
        <v>8</v>
      </c>
      <c r="AB15" s="190"/>
      <c r="AC15" s="190"/>
      <c r="AD15" s="190"/>
      <c r="AE15" s="190"/>
      <c r="AF15" s="190"/>
      <c r="AG15" s="190"/>
      <c r="AH15" s="20"/>
      <c r="AK15" s="28"/>
      <c r="AL15" s="28"/>
      <c r="AM15" s="28"/>
      <c r="AN15" s="28"/>
      <c r="AO15" s="28"/>
      <c r="AP15" s="28"/>
      <c r="AQ15" s="28"/>
      <c r="AR15" s="28"/>
      <c r="AS15" s="28"/>
      <c r="AT15" s="28"/>
      <c r="AU15" s="28"/>
      <c r="AV15" s="28"/>
      <c r="AW15" s="28"/>
      <c r="AX15" s="28"/>
      <c r="AY15" s="28"/>
      <c r="AZ15" s="28"/>
      <c r="BA15" s="28"/>
      <c r="BB15" s="28"/>
      <c r="BC15" s="28"/>
      <c r="BD15" s="28"/>
      <c r="BE15" s="28"/>
      <c r="BF15" s="28"/>
      <c r="BG15" s="28"/>
    </row>
    <row r="16" spans="2:59" ht="21" customHeight="1" x14ac:dyDescent="0.2">
      <c r="B16" s="27"/>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9"/>
      <c r="AB16" s="29"/>
      <c r="AC16" s="29"/>
      <c r="AD16" s="29"/>
      <c r="AE16" s="29"/>
      <c r="AF16" s="29"/>
      <c r="AG16" s="29"/>
      <c r="AH16" s="20"/>
      <c r="AK16" s="28"/>
      <c r="AL16" s="28"/>
      <c r="AM16" s="28"/>
      <c r="AN16" s="28"/>
      <c r="AO16" s="28"/>
      <c r="AP16" s="28"/>
      <c r="AQ16" s="28"/>
      <c r="AR16" s="28"/>
      <c r="AS16" s="28"/>
      <c r="AT16" s="28"/>
      <c r="AU16" s="28"/>
      <c r="AV16" s="28"/>
      <c r="AW16" s="28"/>
      <c r="AX16" s="28"/>
      <c r="AY16" s="28"/>
      <c r="AZ16" s="28"/>
      <c r="BA16" s="28"/>
      <c r="BB16" s="28"/>
      <c r="BC16" s="28"/>
      <c r="BD16" s="28"/>
      <c r="BE16" s="28"/>
      <c r="BF16" s="28"/>
      <c r="BG16" s="28"/>
    </row>
    <row r="17" spans="2:59" ht="9" customHeight="1" x14ac:dyDescent="0.2">
      <c r="B17" s="27"/>
      <c r="C17" s="30"/>
      <c r="D17" s="30"/>
      <c r="E17" s="30"/>
      <c r="F17" s="30"/>
      <c r="G17" s="30"/>
      <c r="H17" s="30"/>
      <c r="I17" s="30"/>
      <c r="J17" s="30"/>
      <c r="K17" s="30"/>
      <c r="L17" s="30"/>
      <c r="M17" s="30"/>
      <c r="N17" s="30"/>
      <c r="O17" s="30"/>
      <c r="P17" s="30"/>
      <c r="Q17" s="30"/>
      <c r="R17" s="30"/>
      <c r="S17" s="30"/>
      <c r="T17" s="30"/>
      <c r="U17" s="30"/>
      <c r="V17" s="30"/>
      <c r="W17" s="30"/>
      <c r="X17" s="30"/>
      <c r="Y17" s="30"/>
      <c r="Z17" s="30"/>
      <c r="AA17" s="13"/>
      <c r="AB17" s="13"/>
      <c r="AC17" s="13"/>
      <c r="AD17" s="13"/>
      <c r="AE17" s="13"/>
      <c r="AF17" s="13"/>
      <c r="AG17" s="13"/>
      <c r="AH17" s="20"/>
      <c r="AK17" s="31"/>
      <c r="AL17" s="31"/>
      <c r="AM17" s="31"/>
      <c r="AN17" s="31"/>
      <c r="AO17" s="31"/>
      <c r="AP17" s="31"/>
      <c r="AQ17" s="31"/>
      <c r="AR17" s="31"/>
      <c r="AS17" s="31"/>
      <c r="AT17" s="31"/>
      <c r="AU17" s="31"/>
      <c r="AV17" s="31"/>
      <c r="AW17" s="31"/>
      <c r="AX17" s="31"/>
      <c r="AY17" s="31"/>
      <c r="AZ17" s="31"/>
      <c r="BA17" s="31"/>
      <c r="BB17" s="31"/>
      <c r="BC17" s="31"/>
      <c r="BD17" s="31"/>
      <c r="BE17" s="31"/>
      <c r="BF17" s="31"/>
      <c r="BG17" s="31"/>
    </row>
    <row r="18" spans="2:59" ht="21" customHeight="1" x14ac:dyDescent="0.2">
      <c r="B18" s="27"/>
      <c r="C18" s="32" t="s">
        <v>9</v>
      </c>
      <c r="D18" s="33"/>
      <c r="E18" s="33"/>
      <c r="F18" s="33"/>
      <c r="G18" s="34"/>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20"/>
    </row>
    <row r="19" spans="2:59" ht="21" customHeight="1" x14ac:dyDescent="0.2">
      <c r="B19" s="27"/>
      <c r="C19" s="189" t="s">
        <v>10</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90" t="s">
        <v>8</v>
      </c>
      <c r="AB19" s="190"/>
      <c r="AC19" s="190"/>
      <c r="AD19" s="190"/>
      <c r="AE19" s="190"/>
      <c r="AF19" s="190"/>
      <c r="AG19" s="190"/>
      <c r="AH19" s="20"/>
    </row>
    <row r="20" spans="2:59" ht="20.100000000000001" customHeight="1" x14ac:dyDescent="0.2">
      <c r="B20" s="35"/>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205"/>
      <c r="AA20" s="36"/>
      <c r="AB20" s="36"/>
      <c r="AC20" s="36"/>
      <c r="AD20" s="36"/>
      <c r="AE20" s="36"/>
      <c r="AF20" s="36"/>
      <c r="AG20" s="36"/>
      <c r="AH20" s="37"/>
    </row>
    <row r="21" spans="2:59" s="1" customFormat="1" ht="20.100000000000001" customHeight="1" x14ac:dyDescent="0.2">
      <c r="B21" s="35"/>
      <c r="C21" s="210" t="s">
        <v>11</v>
      </c>
      <c r="D21" s="211"/>
      <c r="E21" s="211"/>
      <c r="F21" s="211"/>
      <c r="G21" s="211"/>
      <c r="H21" s="211"/>
      <c r="I21" s="211"/>
      <c r="J21" s="211"/>
      <c r="K21" s="211"/>
      <c r="L21" s="211"/>
      <c r="M21" s="9"/>
      <c r="N21" s="10" t="s">
        <v>20</v>
      </c>
      <c r="O21" s="10"/>
      <c r="P21" s="10"/>
      <c r="Q21" s="11"/>
      <c r="R21" s="11"/>
      <c r="S21" s="11"/>
      <c r="T21" s="11"/>
      <c r="U21" s="11"/>
      <c r="V21" s="11"/>
      <c r="W21" s="12"/>
      <c r="X21" s="10" t="s">
        <v>22</v>
      </c>
      <c r="Y21" s="38"/>
      <c r="Z21" s="38"/>
      <c r="AA21" s="11"/>
      <c r="AB21" s="11"/>
      <c r="AC21" s="11"/>
      <c r="AD21" s="11"/>
      <c r="AE21" s="11"/>
      <c r="AF21" s="11"/>
      <c r="AG21" s="39"/>
      <c r="AH21" s="20"/>
    </row>
    <row r="22" spans="2:59" s="1" customFormat="1" ht="20.100000000000001" customHeight="1" x14ac:dyDescent="0.2">
      <c r="B22" s="27"/>
      <c r="C22" s="212"/>
      <c r="D22" s="213"/>
      <c r="E22" s="213"/>
      <c r="F22" s="213"/>
      <c r="G22" s="213"/>
      <c r="H22" s="213"/>
      <c r="I22" s="213"/>
      <c r="J22" s="213"/>
      <c r="K22" s="213"/>
      <c r="L22" s="213"/>
      <c r="M22" s="21"/>
      <c r="N22" s="22" t="s">
        <v>21</v>
      </c>
      <c r="O22" s="22"/>
      <c r="P22" s="22"/>
      <c r="Q22" s="17"/>
      <c r="R22" s="17"/>
      <c r="S22" s="17"/>
      <c r="T22" s="17"/>
      <c r="U22" s="17"/>
      <c r="V22" s="17"/>
      <c r="W22" s="40"/>
      <c r="X22" s="22" t="s">
        <v>23</v>
      </c>
      <c r="Y22" s="41"/>
      <c r="Z22" s="41"/>
      <c r="AA22" s="17"/>
      <c r="AB22" s="17"/>
      <c r="AC22" s="17"/>
      <c r="AD22" s="17"/>
      <c r="AE22" s="17"/>
      <c r="AF22" s="17"/>
      <c r="AG22" s="32"/>
      <c r="AH22" s="20"/>
    </row>
    <row r="23" spans="2:59" s="1" customFormat="1" ht="9" customHeight="1" x14ac:dyDescent="0.2">
      <c r="B23" s="27"/>
      <c r="C23" s="42"/>
      <c r="D23" s="42"/>
      <c r="E23" s="42"/>
      <c r="F23" s="42"/>
      <c r="G23" s="42"/>
      <c r="H23" s="42"/>
      <c r="I23" s="42"/>
      <c r="J23" s="42"/>
      <c r="K23" s="42"/>
      <c r="L23" s="42"/>
      <c r="M23" s="42"/>
      <c r="N23" s="42"/>
      <c r="O23" s="42"/>
      <c r="P23" s="42"/>
      <c r="Q23" s="42"/>
      <c r="R23" s="42"/>
      <c r="S23" s="42"/>
      <c r="T23" s="42"/>
      <c r="U23" s="42"/>
      <c r="V23" s="42"/>
      <c r="W23" s="42"/>
      <c r="X23" s="42"/>
      <c r="Y23" s="42"/>
      <c r="Z23" s="42"/>
      <c r="AA23" s="6"/>
      <c r="AC23" s="16"/>
      <c r="AD23" s="16"/>
      <c r="AE23" s="16"/>
      <c r="AF23" s="16"/>
      <c r="AG23" s="16"/>
      <c r="AH23" s="20"/>
    </row>
    <row r="24" spans="2:59" s="1" customFormat="1" ht="20.100000000000001" customHeight="1" x14ac:dyDescent="0.45">
      <c r="B24" s="27"/>
      <c r="C24" s="214" t="s">
        <v>12</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19"/>
      <c r="AB24" s="19"/>
      <c r="AC24" s="19"/>
      <c r="AD24" s="19"/>
      <c r="AE24" s="19"/>
      <c r="AF24" s="19"/>
      <c r="AG24" s="19"/>
      <c r="AH24" s="20"/>
    </row>
    <row r="25" spans="2:59" s="1" customFormat="1" ht="20.100000000000001" customHeight="1" x14ac:dyDescent="0.45">
      <c r="B25" s="3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35"/>
      <c r="AB25" s="16"/>
      <c r="AC25" s="16"/>
      <c r="AD25" s="16"/>
      <c r="AE25" s="16"/>
      <c r="AF25" s="16"/>
      <c r="AG25" s="16"/>
      <c r="AH25" s="43"/>
    </row>
    <row r="26" spans="2:59" s="1" customFormat="1" ht="9" customHeight="1" x14ac:dyDescent="0.45">
      <c r="B26" s="3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43"/>
    </row>
    <row r="27" spans="2:59" s="1" customFormat="1" ht="24" customHeight="1" x14ac:dyDescent="0.45">
      <c r="B27" s="27"/>
      <c r="C27" s="189" t="s">
        <v>24</v>
      </c>
      <c r="D27" s="189"/>
      <c r="E27" s="189"/>
      <c r="F27" s="189"/>
      <c r="G27" s="189"/>
      <c r="H27" s="189"/>
      <c r="I27" s="189"/>
      <c r="J27" s="189"/>
      <c r="K27" s="216"/>
      <c r="L27" s="216"/>
      <c r="M27" s="216"/>
      <c r="N27" s="216"/>
      <c r="O27" s="216"/>
      <c r="P27" s="216"/>
      <c r="Q27" s="216"/>
      <c r="R27" s="216" t="s">
        <v>0</v>
      </c>
      <c r="S27" s="216"/>
      <c r="T27" s="216"/>
      <c r="U27" s="216"/>
      <c r="V27" s="216"/>
      <c r="W27" s="216"/>
      <c r="X27" s="216"/>
      <c r="Y27" s="216"/>
      <c r="Z27" s="216" t="s">
        <v>13</v>
      </c>
      <c r="AA27" s="216"/>
      <c r="AB27" s="216"/>
      <c r="AC27" s="216"/>
      <c r="AD27" s="216"/>
      <c r="AE27" s="216"/>
      <c r="AF27" s="216"/>
      <c r="AG27" s="218" t="s">
        <v>2</v>
      </c>
      <c r="AH27" s="20"/>
    </row>
    <row r="28" spans="2:59" s="1" customFormat="1" ht="20.100000000000001" customHeight="1" x14ac:dyDescent="0.45">
      <c r="B28" s="27"/>
      <c r="C28" s="189"/>
      <c r="D28" s="189"/>
      <c r="E28" s="189"/>
      <c r="F28" s="189"/>
      <c r="G28" s="189"/>
      <c r="H28" s="189"/>
      <c r="I28" s="189"/>
      <c r="J28" s="189"/>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9"/>
      <c r="AH28" s="20"/>
    </row>
    <row r="29" spans="2:59" s="1" customFormat="1" ht="13.5" customHeight="1" x14ac:dyDescent="0.45">
      <c r="B29" s="4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45"/>
    </row>
    <row r="30" spans="2:59" s="1" customFormat="1" ht="13.5" customHeight="1" x14ac:dyDescent="0.45"/>
    <row r="31" spans="2:59" s="1" customFormat="1" ht="20.100000000000001" customHeight="1" x14ac:dyDescent="0.45">
      <c r="B31" s="25" t="s">
        <v>140</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46"/>
    </row>
    <row r="32" spans="2:59" s="1" customFormat="1" ht="20.100000000000001" customHeight="1" x14ac:dyDescent="0.45">
      <c r="B32" s="27"/>
      <c r="C32" s="220" t="s">
        <v>14</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19"/>
      <c r="AG32" s="19"/>
      <c r="AH32" s="20"/>
    </row>
    <row r="33" spans="1:40" s="1" customFormat="1" ht="20.100000000000001" customHeight="1" x14ac:dyDescent="0.45">
      <c r="B33" s="47"/>
      <c r="C33" s="209" t="s">
        <v>7</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90" t="s">
        <v>8</v>
      </c>
      <c r="AB33" s="190"/>
      <c r="AC33" s="190"/>
      <c r="AD33" s="190"/>
      <c r="AE33" s="190"/>
      <c r="AF33" s="190"/>
      <c r="AG33" s="190"/>
      <c r="AH33" s="48"/>
    </row>
    <row r="34" spans="1:40" s="1" customFormat="1" ht="20.100000000000001" customHeight="1" x14ac:dyDescent="0.45">
      <c r="B34" s="49"/>
      <c r="C34" s="20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7"/>
      <c r="AB34" s="36"/>
      <c r="AC34" s="36"/>
      <c r="AD34" s="36"/>
      <c r="AE34" s="36"/>
      <c r="AF34" s="36"/>
      <c r="AG34" s="50"/>
      <c r="AH34" s="48"/>
    </row>
    <row r="35" spans="1:40" s="1" customFormat="1" ht="9" customHeight="1" x14ac:dyDescent="0.45">
      <c r="B35" s="35"/>
      <c r="C35" s="51"/>
      <c r="D35" s="51"/>
      <c r="E35" s="51"/>
      <c r="F35" s="51"/>
      <c r="G35" s="51"/>
      <c r="H35" s="51"/>
      <c r="I35" s="51"/>
      <c r="J35" s="51"/>
      <c r="K35" s="51"/>
      <c r="L35" s="51"/>
      <c r="M35" s="51"/>
      <c r="N35" s="51"/>
      <c r="O35" s="51"/>
      <c r="P35" s="51"/>
      <c r="Q35" s="51"/>
      <c r="R35" s="51"/>
      <c r="S35" s="51"/>
      <c r="T35" s="51"/>
      <c r="U35" s="51"/>
      <c r="V35" s="51"/>
      <c r="W35" s="51"/>
      <c r="X35" s="51"/>
      <c r="Y35" s="51"/>
      <c r="Z35" s="51"/>
      <c r="AA35" s="19"/>
      <c r="AB35" s="19"/>
      <c r="AC35" s="19"/>
      <c r="AD35" s="19"/>
      <c r="AE35" s="19"/>
      <c r="AF35" s="19"/>
      <c r="AG35" s="19"/>
      <c r="AH35" s="20"/>
    </row>
    <row r="36" spans="1:40" s="1" customFormat="1" ht="20.100000000000001" customHeight="1" x14ac:dyDescent="0.2">
      <c r="B36" s="35"/>
      <c r="C36" s="210" t="s">
        <v>11</v>
      </c>
      <c r="D36" s="211"/>
      <c r="E36" s="211"/>
      <c r="F36" s="211"/>
      <c r="G36" s="211"/>
      <c r="H36" s="211"/>
      <c r="I36" s="211"/>
      <c r="J36" s="211"/>
      <c r="K36" s="211"/>
      <c r="L36" s="211"/>
      <c r="M36" s="9"/>
      <c r="N36" s="10" t="s">
        <v>25</v>
      </c>
      <c r="O36" s="10"/>
      <c r="P36" s="10"/>
      <c r="Q36" s="11"/>
      <c r="R36" s="11"/>
      <c r="S36" s="11"/>
      <c r="T36" s="11"/>
      <c r="U36" s="11"/>
      <c r="V36" s="11"/>
      <c r="W36" s="12"/>
      <c r="X36" s="10" t="s">
        <v>22</v>
      </c>
      <c r="Y36" s="38"/>
      <c r="Z36" s="38"/>
      <c r="AA36" s="11"/>
      <c r="AB36" s="11"/>
      <c r="AC36" s="11"/>
      <c r="AD36" s="11"/>
      <c r="AE36" s="11"/>
      <c r="AF36" s="11"/>
      <c r="AG36" s="11"/>
      <c r="AH36" s="48"/>
    </row>
    <row r="37" spans="1:40" s="1" customFormat="1" ht="20.100000000000001" customHeight="1" x14ac:dyDescent="0.2">
      <c r="B37" s="35"/>
      <c r="C37" s="212"/>
      <c r="D37" s="213"/>
      <c r="E37" s="213"/>
      <c r="F37" s="213"/>
      <c r="G37" s="213"/>
      <c r="H37" s="213"/>
      <c r="I37" s="213"/>
      <c r="J37" s="213"/>
      <c r="K37" s="213"/>
      <c r="L37" s="213"/>
      <c r="M37" s="21"/>
      <c r="N37" s="22" t="s">
        <v>26</v>
      </c>
      <c r="O37" s="22"/>
      <c r="P37" s="22"/>
      <c r="Q37" s="17"/>
      <c r="R37" s="17"/>
      <c r="S37" s="17"/>
      <c r="T37" s="17"/>
      <c r="U37" s="17"/>
      <c r="V37" s="17"/>
      <c r="W37" s="17"/>
      <c r="X37" s="17"/>
      <c r="Y37" s="40"/>
      <c r="Z37" s="22"/>
      <c r="AA37" s="17"/>
      <c r="AB37" s="41"/>
      <c r="AC37" s="41"/>
      <c r="AD37" s="41"/>
      <c r="AE37" s="41"/>
      <c r="AF37" s="41"/>
      <c r="AG37" s="17"/>
      <c r="AH37" s="48"/>
    </row>
    <row r="38" spans="1:40" s="1" customFormat="1" ht="9" customHeight="1" x14ac:dyDescent="0.45">
      <c r="B38" s="35"/>
      <c r="C38" s="51"/>
      <c r="D38" s="51"/>
      <c r="E38" s="51"/>
      <c r="F38" s="51"/>
      <c r="G38" s="51"/>
      <c r="H38" s="51"/>
      <c r="I38" s="51"/>
      <c r="J38" s="51"/>
      <c r="K38" s="51"/>
      <c r="L38" s="51"/>
      <c r="M38" s="18"/>
      <c r="Q38" s="16"/>
      <c r="R38" s="16"/>
      <c r="S38" s="16"/>
      <c r="T38" s="16"/>
      <c r="U38" s="16"/>
      <c r="V38" s="16"/>
      <c r="W38" s="16"/>
      <c r="X38" s="16"/>
      <c r="Y38" s="18"/>
      <c r="AA38" s="16"/>
      <c r="AB38" s="16"/>
      <c r="AC38" s="16"/>
      <c r="AD38" s="16"/>
      <c r="AE38" s="16"/>
      <c r="AF38" s="16"/>
      <c r="AG38" s="16"/>
      <c r="AH38" s="20"/>
    </row>
    <row r="39" spans="1:40" s="1" customFormat="1" ht="20.100000000000001" customHeight="1" x14ac:dyDescent="0.45">
      <c r="B39" s="27"/>
      <c r="C39" s="189" t="s">
        <v>15</v>
      </c>
      <c r="D39" s="189"/>
      <c r="E39" s="189"/>
      <c r="F39" s="189"/>
      <c r="G39" s="189"/>
      <c r="H39" s="189"/>
      <c r="I39" s="189"/>
      <c r="J39" s="189"/>
      <c r="K39" s="223"/>
      <c r="L39" s="224"/>
      <c r="M39" s="224"/>
      <c r="N39" s="224"/>
      <c r="O39" s="224"/>
      <c r="P39" s="224"/>
      <c r="Q39" s="224"/>
      <c r="R39" s="52" t="s">
        <v>0</v>
      </c>
      <c r="S39" s="224"/>
      <c r="T39" s="224"/>
      <c r="U39" s="224"/>
      <c r="V39" s="224"/>
      <c r="W39" s="224"/>
      <c r="X39" s="224"/>
      <c r="Y39" s="224"/>
      <c r="Z39" s="52" t="s">
        <v>13</v>
      </c>
      <c r="AA39" s="224"/>
      <c r="AB39" s="224"/>
      <c r="AC39" s="224"/>
      <c r="AD39" s="224"/>
      <c r="AE39" s="224"/>
      <c r="AF39" s="224"/>
      <c r="AG39" s="53" t="s">
        <v>2</v>
      </c>
      <c r="AH39" s="54"/>
    </row>
    <row r="40" spans="1:40" s="1" customFormat="1" ht="10.5" customHeight="1" x14ac:dyDescent="0.45">
      <c r="B40" s="55"/>
      <c r="C40" s="42"/>
      <c r="D40" s="42"/>
      <c r="E40" s="42"/>
      <c r="F40" s="42"/>
      <c r="G40" s="42"/>
      <c r="H40" s="42"/>
      <c r="I40" s="42"/>
      <c r="J40" s="42"/>
      <c r="K40" s="56"/>
      <c r="L40" s="56"/>
      <c r="M40" s="56"/>
      <c r="N40" s="56"/>
      <c r="O40" s="56"/>
      <c r="P40" s="56"/>
      <c r="Q40" s="56"/>
      <c r="R40" s="56"/>
      <c r="S40" s="56"/>
      <c r="T40" s="56"/>
      <c r="U40" s="56"/>
      <c r="V40" s="56"/>
      <c r="W40" s="56"/>
      <c r="X40" s="56"/>
      <c r="Y40" s="56"/>
      <c r="Z40" s="56"/>
      <c r="AA40" s="56"/>
      <c r="AB40" s="56"/>
      <c r="AC40" s="56"/>
      <c r="AD40" s="56"/>
      <c r="AE40" s="56"/>
      <c r="AF40" s="56"/>
      <c r="AG40" s="56"/>
      <c r="AH40" s="57"/>
    </row>
    <row r="41" spans="1:40" s="1" customFormat="1" ht="6" customHeight="1" x14ac:dyDescent="0.45">
      <c r="B41" s="51"/>
      <c r="C41" s="51"/>
      <c r="D41" s="51"/>
      <c r="E41" s="51"/>
      <c r="F41" s="51"/>
      <c r="X41" s="58"/>
      <c r="Y41" s="58"/>
    </row>
    <row r="42" spans="1:40" s="1" customFormat="1" x14ac:dyDescent="0.45">
      <c r="B42" s="225" t="s">
        <v>27</v>
      </c>
      <c r="C42" s="225"/>
      <c r="D42" s="59" t="s">
        <v>34</v>
      </c>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row>
    <row r="43" spans="1:40" s="1" customFormat="1" ht="13.5" customHeight="1" x14ac:dyDescent="0.45">
      <c r="B43" s="225" t="s">
        <v>28</v>
      </c>
      <c r="C43" s="225"/>
      <c r="D43" s="59" t="s">
        <v>141</v>
      </c>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row>
    <row r="44" spans="1:40" s="1" customFormat="1" x14ac:dyDescent="0.45">
      <c r="B44" s="225" t="s">
        <v>29</v>
      </c>
      <c r="C44" s="225"/>
      <c r="D44" s="61" t="s">
        <v>142</v>
      </c>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row r="45" spans="1:40" ht="13.5" customHeight="1" x14ac:dyDescent="0.2">
      <c r="B45" s="225" t="s">
        <v>30</v>
      </c>
      <c r="C45" s="225"/>
      <c r="D45" s="59" t="s">
        <v>35</v>
      </c>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row>
    <row r="46" spans="1:40" s="63" customFormat="1" x14ac:dyDescent="0.2">
      <c r="B46" s="18"/>
      <c r="C46" s="16"/>
      <c r="D46" s="59" t="s">
        <v>32</v>
      </c>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row>
    <row r="47" spans="1:40" s="63" customFormat="1" ht="13.5" customHeight="1" x14ac:dyDescent="0.2">
      <c r="A47" s="6"/>
      <c r="B47" s="64" t="s">
        <v>16</v>
      </c>
      <c r="C47" s="64"/>
      <c r="D47" s="222" t="s">
        <v>36</v>
      </c>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6"/>
      <c r="AJ47" s="6"/>
      <c r="AK47" s="6"/>
      <c r="AL47" s="6"/>
      <c r="AM47" s="6"/>
      <c r="AN47" s="6"/>
    </row>
    <row r="48" spans="1:40" s="63" customFormat="1" ht="12.75" customHeight="1" x14ac:dyDescent="0.2">
      <c r="A48" s="6"/>
      <c r="B48" s="64" t="s">
        <v>17</v>
      </c>
      <c r="C48" s="6"/>
      <c r="D48" s="221" t="s">
        <v>143</v>
      </c>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6"/>
      <c r="AJ48" s="6"/>
      <c r="AK48" s="6"/>
      <c r="AL48" s="6"/>
      <c r="AM48" s="6"/>
      <c r="AN48" s="6"/>
    </row>
    <row r="49" spans="1:40" s="63" customFormat="1" x14ac:dyDescent="0.2">
      <c r="A49" s="6"/>
      <c r="B49" s="6"/>
      <c r="C49" s="6"/>
      <c r="D49" s="64" t="s">
        <v>33</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row>
    <row r="50" spans="1:40" s="63" customForma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row>
    <row r="51" spans="1:40" ht="156"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1:40"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row>
    <row r="53" spans="1:40"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1:40"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40"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row>
  </sheetData>
  <mergeCells count="41">
    <mergeCell ref="D48:AH48"/>
    <mergeCell ref="D47:AH47"/>
    <mergeCell ref="C36:L37"/>
    <mergeCell ref="C39:J39"/>
    <mergeCell ref="K39:Q39"/>
    <mergeCell ref="S39:Y39"/>
    <mergeCell ref="AA39:AF39"/>
    <mergeCell ref="B42:C42"/>
    <mergeCell ref="B43:C43"/>
    <mergeCell ref="B44:C44"/>
    <mergeCell ref="B45:C45"/>
    <mergeCell ref="AA27:AF28"/>
    <mergeCell ref="AG27:AG28"/>
    <mergeCell ref="C32:AE32"/>
    <mergeCell ref="C33:Z33"/>
    <mergeCell ref="AA33:AG33"/>
    <mergeCell ref="C34:Z34"/>
    <mergeCell ref="C20:Z20"/>
    <mergeCell ref="C21:L22"/>
    <mergeCell ref="C24:Z24"/>
    <mergeCell ref="C25:Z25"/>
    <mergeCell ref="C27:J28"/>
    <mergeCell ref="K27:Q28"/>
    <mergeCell ref="R27:R28"/>
    <mergeCell ref="S27:Y28"/>
    <mergeCell ref="Z27:Z28"/>
    <mergeCell ref="C19:Z19"/>
    <mergeCell ref="AA19:AG19"/>
    <mergeCell ref="Z2:AA2"/>
    <mergeCell ref="AC2:AD2"/>
    <mergeCell ref="AF2:AG2"/>
    <mergeCell ref="B4:AH4"/>
    <mergeCell ref="B6:F6"/>
    <mergeCell ref="B7:F7"/>
    <mergeCell ref="B8:F9"/>
    <mergeCell ref="B10:F11"/>
    <mergeCell ref="C15:Z15"/>
    <mergeCell ref="AA15:AG15"/>
    <mergeCell ref="C16:Z16"/>
    <mergeCell ref="G7:AH7"/>
    <mergeCell ref="H8:S8"/>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B78D7-B4DD-4351-8924-92209C91E732}">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BDFF-E444-4095-9193-B7999640C027}">
  <sheetPr>
    <tabColor rgb="FFFF0000"/>
  </sheetPr>
  <dimension ref="A1:F11"/>
  <sheetViews>
    <sheetView view="pageBreakPreview" zoomScale="85" zoomScaleNormal="100" zoomScaleSheetLayoutView="85" workbookViewId="0">
      <selection activeCell="B9" sqref="B9:E9"/>
    </sheetView>
  </sheetViews>
  <sheetFormatPr defaultRowHeight="13.2" x14ac:dyDescent="0.45"/>
  <cols>
    <col min="1" max="1" width="19.09765625" style="66" customWidth="1"/>
    <col min="2" max="2" width="15.59765625" style="66" customWidth="1"/>
    <col min="3" max="3" width="15.19921875" style="66" customWidth="1"/>
    <col min="4" max="4" width="17.5" style="66" customWidth="1"/>
    <col min="5" max="5" width="15.09765625" style="66" customWidth="1"/>
    <col min="6" max="6" width="15.19921875" style="66" customWidth="1"/>
    <col min="7" max="7" width="3.69921875" style="66" customWidth="1"/>
    <col min="8" max="8" width="2.5" style="66" customWidth="1"/>
    <col min="9" max="255" width="8.796875" style="66"/>
    <col min="256" max="256" width="1.09765625" style="66" customWidth="1"/>
    <col min="257" max="258" width="15.59765625" style="66" customWidth="1"/>
    <col min="259" max="259" width="15.19921875" style="66" customWidth="1"/>
    <col min="260" max="260" width="17.5" style="66" customWidth="1"/>
    <col min="261" max="261" width="15.09765625" style="66" customWidth="1"/>
    <col min="262" max="262" width="15.19921875" style="66" customWidth="1"/>
    <col min="263" max="263" width="3.69921875" style="66" customWidth="1"/>
    <col min="264" max="264" width="2.5" style="66" customWidth="1"/>
    <col min="265" max="511" width="8.796875" style="66"/>
    <col min="512" max="512" width="1.09765625" style="66" customWidth="1"/>
    <col min="513" max="514" width="15.59765625" style="66" customWidth="1"/>
    <col min="515" max="515" width="15.19921875" style="66" customWidth="1"/>
    <col min="516" max="516" width="17.5" style="66" customWidth="1"/>
    <col min="517" max="517" width="15.09765625" style="66" customWidth="1"/>
    <col min="518" max="518" width="15.19921875" style="66" customWidth="1"/>
    <col min="519" max="519" width="3.69921875" style="66" customWidth="1"/>
    <col min="520" max="520" width="2.5" style="66" customWidth="1"/>
    <col min="521" max="767" width="8.796875" style="66"/>
    <col min="768" max="768" width="1.09765625" style="66" customWidth="1"/>
    <col min="769" max="770" width="15.59765625" style="66" customWidth="1"/>
    <col min="771" max="771" width="15.19921875" style="66" customWidth="1"/>
    <col min="772" max="772" width="17.5" style="66" customWidth="1"/>
    <col min="773" max="773" width="15.09765625" style="66" customWidth="1"/>
    <col min="774" max="774" width="15.19921875" style="66" customWidth="1"/>
    <col min="775" max="775" width="3.69921875" style="66" customWidth="1"/>
    <col min="776" max="776" width="2.5" style="66" customWidth="1"/>
    <col min="777" max="1023" width="8.796875" style="66"/>
    <col min="1024" max="1024" width="1.09765625" style="66" customWidth="1"/>
    <col min="1025" max="1026" width="15.59765625" style="66" customWidth="1"/>
    <col min="1027" max="1027" width="15.19921875" style="66" customWidth="1"/>
    <col min="1028" max="1028" width="17.5" style="66" customWidth="1"/>
    <col min="1029" max="1029" width="15.09765625" style="66" customWidth="1"/>
    <col min="1030" max="1030" width="15.19921875" style="66" customWidth="1"/>
    <col min="1031" max="1031" width="3.69921875" style="66" customWidth="1"/>
    <col min="1032" max="1032" width="2.5" style="66" customWidth="1"/>
    <col min="1033" max="1279" width="8.796875" style="66"/>
    <col min="1280" max="1280" width="1.09765625" style="66" customWidth="1"/>
    <col min="1281" max="1282" width="15.59765625" style="66" customWidth="1"/>
    <col min="1283" max="1283" width="15.19921875" style="66" customWidth="1"/>
    <col min="1284" max="1284" width="17.5" style="66" customWidth="1"/>
    <col min="1285" max="1285" width="15.09765625" style="66" customWidth="1"/>
    <col min="1286" max="1286" width="15.19921875" style="66" customWidth="1"/>
    <col min="1287" max="1287" width="3.69921875" style="66" customWidth="1"/>
    <col min="1288" max="1288" width="2.5" style="66" customWidth="1"/>
    <col min="1289" max="1535" width="8.796875" style="66"/>
    <col min="1536" max="1536" width="1.09765625" style="66" customWidth="1"/>
    <col min="1537" max="1538" width="15.59765625" style="66" customWidth="1"/>
    <col min="1539" max="1539" width="15.19921875" style="66" customWidth="1"/>
    <col min="1540" max="1540" width="17.5" style="66" customWidth="1"/>
    <col min="1541" max="1541" width="15.09765625" style="66" customWidth="1"/>
    <col min="1542" max="1542" width="15.19921875" style="66" customWidth="1"/>
    <col min="1543" max="1543" width="3.69921875" style="66" customWidth="1"/>
    <col min="1544" max="1544" width="2.5" style="66" customWidth="1"/>
    <col min="1545" max="1791" width="8.796875" style="66"/>
    <col min="1792" max="1792" width="1.09765625" style="66" customWidth="1"/>
    <col min="1793" max="1794" width="15.59765625" style="66" customWidth="1"/>
    <col min="1795" max="1795" width="15.19921875" style="66" customWidth="1"/>
    <col min="1796" max="1796" width="17.5" style="66" customWidth="1"/>
    <col min="1797" max="1797" width="15.09765625" style="66" customWidth="1"/>
    <col min="1798" max="1798" width="15.19921875" style="66" customWidth="1"/>
    <col min="1799" max="1799" width="3.69921875" style="66" customWidth="1"/>
    <col min="1800" max="1800" width="2.5" style="66" customWidth="1"/>
    <col min="1801" max="2047" width="8.796875" style="66"/>
    <col min="2048" max="2048" width="1.09765625" style="66" customWidth="1"/>
    <col min="2049" max="2050" width="15.59765625" style="66" customWidth="1"/>
    <col min="2051" max="2051" width="15.19921875" style="66" customWidth="1"/>
    <col min="2052" max="2052" width="17.5" style="66" customWidth="1"/>
    <col min="2053" max="2053" width="15.09765625" style="66" customWidth="1"/>
    <col min="2054" max="2054" width="15.19921875" style="66" customWidth="1"/>
    <col min="2055" max="2055" width="3.69921875" style="66" customWidth="1"/>
    <col min="2056" max="2056" width="2.5" style="66" customWidth="1"/>
    <col min="2057" max="2303" width="8.796875" style="66"/>
    <col min="2304" max="2304" width="1.09765625" style="66" customWidth="1"/>
    <col min="2305" max="2306" width="15.59765625" style="66" customWidth="1"/>
    <col min="2307" max="2307" width="15.19921875" style="66" customWidth="1"/>
    <col min="2308" max="2308" width="17.5" style="66" customWidth="1"/>
    <col min="2309" max="2309" width="15.09765625" style="66" customWidth="1"/>
    <col min="2310" max="2310" width="15.19921875" style="66" customWidth="1"/>
    <col min="2311" max="2311" width="3.69921875" style="66" customWidth="1"/>
    <col min="2312" max="2312" width="2.5" style="66" customWidth="1"/>
    <col min="2313" max="2559" width="8.796875" style="66"/>
    <col min="2560" max="2560" width="1.09765625" style="66" customWidth="1"/>
    <col min="2561" max="2562" width="15.59765625" style="66" customWidth="1"/>
    <col min="2563" max="2563" width="15.19921875" style="66" customWidth="1"/>
    <col min="2564" max="2564" width="17.5" style="66" customWidth="1"/>
    <col min="2565" max="2565" width="15.09765625" style="66" customWidth="1"/>
    <col min="2566" max="2566" width="15.19921875" style="66" customWidth="1"/>
    <col min="2567" max="2567" width="3.69921875" style="66" customWidth="1"/>
    <col min="2568" max="2568" width="2.5" style="66" customWidth="1"/>
    <col min="2569" max="2815" width="8.796875" style="66"/>
    <col min="2816" max="2816" width="1.09765625" style="66" customWidth="1"/>
    <col min="2817" max="2818" width="15.59765625" style="66" customWidth="1"/>
    <col min="2819" max="2819" width="15.19921875" style="66" customWidth="1"/>
    <col min="2820" max="2820" width="17.5" style="66" customWidth="1"/>
    <col min="2821" max="2821" width="15.09765625" style="66" customWidth="1"/>
    <col min="2822" max="2822" width="15.19921875" style="66" customWidth="1"/>
    <col min="2823" max="2823" width="3.69921875" style="66" customWidth="1"/>
    <col min="2824" max="2824" width="2.5" style="66" customWidth="1"/>
    <col min="2825" max="3071" width="8.796875" style="66"/>
    <col min="3072" max="3072" width="1.09765625" style="66" customWidth="1"/>
    <col min="3073" max="3074" width="15.59765625" style="66" customWidth="1"/>
    <col min="3075" max="3075" width="15.19921875" style="66" customWidth="1"/>
    <col min="3076" max="3076" width="17.5" style="66" customWidth="1"/>
    <col min="3077" max="3077" width="15.09765625" style="66" customWidth="1"/>
    <col min="3078" max="3078" width="15.19921875" style="66" customWidth="1"/>
    <col min="3079" max="3079" width="3.69921875" style="66" customWidth="1"/>
    <col min="3080" max="3080" width="2.5" style="66" customWidth="1"/>
    <col min="3081" max="3327" width="8.796875" style="66"/>
    <col min="3328" max="3328" width="1.09765625" style="66" customWidth="1"/>
    <col min="3329" max="3330" width="15.59765625" style="66" customWidth="1"/>
    <col min="3331" max="3331" width="15.19921875" style="66" customWidth="1"/>
    <col min="3332" max="3332" width="17.5" style="66" customWidth="1"/>
    <col min="3333" max="3333" width="15.09765625" style="66" customWidth="1"/>
    <col min="3334" max="3334" width="15.19921875" style="66" customWidth="1"/>
    <col min="3335" max="3335" width="3.69921875" style="66" customWidth="1"/>
    <col min="3336" max="3336" width="2.5" style="66" customWidth="1"/>
    <col min="3337" max="3583" width="8.796875" style="66"/>
    <col min="3584" max="3584" width="1.09765625" style="66" customWidth="1"/>
    <col min="3585" max="3586" width="15.59765625" style="66" customWidth="1"/>
    <col min="3587" max="3587" width="15.19921875" style="66" customWidth="1"/>
    <col min="3588" max="3588" width="17.5" style="66" customWidth="1"/>
    <col min="3589" max="3589" width="15.09765625" style="66" customWidth="1"/>
    <col min="3590" max="3590" width="15.19921875" style="66" customWidth="1"/>
    <col min="3591" max="3591" width="3.69921875" style="66" customWidth="1"/>
    <col min="3592" max="3592" width="2.5" style="66" customWidth="1"/>
    <col min="3593" max="3839" width="8.796875" style="66"/>
    <col min="3840" max="3840" width="1.09765625" style="66" customWidth="1"/>
    <col min="3841" max="3842" width="15.59765625" style="66" customWidth="1"/>
    <col min="3843" max="3843" width="15.19921875" style="66" customWidth="1"/>
    <col min="3844" max="3844" width="17.5" style="66" customWidth="1"/>
    <col min="3845" max="3845" width="15.09765625" style="66" customWidth="1"/>
    <col min="3846" max="3846" width="15.19921875" style="66" customWidth="1"/>
    <col min="3847" max="3847" width="3.69921875" style="66" customWidth="1"/>
    <col min="3848" max="3848" width="2.5" style="66" customWidth="1"/>
    <col min="3849" max="4095" width="8.796875" style="66"/>
    <col min="4096" max="4096" width="1.09765625" style="66" customWidth="1"/>
    <col min="4097" max="4098" width="15.59765625" style="66" customWidth="1"/>
    <col min="4099" max="4099" width="15.19921875" style="66" customWidth="1"/>
    <col min="4100" max="4100" width="17.5" style="66" customWidth="1"/>
    <col min="4101" max="4101" width="15.09765625" style="66" customWidth="1"/>
    <col min="4102" max="4102" width="15.19921875" style="66" customWidth="1"/>
    <col min="4103" max="4103" width="3.69921875" style="66" customWidth="1"/>
    <col min="4104" max="4104" width="2.5" style="66" customWidth="1"/>
    <col min="4105" max="4351" width="8.796875" style="66"/>
    <col min="4352" max="4352" width="1.09765625" style="66" customWidth="1"/>
    <col min="4353" max="4354" width="15.59765625" style="66" customWidth="1"/>
    <col min="4355" max="4355" width="15.19921875" style="66" customWidth="1"/>
    <col min="4356" max="4356" width="17.5" style="66" customWidth="1"/>
    <col min="4357" max="4357" width="15.09765625" style="66" customWidth="1"/>
    <col min="4358" max="4358" width="15.19921875" style="66" customWidth="1"/>
    <col min="4359" max="4359" width="3.69921875" style="66" customWidth="1"/>
    <col min="4360" max="4360" width="2.5" style="66" customWidth="1"/>
    <col min="4361" max="4607" width="8.796875" style="66"/>
    <col min="4608" max="4608" width="1.09765625" style="66" customWidth="1"/>
    <col min="4609" max="4610" width="15.59765625" style="66" customWidth="1"/>
    <col min="4611" max="4611" width="15.19921875" style="66" customWidth="1"/>
    <col min="4612" max="4612" width="17.5" style="66" customWidth="1"/>
    <col min="4613" max="4613" width="15.09765625" style="66" customWidth="1"/>
    <col min="4614" max="4614" width="15.19921875" style="66" customWidth="1"/>
    <col min="4615" max="4615" width="3.69921875" style="66" customWidth="1"/>
    <col min="4616" max="4616" width="2.5" style="66" customWidth="1"/>
    <col min="4617" max="4863" width="8.796875" style="66"/>
    <col min="4864" max="4864" width="1.09765625" style="66" customWidth="1"/>
    <col min="4865" max="4866" width="15.59765625" style="66" customWidth="1"/>
    <col min="4867" max="4867" width="15.19921875" style="66" customWidth="1"/>
    <col min="4868" max="4868" width="17.5" style="66" customWidth="1"/>
    <col min="4869" max="4869" width="15.09765625" style="66" customWidth="1"/>
    <col min="4870" max="4870" width="15.19921875" style="66" customWidth="1"/>
    <col min="4871" max="4871" width="3.69921875" style="66" customWidth="1"/>
    <col min="4872" max="4872" width="2.5" style="66" customWidth="1"/>
    <col min="4873" max="5119" width="8.796875" style="66"/>
    <col min="5120" max="5120" width="1.09765625" style="66" customWidth="1"/>
    <col min="5121" max="5122" width="15.59765625" style="66" customWidth="1"/>
    <col min="5123" max="5123" width="15.19921875" style="66" customWidth="1"/>
    <col min="5124" max="5124" width="17.5" style="66" customWidth="1"/>
    <col min="5125" max="5125" width="15.09765625" style="66" customWidth="1"/>
    <col min="5126" max="5126" width="15.19921875" style="66" customWidth="1"/>
    <col min="5127" max="5127" width="3.69921875" style="66" customWidth="1"/>
    <col min="5128" max="5128" width="2.5" style="66" customWidth="1"/>
    <col min="5129" max="5375" width="8.796875" style="66"/>
    <col min="5376" max="5376" width="1.09765625" style="66" customWidth="1"/>
    <col min="5377" max="5378" width="15.59765625" style="66" customWidth="1"/>
    <col min="5379" max="5379" width="15.19921875" style="66" customWidth="1"/>
    <col min="5380" max="5380" width="17.5" style="66" customWidth="1"/>
    <col min="5381" max="5381" width="15.09765625" style="66" customWidth="1"/>
    <col min="5382" max="5382" width="15.19921875" style="66" customWidth="1"/>
    <col min="5383" max="5383" width="3.69921875" style="66" customWidth="1"/>
    <col min="5384" max="5384" width="2.5" style="66" customWidth="1"/>
    <col min="5385" max="5631" width="8.796875" style="66"/>
    <col min="5632" max="5632" width="1.09765625" style="66" customWidth="1"/>
    <col min="5633" max="5634" width="15.59765625" style="66" customWidth="1"/>
    <col min="5635" max="5635" width="15.19921875" style="66" customWidth="1"/>
    <col min="5636" max="5636" width="17.5" style="66" customWidth="1"/>
    <col min="5637" max="5637" width="15.09765625" style="66" customWidth="1"/>
    <col min="5638" max="5638" width="15.19921875" style="66" customWidth="1"/>
    <col min="5639" max="5639" width="3.69921875" style="66" customWidth="1"/>
    <col min="5640" max="5640" width="2.5" style="66" customWidth="1"/>
    <col min="5641" max="5887" width="8.796875" style="66"/>
    <col min="5888" max="5888" width="1.09765625" style="66" customWidth="1"/>
    <col min="5889" max="5890" width="15.59765625" style="66" customWidth="1"/>
    <col min="5891" max="5891" width="15.19921875" style="66" customWidth="1"/>
    <col min="5892" max="5892" width="17.5" style="66" customWidth="1"/>
    <col min="5893" max="5893" width="15.09765625" style="66" customWidth="1"/>
    <col min="5894" max="5894" width="15.19921875" style="66" customWidth="1"/>
    <col min="5895" max="5895" width="3.69921875" style="66" customWidth="1"/>
    <col min="5896" max="5896" width="2.5" style="66" customWidth="1"/>
    <col min="5897" max="6143" width="8.796875" style="66"/>
    <col min="6144" max="6144" width="1.09765625" style="66" customWidth="1"/>
    <col min="6145" max="6146" width="15.59765625" style="66" customWidth="1"/>
    <col min="6147" max="6147" width="15.19921875" style="66" customWidth="1"/>
    <col min="6148" max="6148" width="17.5" style="66" customWidth="1"/>
    <col min="6149" max="6149" width="15.09765625" style="66" customWidth="1"/>
    <col min="6150" max="6150" width="15.19921875" style="66" customWidth="1"/>
    <col min="6151" max="6151" width="3.69921875" style="66" customWidth="1"/>
    <col min="6152" max="6152" width="2.5" style="66" customWidth="1"/>
    <col min="6153" max="6399" width="8.796875" style="66"/>
    <col min="6400" max="6400" width="1.09765625" style="66" customWidth="1"/>
    <col min="6401" max="6402" width="15.59765625" style="66" customWidth="1"/>
    <col min="6403" max="6403" width="15.19921875" style="66" customWidth="1"/>
    <col min="6404" max="6404" width="17.5" style="66" customWidth="1"/>
    <col min="6405" max="6405" width="15.09765625" style="66" customWidth="1"/>
    <col min="6406" max="6406" width="15.19921875" style="66" customWidth="1"/>
    <col min="6407" max="6407" width="3.69921875" style="66" customWidth="1"/>
    <col min="6408" max="6408" width="2.5" style="66" customWidth="1"/>
    <col min="6409" max="6655" width="8.796875" style="66"/>
    <col min="6656" max="6656" width="1.09765625" style="66" customWidth="1"/>
    <col min="6657" max="6658" width="15.59765625" style="66" customWidth="1"/>
    <col min="6659" max="6659" width="15.19921875" style="66" customWidth="1"/>
    <col min="6660" max="6660" width="17.5" style="66" customWidth="1"/>
    <col min="6661" max="6661" width="15.09765625" style="66" customWidth="1"/>
    <col min="6662" max="6662" width="15.19921875" style="66" customWidth="1"/>
    <col min="6663" max="6663" width="3.69921875" style="66" customWidth="1"/>
    <col min="6664" max="6664" width="2.5" style="66" customWidth="1"/>
    <col min="6665" max="6911" width="8.796875" style="66"/>
    <col min="6912" max="6912" width="1.09765625" style="66" customWidth="1"/>
    <col min="6913" max="6914" width="15.59765625" style="66" customWidth="1"/>
    <col min="6915" max="6915" width="15.19921875" style="66" customWidth="1"/>
    <col min="6916" max="6916" width="17.5" style="66" customWidth="1"/>
    <col min="6917" max="6917" width="15.09765625" style="66" customWidth="1"/>
    <col min="6918" max="6918" width="15.19921875" style="66" customWidth="1"/>
    <col min="6919" max="6919" width="3.69921875" style="66" customWidth="1"/>
    <col min="6920" max="6920" width="2.5" style="66" customWidth="1"/>
    <col min="6921" max="7167" width="8.796875" style="66"/>
    <col min="7168" max="7168" width="1.09765625" style="66" customWidth="1"/>
    <col min="7169" max="7170" width="15.59765625" style="66" customWidth="1"/>
    <col min="7171" max="7171" width="15.19921875" style="66" customWidth="1"/>
    <col min="7172" max="7172" width="17.5" style="66" customWidth="1"/>
    <col min="7173" max="7173" width="15.09765625" style="66" customWidth="1"/>
    <col min="7174" max="7174" width="15.19921875" style="66" customWidth="1"/>
    <col min="7175" max="7175" width="3.69921875" style="66" customWidth="1"/>
    <col min="7176" max="7176" width="2.5" style="66" customWidth="1"/>
    <col min="7177" max="7423" width="8.796875" style="66"/>
    <col min="7424" max="7424" width="1.09765625" style="66" customWidth="1"/>
    <col min="7425" max="7426" width="15.59765625" style="66" customWidth="1"/>
    <col min="7427" max="7427" width="15.19921875" style="66" customWidth="1"/>
    <col min="7428" max="7428" width="17.5" style="66" customWidth="1"/>
    <col min="7429" max="7429" width="15.09765625" style="66" customWidth="1"/>
    <col min="7430" max="7430" width="15.19921875" style="66" customWidth="1"/>
    <col min="7431" max="7431" width="3.69921875" style="66" customWidth="1"/>
    <col min="7432" max="7432" width="2.5" style="66" customWidth="1"/>
    <col min="7433" max="7679" width="8.796875" style="66"/>
    <col min="7680" max="7680" width="1.09765625" style="66" customWidth="1"/>
    <col min="7681" max="7682" width="15.59765625" style="66" customWidth="1"/>
    <col min="7683" max="7683" width="15.19921875" style="66" customWidth="1"/>
    <col min="7684" max="7684" width="17.5" style="66" customWidth="1"/>
    <col min="7685" max="7685" width="15.09765625" style="66" customWidth="1"/>
    <col min="7686" max="7686" width="15.19921875" style="66" customWidth="1"/>
    <col min="7687" max="7687" width="3.69921875" style="66" customWidth="1"/>
    <col min="7688" max="7688" width="2.5" style="66" customWidth="1"/>
    <col min="7689" max="7935" width="8.796875" style="66"/>
    <col min="7936" max="7936" width="1.09765625" style="66" customWidth="1"/>
    <col min="7937" max="7938" width="15.59765625" style="66" customWidth="1"/>
    <col min="7939" max="7939" width="15.19921875" style="66" customWidth="1"/>
    <col min="7940" max="7940" width="17.5" style="66" customWidth="1"/>
    <col min="7941" max="7941" width="15.09765625" style="66" customWidth="1"/>
    <col min="7942" max="7942" width="15.19921875" style="66" customWidth="1"/>
    <col min="7943" max="7943" width="3.69921875" style="66" customWidth="1"/>
    <col min="7944" max="7944" width="2.5" style="66" customWidth="1"/>
    <col min="7945" max="8191" width="8.796875" style="66"/>
    <col min="8192" max="8192" width="1.09765625" style="66" customWidth="1"/>
    <col min="8193" max="8194" width="15.59765625" style="66" customWidth="1"/>
    <col min="8195" max="8195" width="15.19921875" style="66" customWidth="1"/>
    <col min="8196" max="8196" width="17.5" style="66" customWidth="1"/>
    <col min="8197" max="8197" width="15.09765625" style="66" customWidth="1"/>
    <col min="8198" max="8198" width="15.19921875" style="66" customWidth="1"/>
    <col min="8199" max="8199" width="3.69921875" style="66" customWidth="1"/>
    <col min="8200" max="8200" width="2.5" style="66" customWidth="1"/>
    <col min="8201" max="8447" width="8.796875" style="66"/>
    <col min="8448" max="8448" width="1.09765625" style="66" customWidth="1"/>
    <col min="8449" max="8450" width="15.59765625" style="66" customWidth="1"/>
    <col min="8451" max="8451" width="15.19921875" style="66" customWidth="1"/>
    <col min="8452" max="8452" width="17.5" style="66" customWidth="1"/>
    <col min="8453" max="8453" width="15.09765625" style="66" customWidth="1"/>
    <col min="8454" max="8454" width="15.19921875" style="66" customWidth="1"/>
    <col min="8455" max="8455" width="3.69921875" style="66" customWidth="1"/>
    <col min="8456" max="8456" width="2.5" style="66" customWidth="1"/>
    <col min="8457" max="8703" width="8.796875" style="66"/>
    <col min="8704" max="8704" width="1.09765625" style="66" customWidth="1"/>
    <col min="8705" max="8706" width="15.59765625" style="66" customWidth="1"/>
    <col min="8707" max="8707" width="15.19921875" style="66" customWidth="1"/>
    <col min="8708" max="8708" width="17.5" style="66" customWidth="1"/>
    <col min="8709" max="8709" width="15.09765625" style="66" customWidth="1"/>
    <col min="8710" max="8710" width="15.19921875" style="66" customWidth="1"/>
    <col min="8711" max="8711" width="3.69921875" style="66" customWidth="1"/>
    <col min="8712" max="8712" width="2.5" style="66" customWidth="1"/>
    <col min="8713" max="8959" width="8.796875" style="66"/>
    <col min="8960" max="8960" width="1.09765625" style="66" customWidth="1"/>
    <col min="8961" max="8962" width="15.59765625" style="66" customWidth="1"/>
    <col min="8963" max="8963" width="15.19921875" style="66" customWidth="1"/>
    <col min="8964" max="8964" width="17.5" style="66" customWidth="1"/>
    <col min="8965" max="8965" width="15.09765625" style="66" customWidth="1"/>
    <col min="8966" max="8966" width="15.19921875" style="66" customWidth="1"/>
    <col min="8967" max="8967" width="3.69921875" style="66" customWidth="1"/>
    <col min="8968" max="8968" width="2.5" style="66" customWidth="1"/>
    <col min="8969" max="9215" width="8.796875" style="66"/>
    <col min="9216" max="9216" width="1.09765625" style="66" customWidth="1"/>
    <col min="9217" max="9218" width="15.59765625" style="66" customWidth="1"/>
    <col min="9219" max="9219" width="15.19921875" style="66" customWidth="1"/>
    <col min="9220" max="9220" width="17.5" style="66" customWidth="1"/>
    <col min="9221" max="9221" width="15.09765625" style="66" customWidth="1"/>
    <col min="9222" max="9222" width="15.19921875" style="66" customWidth="1"/>
    <col min="9223" max="9223" width="3.69921875" style="66" customWidth="1"/>
    <col min="9224" max="9224" width="2.5" style="66" customWidth="1"/>
    <col min="9225" max="9471" width="8.796875" style="66"/>
    <col min="9472" max="9472" width="1.09765625" style="66" customWidth="1"/>
    <col min="9473" max="9474" width="15.59765625" style="66" customWidth="1"/>
    <col min="9475" max="9475" width="15.19921875" style="66" customWidth="1"/>
    <col min="9476" max="9476" width="17.5" style="66" customWidth="1"/>
    <col min="9477" max="9477" width="15.09765625" style="66" customWidth="1"/>
    <col min="9478" max="9478" width="15.19921875" style="66" customWidth="1"/>
    <col min="9479" max="9479" width="3.69921875" style="66" customWidth="1"/>
    <col min="9480" max="9480" width="2.5" style="66" customWidth="1"/>
    <col min="9481" max="9727" width="8.796875" style="66"/>
    <col min="9728" max="9728" width="1.09765625" style="66" customWidth="1"/>
    <col min="9729" max="9730" width="15.59765625" style="66" customWidth="1"/>
    <col min="9731" max="9731" width="15.19921875" style="66" customWidth="1"/>
    <col min="9732" max="9732" width="17.5" style="66" customWidth="1"/>
    <col min="9733" max="9733" width="15.09765625" style="66" customWidth="1"/>
    <col min="9734" max="9734" width="15.19921875" style="66" customWidth="1"/>
    <col min="9735" max="9735" width="3.69921875" style="66" customWidth="1"/>
    <col min="9736" max="9736" width="2.5" style="66" customWidth="1"/>
    <col min="9737" max="9983" width="8.796875" style="66"/>
    <col min="9984" max="9984" width="1.09765625" style="66" customWidth="1"/>
    <col min="9985" max="9986" width="15.59765625" style="66" customWidth="1"/>
    <col min="9987" max="9987" width="15.19921875" style="66" customWidth="1"/>
    <col min="9988" max="9988" width="17.5" style="66" customWidth="1"/>
    <col min="9989" max="9989" width="15.09765625" style="66" customWidth="1"/>
    <col min="9990" max="9990" width="15.19921875" style="66" customWidth="1"/>
    <col min="9991" max="9991" width="3.69921875" style="66" customWidth="1"/>
    <col min="9992" max="9992" width="2.5" style="66" customWidth="1"/>
    <col min="9993" max="10239" width="8.796875" style="66"/>
    <col min="10240" max="10240" width="1.09765625" style="66" customWidth="1"/>
    <col min="10241" max="10242" width="15.59765625" style="66" customWidth="1"/>
    <col min="10243" max="10243" width="15.19921875" style="66" customWidth="1"/>
    <col min="10244" max="10244" width="17.5" style="66" customWidth="1"/>
    <col min="10245" max="10245" width="15.09765625" style="66" customWidth="1"/>
    <col min="10246" max="10246" width="15.19921875" style="66" customWidth="1"/>
    <col min="10247" max="10247" width="3.69921875" style="66" customWidth="1"/>
    <col min="10248" max="10248" width="2.5" style="66" customWidth="1"/>
    <col min="10249" max="10495" width="8.796875" style="66"/>
    <col min="10496" max="10496" width="1.09765625" style="66" customWidth="1"/>
    <col min="10497" max="10498" width="15.59765625" style="66" customWidth="1"/>
    <col min="10499" max="10499" width="15.19921875" style="66" customWidth="1"/>
    <col min="10500" max="10500" width="17.5" style="66" customWidth="1"/>
    <col min="10501" max="10501" width="15.09765625" style="66" customWidth="1"/>
    <col min="10502" max="10502" width="15.19921875" style="66" customWidth="1"/>
    <col min="10503" max="10503" width="3.69921875" style="66" customWidth="1"/>
    <col min="10504" max="10504" width="2.5" style="66" customWidth="1"/>
    <col min="10505" max="10751" width="8.796875" style="66"/>
    <col min="10752" max="10752" width="1.09765625" style="66" customWidth="1"/>
    <col min="10753" max="10754" width="15.59765625" style="66" customWidth="1"/>
    <col min="10755" max="10755" width="15.19921875" style="66" customWidth="1"/>
    <col min="10756" max="10756" width="17.5" style="66" customWidth="1"/>
    <col min="10757" max="10757" width="15.09765625" style="66" customWidth="1"/>
    <col min="10758" max="10758" width="15.19921875" style="66" customWidth="1"/>
    <col min="10759" max="10759" width="3.69921875" style="66" customWidth="1"/>
    <col min="10760" max="10760" width="2.5" style="66" customWidth="1"/>
    <col min="10761" max="11007" width="8.796875" style="66"/>
    <col min="11008" max="11008" width="1.09765625" style="66" customWidth="1"/>
    <col min="11009" max="11010" width="15.59765625" style="66" customWidth="1"/>
    <col min="11011" max="11011" width="15.19921875" style="66" customWidth="1"/>
    <col min="11012" max="11012" width="17.5" style="66" customWidth="1"/>
    <col min="11013" max="11013" width="15.09765625" style="66" customWidth="1"/>
    <col min="11014" max="11014" width="15.19921875" style="66" customWidth="1"/>
    <col min="11015" max="11015" width="3.69921875" style="66" customWidth="1"/>
    <col min="11016" max="11016" width="2.5" style="66" customWidth="1"/>
    <col min="11017" max="11263" width="8.796875" style="66"/>
    <col min="11264" max="11264" width="1.09765625" style="66" customWidth="1"/>
    <col min="11265" max="11266" width="15.59765625" style="66" customWidth="1"/>
    <col min="11267" max="11267" width="15.19921875" style="66" customWidth="1"/>
    <col min="11268" max="11268" width="17.5" style="66" customWidth="1"/>
    <col min="11269" max="11269" width="15.09765625" style="66" customWidth="1"/>
    <col min="11270" max="11270" width="15.19921875" style="66" customWidth="1"/>
    <col min="11271" max="11271" width="3.69921875" style="66" customWidth="1"/>
    <col min="11272" max="11272" width="2.5" style="66" customWidth="1"/>
    <col min="11273" max="11519" width="8.796875" style="66"/>
    <col min="11520" max="11520" width="1.09765625" style="66" customWidth="1"/>
    <col min="11521" max="11522" width="15.59765625" style="66" customWidth="1"/>
    <col min="11523" max="11523" width="15.19921875" style="66" customWidth="1"/>
    <col min="11524" max="11524" width="17.5" style="66" customWidth="1"/>
    <col min="11525" max="11525" width="15.09765625" style="66" customWidth="1"/>
    <col min="11526" max="11526" width="15.19921875" style="66" customWidth="1"/>
    <col min="11527" max="11527" width="3.69921875" style="66" customWidth="1"/>
    <col min="11528" max="11528" width="2.5" style="66" customWidth="1"/>
    <col min="11529" max="11775" width="8.796875" style="66"/>
    <col min="11776" max="11776" width="1.09765625" style="66" customWidth="1"/>
    <col min="11777" max="11778" width="15.59765625" style="66" customWidth="1"/>
    <col min="11779" max="11779" width="15.19921875" style="66" customWidth="1"/>
    <col min="11780" max="11780" width="17.5" style="66" customWidth="1"/>
    <col min="11781" max="11781" width="15.09765625" style="66" customWidth="1"/>
    <col min="11782" max="11782" width="15.19921875" style="66" customWidth="1"/>
    <col min="11783" max="11783" width="3.69921875" style="66" customWidth="1"/>
    <col min="11784" max="11784" width="2.5" style="66" customWidth="1"/>
    <col min="11785" max="12031" width="8.796875" style="66"/>
    <col min="12032" max="12032" width="1.09765625" style="66" customWidth="1"/>
    <col min="12033" max="12034" width="15.59765625" style="66" customWidth="1"/>
    <col min="12035" max="12035" width="15.19921875" style="66" customWidth="1"/>
    <col min="12036" max="12036" width="17.5" style="66" customWidth="1"/>
    <col min="12037" max="12037" width="15.09765625" style="66" customWidth="1"/>
    <col min="12038" max="12038" width="15.19921875" style="66" customWidth="1"/>
    <col min="12039" max="12039" width="3.69921875" style="66" customWidth="1"/>
    <col min="12040" max="12040" width="2.5" style="66" customWidth="1"/>
    <col min="12041" max="12287" width="8.796875" style="66"/>
    <col min="12288" max="12288" width="1.09765625" style="66" customWidth="1"/>
    <col min="12289" max="12290" width="15.59765625" style="66" customWidth="1"/>
    <col min="12291" max="12291" width="15.19921875" style="66" customWidth="1"/>
    <col min="12292" max="12292" width="17.5" style="66" customWidth="1"/>
    <col min="12293" max="12293" width="15.09765625" style="66" customWidth="1"/>
    <col min="12294" max="12294" width="15.19921875" style="66" customWidth="1"/>
    <col min="12295" max="12295" width="3.69921875" style="66" customWidth="1"/>
    <col min="12296" max="12296" width="2.5" style="66" customWidth="1"/>
    <col min="12297" max="12543" width="8.796875" style="66"/>
    <col min="12544" max="12544" width="1.09765625" style="66" customWidth="1"/>
    <col min="12545" max="12546" width="15.59765625" style="66" customWidth="1"/>
    <col min="12547" max="12547" width="15.19921875" style="66" customWidth="1"/>
    <col min="12548" max="12548" width="17.5" style="66" customWidth="1"/>
    <col min="12549" max="12549" width="15.09765625" style="66" customWidth="1"/>
    <col min="12550" max="12550" width="15.19921875" style="66" customWidth="1"/>
    <col min="12551" max="12551" width="3.69921875" style="66" customWidth="1"/>
    <col min="12552" max="12552" width="2.5" style="66" customWidth="1"/>
    <col min="12553" max="12799" width="8.796875" style="66"/>
    <col min="12800" max="12800" width="1.09765625" style="66" customWidth="1"/>
    <col min="12801" max="12802" width="15.59765625" style="66" customWidth="1"/>
    <col min="12803" max="12803" width="15.19921875" style="66" customWidth="1"/>
    <col min="12804" max="12804" width="17.5" style="66" customWidth="1"/>
    <col min="12805" max="12805" width="15.09765625" style="66" customWidth="1"/>
    <col min="12806" max="12806" width="15.19921875" style="66" customWidth="1"/>
    <col min="12807" max="12807" width="3.69921875" style="66" customWidth="1"/>
    <col min="12808" max="12808" width="2.5" style="66" customWidth="1"/>
    <col min="12809" max="13055" width="8.796875" style="66"/>
    <col min="13056" max="13056" width="1.09765625" style="66" customWidth="1"/>
    <col min="13057" max="13058" width="15.59765625" style="66" customWidth="1"/>
    <col min="13059" max="13059" width="15.19921875" style="66" customWidth="1"/>
    <col min="13060" max="13060" width="17.5" style="66" customWidth="1"/>
    <col min="13061" max="13061" width="15.09765625" style="66" customWidth="1"/>
    <col min="13062" max="13062" width="15.19921875" style="66" customWidth="1"/>
    <col min="13063" max="13063" width="3.69921875" style="66" customWidth="1"/>
    <col min="13064" max="13064" width="2.5" style="66" customWidth="1"/>
    <col min="13065" max="13311" width="8.796875" style="66"/>
    <col min="13312" max="13312" width="1.09765625" style="66" customWidth="1"/>
    <col min="13313" max="13314" width="15.59765625" style="66" customWidth="1"/>
    <col min="13315" max="13315" width="15.19921875" style="66" customWidth="1"/>
    <col min="13316" max="13316" width="17.5" style="66" customWidth="1"/>
    <col min="13317" max="13317" width="15.09765625" style="66" customWidth="1"/>
    <col min="13318" max="13318" width="15.19921875" style="66" customWidth="1"/>
    <col min="13319" max="13319" width="3.69921875" style="66" customWidth="1"/>
    <col min="13320" max="13320" width="2.5" style="66" customWidth="1"/>
    <col min="13321" max="13567" width="8.796875" style="66"/>
    <col min="13568" max="13568" width="1.09765625" style="66" customWidth="1"/>
    <col min="13569" max="13570" width="15.59765625" style="66" customWidth="1"/>
    <col min="13571" max="13571" width="15.19921875" style="66" customWidth="1"/>
    <col min="13572" max="13572" width="17.5" style="66" customWidth="1"/>
    <col min="13573" max="13573" width="15.09765625" style="66" customWidth="1"/>
    <col min="13574" max="13574" width="15.19921875" style="66" customWidth="1"/>
    <col min="13575" max="13575" width="3.69921875" style="66" customWidth="1"/>
    <col min="13576" max="13576" width="2.5" style="66" customWidth="1"/>
    <col min="13577" max="13823" width="8.796875" style="66"/>
    <col min="13824" max="13824" width="1.09765625" style="66" customWidth="1"/>
    <col min="13825" max="13826" width="15.59765625" style="66" customWidth="1"/>
    <col min="13827" max="13827" width="15.19921875" style="66" customWidth="1"/>
    <col min="13828" max="13828" width="17.5" style="66" customWidth="1"/>
    <col min="13829" max="13829" width="15.09765625" style="66" customWidth="1"/>
    <col min="13830" max="13830" width="15.19921875" style="66" customWidth="1"/>
    <col min="13831" max="13831" width="3.69921875" style="66" customWidth="1"/>
    <col min="13832" max="13832" width="2.5" style="66" customWidth="1"/>
    <col min="13833" max="14079" width="8.796875" style="66"/>
    <col min="14080" max="14080" width="1.09765625" style="66" customWidth="1"/>
    <col min="14081" max="14082" width="15.59765625" style="66" customWidth="1"/>
    <col min="14083" max="14083" width="15.19921875" style="66" customWidth="1"/>
    <col min="14084" max="14084" width="17.5" style="66" customWidth="1"/>
    <col min="14085" max="14085" width="15.09765625" style="66" customWidth="1"/>
    <col min="14086" max="14086" width="15.19921875" style="66" customWidth="1"/>
    <col min="14087" max="14087" width="3.69921875" style="66" customWidth="1"/>
    <col min="14088" max="14088" width="2.5" style="66" customWidth="1"/>
    <col min="14089" max="14335" width="8.796875" style="66"/>
    <col min="14336" max="14336" width="1.09765625" style="66" customWidth="1"/>
    <col min="14337" max="14338" width="15.59765625" style="66" customWidth="1"/>
    <col min="14339" max="14339" width="15.19921875" style="66" customWidth="1"/>
    <col min="14340" max="14340" width="17.5" style="66" customWidth="1"/>
    <col min="14341" max="14341" width="15.09765625" style="66" customWidth="1"/>
    <col min="14342" max="14342" width="15.19921875" style="66" customWidth="1"/>
    <col min="14343" max="14343" width="3.69921875" style="66" customWidth="1"/>
    <col min="14344" max="14344" width="2.5" style="66" customWidth="1"/>
    <col min="14345" max="14591" width="8.796875" style="66"/>
    <col min="14592" max="14592" width="1.09765625" style="66" customWidth="1"/>
    <col min="14593" max="14594" width="15.59765625" style="66" customWidth="1"/>
    <col min="14595" max="14595" width="15.19921875" style="66" customWidth="1"/>
    <col min="14596" max="14596" width="17.5" style="66" customWidth="1"/>
    <col min="14597" max="14597" width="15.09765625" style="66" customWidth="1"/>
    <col min="14598" max="14598" width="15.19921875" style="66" customWidth="1"/>
    <col min="14599" max="14599" width="3.69921875" style="66" customWidth="1"/>
    <col min="14600" max="14600" width="2.5" style="66" customWidth="1"/>
    <col min="14601" max="14847" width="8.796875" style="66"/>
    <col min="14848" max="14848" width="1.09765625" style="66" customWidth="1"/>
    <col min="14849" max="14850" width="15.59765625" style="66" customWidth="1"/>
    <col min="14851" max="14851" width="15.19921875" style="66" customWidth="1"/>
    <col min="14852" max="14852" width="17.5" style="66" customWidth="1"/>
    <col min="14853" max="14853" width="15.09765625" style="66" customWidth="1"/>
    <col min="14854" max="14854" width="15.19921875" style="66" customWidth="1"/>
    <col min="14855" max="14855" width="3.69921875" style="66" customWidth="1"/>
    <col min="14856" max="14856" width="2.5" style="66" customWidth="1"/>
    <col min="14857" max="15103" width="8.796875" style="66"/>
    <col min="15104" max="15104" width="1.09765625" style="66" customWidth="1"/>
    <col min="15105" max="15106" width="15.59765625" style="66" customWidth="1"/>
    <col min="15107" max="15107" width="15.19921875" style="66" customWidth="1"/>
    <col min="15108" max="15108" width="17.5" style="66" customWidth="1"/>
    <col min="15109" max="15109" width="15.09765625" style="66" customWidth="1"/>
    <col min="15110" max="15110" width="15.19921875" style="66" customWidth="1"/>
    <col min="15111" max="15111" width="3.69921875" style="66" customWidth="1"/>
    <col min="15112" max="15112" width="2.5" style="66" customWidth="1"/>
    <col min="15113" max="15359" width="8.796875" style="66"/>
    <col min="15360" max="15360" width="1.09765625" style="66" customWidth="1"/>
    <col min="15361" max="15362" width="15.59765625" style="66" customWidth="1"/>
    <col min="15363" max="15363" width="15.19921875" style="66" customWidth="1"/>
    <col min="15364" max="15364" width="17.5" style="66" customWidth="1"/>
    <col min="15365" max="15365" width="15.09765625" style="66" customWidth="1"/>
    <col min="15366" max="15366" width="15.19921875" style="66" customWidth="1"/>
    <col min="15367" max="15367" width="3.69921875" style="66" customWidth="1"/>
    <col min="15368" max="15368" width="2.5" style="66" customWidth="1"/>
    <col min="15369" max="15615" width="8.796875" style="66"/>
    <col min="15616" max="15616" width="1.09765625" style="66" customWidth="1"/>
    <col min="15617" max="15618" width="15.59765625" style="66" customWidth="1"/>
    <col min="15619" max="15619" width="15.19921875" style="66" customWidth="1"/>
    <col min="15620" max="15620" width="17.5" style="66" customWidth="1"/>
    <col min="15621" max="15621" width="15.09765625" style="66" customWidth="1"/>
    <col min="15622" max="15622" width="15.19921875" style="66" customWidth="1"/>
    <col min="15623" max="15623" width="3.69921875" style="66" customWidth="1"/>
    <col min="15624" max="15624" width="2.5" style="66" customWidth="1"/>
    <col min="15625" max="15871" width="8.796875" style="66"/>
    <col min="15872" max="15872" width="1.09765625" style="66" customWidth="1"/>
    <col min="15873" max="15874" width="15.59765625" style="66" customWidth="1"/>
    <col min="15875" max="15875" width="15.19921875" style="66" customWidth="1"/>
    <col min="15876" max="15876" width="17.5" style="66" customWidth="1"/>
    <col min="15877" max="15877" width="15.09765625" style="66" customWidth="1"/>
    <col min="15878" max="15878" width="15.19921875" style="66" customWidth="1"/>
    <col min="15879" max="15879" width="3.69921875" style="66" customWidth="1"/>
    <col min="15880" max="15880" width="2.5" style="66" customWidth="1"/>
    <col min="15881" max="16127" width="8.796875" style="66"/>
    <col min="16128" max="16128" width="1.09765625" style="66" customWidth="1"/>
    <col min="16129" max="16130" width="15.59765625" style="66" customWidth="1"/>
    <col min="16131" max="16131" width="15.19921875" style="66" customWidth="1"/>
    <col min="16132" max="16132" width="17.5" style="66" customWidth="1"/>
    <col min="16133" max="16133" width="15.09765625" style="66" customWidth="1"/>
    <col min="16134" max="16134" width="15.19921875" style="66" customWidth="1"/>
    <col min="16135" max="16135" width="3.69921875" style="66" customWidth="1"/>
    <col min="16136" max="16136" width="2.5" style="66" customWidth="1"/>
    <col min="16137" max="16384" width="8.796875" style="66"/>
  </cols>
  <sheetData>
    <row r="1" spans="1:6" ht="20.100000000000001" customHeight="1" x14ac:dyDescent="0.45">
      <c r="E1" s="66" t="s">
        <v>144</v>
      </c>
    </row>
    <row r="2" spans="1:6" ht="20.100000000000001" customHeight="1" x14ac:dyDescent="0.45">
      <c r="E2" s="229" t="s">
        <v>45</v>
      </c>
      <c r="F2" s="229"/>
    </row>
    <row r="3" spans="1:6" ht="20.100000000000001" customHeight="1" x14ac:dyDescent="0.45">
      <c r="E3" s="73"/>
      <c r="F3" s="73"/>
    </row>
    <row r="4" spans="1:6" ht="20.100000000000001" customHeight="1" x14ac:dyDescent="0.45">
      <c r="A4" s="236" t="s">
        <v>44</v>
      </c>
      <c r="B4" s="236"/>
      <c r="C4" s="236"/>
      <c r="D4" s="236"/>
      <c r="E4" s="236"/>
      <c r="F4" s="236"/>
    </row>
    <row r="5" spans="1:6" ht="20.100000000000001" customHeight="1" x14ac:dyDescent="0.45">
      <c r="A5" s="72"/>
      <c r="B5" s="72"/>
      <c r="C5" s="72"/>
      <c r="D5" s="72"/>
      <c r="E5" s="72"/>
      <c r="F5" s="72"/>
    </row>
    <row r="6" spans="1:6" ht="50.1" customHeight="1" x14ac:dyDescent="0.45">
      <c r="A6" s="71" t="s">
        <v>43</v>
      </c>
      <c r="B6" s="237"/>
      <c r="C6" s="238"/>
      <c r="D6" s="238"/>
      <c r="E6" s="238"/>
      <c r="F6" s="239"/>
    </row>
    <row r="7" spans="1:6" ht="50.1" customHeight="1" x14ac:dyDescent="0.45">
      <c r="A7" s="70" t="s">
        <v>42</v>
      </c>
      <c r="B7" s="243" t="s">
        <v>41</v>
      </c>
      <c r="C7" s="243"/>
      <c r="D7" s="243"/>
      <c r="E7" s="243"/>
      <c r="F7" s="244"/>
    </row>
    <row r="8" spans="1:6" ht="28.5" customHeight="1" x14ac:dyDescent="0.45">
      <c r="A8" s="226" t="s">
        <v>40</v>
      </c>
      <c r="B8" s="233" t="s">
        <v>39</v>
      </c>
      <c r="C8" s="234"/>
      <c r="D8" s="234"/>
      <c r="E8" s="235"/>
      <c r="F8" s="69"/>
    </row>
    <row r="9" spans="1:6" ht="112.5" customHeight="1" x14ac:dyDescent="0.45">
      <c r="A9" s="227"/>
      <c r="B9" s="230" t="s">
        <v>145</v>
      </c>
      <c r="C9" s="231"/>
      <c r="D9" s="231"/>
      <c r="E9" s="232"/>
      <c r="F9" s="68" t="s">
        <v>37</v>
      </c>
    </row>
    <row r="10" spans="1:6" ht="103.5" customHeight="1" x14ac:dyDescent="0.45">
      <c r="A10" s="228"/>
      <c r="B10" s="240" t="s">
        <v>38</v>
      </c>
      <c r="C10" s="241"/>
      <c r="D10" s="242"/>
      <c r="E10" s="68" t="s">
        <v>37</v>
      </c>
      <c r="F10" s="68" t="s">
        <v>37</v>
      </c>
    </row>
    <row r="11" spans="1:6" x14ac:dyDescent="0.45">
      <c r="A11" s="67"/>
    </row>
  </sheetData>
  <mergeCells count="8">
    <mergeCell ref="A8:A10"/>
    <mergeCell ref="E2:F2"/>
    <mergeCell ref="B9:E9"/>
    <mergeCell ref="B8:E8"/>
    <mergeCell ref="A4:F4"/>
    <mergeCell ref="B6:F6"/>
    <mergeCell ref="B10:D10"/>
    <mergeCell ref="B7:F7"/>
  </mergeCells>
  <phoneticPr fontId="10"/>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D0DE-3166-4691-95FD-CAC7153D17E8}">
  <sheetPr>
    <tabColor rgb="FFFF0000"/>
    <pageSetUpPr fitToPage="1"/>
  </sheetPr>
  <dimension ref="B1:AF53"/>
  <sheetViews>
    <sheetView view="pageBreakPreview" zoomScaleNormal="100" zoomScaleSheetLayoutView="100" workbookViewId="0">
      <selection activeCell="Y20" sqref="Y20"/>
    </sheetView>
  </sheetViews>
  <sheetFormatPr defaultColWidth="3.59765625" defaultRowHeight="13.2" x14ac:dyDescent="0.45"/>
  <cols>
    <col min="1" max="1" width="9.19921875" style="74" customWidth="1"/>
    <col min="2" max="2" width="1.8984375" style="74" customWidth="1"/>
    <col min="3" max="3" width="2.09765625" style="74" customWidth="1"/>
    <col min="4" max="22" width="3.59765625" style="74" customWidth="1"/>
    <col min="23" max="23" width="2.3984375" style="74" customWidth="1"/>
    <col min="24" max="24" width="4.8984375" style="74" customWidth="1"/>
    <col min="25" max="28" width="3.59765625" style="74" customWidth="1"/>
    <col min="29" max="29" width="1.8984375" style="74" customWidth="1"/>
    <col min="30" max="258" width="3.59765625" style="74"/>
    <col min="259" max="259" width="1.59765625" style="74" customWidth="1"/>
    <col min="260" max="260" width="1.8984375" style="74" customWidth="1"/>
    <col min="261" max="261" width="2.09765625" style="74" customWidth="1"/>
    <col min="262" max="280" width="3.59765625" style="74" customWidth="1"/>
    <col min="281" max="284" width="2.09765625" style="74" customWidth="1"/>
    <col min="285" max="285" width="1.8984375" style="74" customWidth="1"/>
    <col min="286" max="514" width="3.59765625" style="74"/>
    <col min="515" max="515" width="1.59765625" style="74" customWidth="1"/>
    <col min="516" max="516" width="1.8984375" style="74" customWidth="1"/>
    <col min="517" max="517" width="2.09765625" style="74" customWidth="1"/>
    <col min="518" max="536" width="3.59765625" style="74" customWidth="1"/>
    <col min="537" max="540" width="2.09765625" style="74" customWidth="1"/>
    <col min="541" max="541" width="1.8984375" style="74" customWidth="1"/>
    <col min="542" max="770" width="3.59765625" style="74"/>
    <col min="771" max="771" width="1.59765625" style="74" customWidth="1"/>
    <col min="772" max="772" width="1.8984375" style="74" customWidth="1"/>
    <col min="773" max="773" width="2.09765625" style="74" customWidth="1"/>
    <col min="774" max="792" width="3.59765625" style="74" customWidth="1"/>
    <col min="793" max="796" width="2.09765625" style="74" customWidth="1"/>
    <col min="797" max="797" width="1.8984375" style="74" customWidth="1"/>
    <col min="798" max="1026" width="3.59765625" style="74"/>
    <col min="1027" max="1027" width="1.59765625" style="74" customWidth="1"/>
    <col min="1028" max="1028" width="1.8984375" style="74" customWidth="1"/>
    <col min="1029" max="1029" width="2.09765625" style="74" customWidth="1"/>
    <col min="1030" max="1048" width="3.59765625" style="74" customWidth="1"/>
    <col min="1049" max="1052" width="2.09765625" style="74" customWidth="1"/>
    <col min="1053" max="1053" width="1.8984375" style="74" customWidth="1"/>
    <col min="1054" max="1282" width="3.59765625" style="74"/>
    <col min="1283" max="1283" width="1.59765625" style="74" customWidth="1"/>
    <col min="1284" max="1284" width="1.8984375" style="74" customWidth="1"/>
    <col min="1285" max="1285" width="2.09765625" style="74" customWidth="1"/>
    <col min="1286" max="1304" width="3.59765625" style="74" customWidth="1"/>
    <col min="1305" max="1308" width="2.09765625" style="74" customWidth="1"/>
    <col min="1309" max="1309" width="1.8984375" style="74" customWidth="1"/>
    <col min="1310" max="1538" width="3.59765625" style="74"/>
    <col min="1539" max="1539" width="1.59765625" style="74" customWidth="1"/>
    <col min="1540" max="1540" width="1.8984375" style="74" customWidth="1"/>
    <col min="1541" max="1541" width="2.09765625" style="74" customWidth="1"/>
    <col min="1542" max="1560" width="3.59765625" style="74" customWidth="1"/>
    <col min="1561" max="1564" width="2.09765625" style="74" customWidth="1"/>
    <col min="1565" max="1565" width="1.8984375" style="74" customWidth="1"/>
    <col min="1566" max="1794" width="3.59765625" style="74"/>
    <col min="1795" max="1795" width="1.59765625" style="74" customWidth="1"/>
    <col min="1796" max="1796" width="1.8984375" style="74" customWidth="1"/>
    <col min="1797" max="1797" width="2.09765625" style="74" customWidth="1"/>
    <col min="1798" max="1816" width="3.59765625" style="74" customWidth="1"/>
    <col min="1817" max="1820" width="2.09765625" style="74" customWidth="1"/>
    <col min="1821" max="1821" width="1.8984375" style="74" customWidth="1"/>
    <col min="1822" max="2050" width="3.59765625" style="74"/>
    <col min="2051" max="2051" width="1.59765625" style="74" customWidth="1"/>
    <col min="2052" max="2052" width="1.8984375" style="74" customWidth="1"/>
    <col min="2053" max="2053" width="2.09765625" style="74" customWidth="1"/>
    <col min="2054" max="2072" width="3.59765625" style="74" customWidth="1"/>
    <col min="2073" max="2076" width="2.09765625" style="74" customWidth="1"/>
    <col min="2077" max="2077" width="1.8984375" style="74" customWidth="1"/>
    <col min="2078" max="2306" width="3.59765625" style="74"/>
    <col min="2307" max="2307" width="1.59765625" style="74" customWidth="1"/>
    <col min="2308" max="2308" width="1.8984375" style="74" customWidth="1"/>
    <col min="2309" max="2309" width="2.09765625" style="74" customWidth="1"/>
    <col min="2310" max="2328" width="3.59765625" style="74" customWidth="1"/>
    <col min="2329" max="2332" width="2.09765625" style="74" customWidth="1"/>
    <col min="2333" max="2333" width="1.8984375" style="74" customWidth="1"/>
    <col min="2334" max="2562" width="3.59765625" style="74"/>
    <col min="2563" max="2563" width="1.59765625" style="74" customWidth="1"/>
    <col min="2564" max="2564" width="1.8984375" style="74" customWidth="1"/>
    <col min="2565" max="2565" width="2.09765625" style="74" customWidth="1"/>
    <col min="2566" max="2584" width="3.59765625" style="74" customWidth="1"/>
    <col min="2585" max="2588" width="2.09765625" style="74" customWidth="1"/>
    <col min="2589" max="2589" width="1.8984375" style="74" customWidth="1"/>
    <col min="2590" max="2818" width="3.59765625" style="74"/>
    <col min="2819" max="2819" width="1.59765625" style="74" customWidth="1"/>
    <col min="2820" max="2820" width="1.8984375" style="74" customWidth="1"/>
    <col min="2821" max="2821" width="2.09765625" style="74" customWidth="1"/>
    <col min="2822" max="2840" width="3.59765625" style="74" customWidth="1"/>
    <col min="2841" max="2844" width="2.09765625" style="74" customWidth="1"/>
    <col min="2845" max="2845" width="1.8984375" style="74" customWidth="1"/>
    <col min="2846" max="3074" width="3.59765625" style="74"/>
    <col min="3075" max="3075" width="1.59765625" style="74" customWidth="1"/>
    <col min="3076" max="3076" width="1.8984375" style="74" customWidth="1"/>
    <col min="3077" max="3077" width="2.09765625" style="74" customWidth="1"/>
    <col min="3078" max="3096" width="3.59765625" style="74" customWidth="1"/>
    <col min="3097" max="3100" width="2.09765625" style="74" customWidth="1"/>
    <col min="3101" max="3101" width="1.8984375" style="74" customWidth="1"/>
    <col min="3102" max="3330" width="3.59765625" style="74"/>
    <col min="3331" max="3331" width="1.59765625" style="74" customWidth="1"/>
    <col min="3332" max="3332" width="1.8984375" style="74" customWidth="1"/>
    <col min="3333" max="3333" width="2.09765625" style="74" customWidth="1"/>
    <col min="3334" max="3352" width="3.59765625" style="74" customWidth="1"/>
    <col min="3353" max="3356" width="2.09765625" style="74" customWidth="1"/>
    <col min="3357" max="3357" width="1.8984375" style="74" customWidth="1"/>
    <col min="3358" max="3586" width="3.59765625" style="74"/>
    <col min="3587" max="3587" width="1.59765625" style="74" customWidth="1"/>
    <col min="3588" max="3588" width="1.8984375" style="74" customWidth="1"/>
    <col min="3589" max="3589" width="2.09765625" style="74" customWidth="1"/>
    <col min="3590" max="3608" width="3.59765625" style="74" customWidth="1"/>
    <col min="3609" max="3612" width="2.09765625" style="74" customWidth="1"/>
    <col min="3613" max="3613" width="1.8984375" style="74" customWidth="1"/>
    <col min="3614" max="3842" width="3.59765625" style="74"/>
    <col min="3843" max="3843" width="1.59765625" style="74" customWidth="1"/>
    <col min="3844" max="3844" width="1.8984375" style="74" customWidth="1"/>
    <col min="3845" max="3845" width="2.09765625" style="74" customWidth="1"/>
    <col min="3846" max="3864" width="3.59765625" style="74" customWidth="1"/>
    <col min="3865" max="3868" width="2.09765625" style="74" customWidth="1"/>
    <col min="3869" max="3869" width="1.8984375" style="74" customWidth="1"/>
    <col min="3870" max="4098" width="3.59765625" style="74"/>
    <col min="4099" max="4099" width="1.59765625" style="74" customWidth="1"/>
    <col min="4100" max="4100" width="1.8984375" style="74" customWidth="1"/>
    <col min="4101" max="4101" width="2.09765625" style="74" customWidth="1"/>
    <col min="4102" max="4120" width="3.59765625" style="74" customWidth="1"/>
    <col min="4121" max="4124" width="2.09765625" style="74" customWidth="1"/>
    <col min="4125" max="4125" width="1.8984375" style="74" customWidth="1"/>
    <col min="4126" max="4354" width="3.59765625" style="74"/>
    <col min="4355" max="4355" width="1.59765625" style="74" customWidth="1"/>
    <col min="4356" max="4356" width="1.8984375" style="74" customWidth="1"/>
    <col min="4357" max="4357" width="2.09765625" style="74" customWidth="1"/>
    <col min="4358" max="4376" width="3.59765625" style="74" customWidth="1"/>
    <col min="4377" max="4380" width="2.09765625" style="74" customWidth="1"/>
    <col min="4381" max="4381" width="1.8984375" style="74" customWidth="1"/>
    <col min="4382" max="4610" width="3.59765625" style="74"/>
    <col min="4611" max="4611" width="1.59765625" style="74" customWidth="1"/>
    <col min="4612" max="4612" width="1.8984375" style="74" customWidth="1"/>
    <col min="4613" max="4613" width="2.09765625" style="74" customWidth="1"/>
    <col min="4614" max="4632" width="3.59765625" style="74" customWidth="1"/>
    <col min="4633" max="4636" width="2.09765625" style="74" customWidth="1"/>
    <col min="4637" max="4637" width="1.8984375" style="74" customWidth="1"/>
    <col min="4638" max="4866" width="3.59765625" style="74"/>
    <col min="4867" max="4867" width="1.59765625" style="74" customWidth="1"/>
    <col min="4868" max="4868" width="1.8984375" style="74" customWidth="1"/>
    <col min="4869" max="4869" width="2.09765625" style="74" customWidth="1"/>
    <col min="4870" max="4888" width="3.59765625" style="74" customWidth="1"/>
    <col min="4889" max="4892" width="2.09765625" style="74" customWidth="1"/>
    <col min="4893" max="4893" width="1.8984375" style="74" customWidth="1"/>
    <col min="4894" max="5122" width="3.59765625" style="74"/>
    <col min="5123" max="5123" width="1.59765625" style="74" customWidth="1"/>
    <col min="5124" max="5124" width="1.8984375" style="74" customWidth="1"/>
    <col min="5125" max="5125" width="2.09765625" style="74" customWidth="1"/>
    <col min="5126" max="5144" width="3.59765625" style="74" customWidth="1"/>
    <col min="5145" max="5148" width="2.09765625" style="74" customWidth="1"/>
    <col min="5149" max="5149" width="1.8984375" style="74" customWidth="1"/>
    <col min="5150" max="5378" width="3.59765625" style="74"/>
    <col min="5379" max="5379" width="1.59765625" style="74" customWidth="1"/>
    <col min="5380" max="5380" width="1.8984375" style="74" customWidth="1"/>
    <col min="5381" max="5381" width="2.09765625" style="74" customWidth="1"/>
    <col min="5382" max="5400" width="3.59765625" style="74" customWidth="1"/>
    <col min="5401" max="5404" width="2.09765625" style="74" customWidth="1"/>
    <col min="5405" max="5405" width="1.8984375" style="74" customWidth="1"/>
    <col min="5406" max="5634" width="3.59765625" style="74"/>
    <col min="5635" max="5635" width="1.59765625" style="74" customWidth="1"/>
    <col min="5636" max="5636" width="1.8984375" style="74" customWidth="1"/>
    <col min="5637" max="5637" width="2.09765625" style="74" customWidth="1"/>
    <col min="5638" max="5656" width="3.59765625" style="74" customWidth="1"/>
    <col min="5657" max="5660" width="2.09765625" style="74" customWidth="1"/>
    <col min="5661" max="5661" width="1.8984375" style="74" customWidth="1"/>
    <col min="5662" max="5890" width="3.59765625" style="74"/>
    <col min="5891" max="5891" width="1.59765625" style="74" customWidth="1"/>
    <col min="5892" max="5892" width="1.8984375" style="74" customWidth="1"/>
    <col min="5893" max="5893" width="2.09765625" style="74" customWidth="1"/>
    <col min="5894" max="5912" width="3.59765625" style="74" customWidth="1"/>
    <col min="5913" max="5916" width="2.09765625" style="74" customWidth="1"/>
    <col min="5917" max="5917" width="1.8984375" style="74" customWidth="1"/>
    <col min="5918" max="6146" width="3.59765625" style="74"/>
    <col min="6147" max="6147" width="1.59765625" style="74" customWidth="1"/>
    <col min="6148" max="6148" width="1.8984375" style="74" customWidth="1"/>
    <col min="6149" max="6149" width="2.09765625" style="74" customWidth="1"/>
    <col min="6150" max="6168" width="3.59765625" style="74" customWidth="1"/>
    <col min="6169" max="6172" width="2.09765625" style="74" customWidth="1"/>
    <col min="6173" max="6173" width="1.8984375" style="74" customWidth="1"/>
    <col min="6174" max="6402" width="3.59765625" style="74"/>
    <col min="6403" max="6403" width="1.59765625" style="74" customWidth="1"/>
    <col min="6404" max="6404" width="1.8984375" style="74" customWidth="1"/>
    <col min="6405" max="6405" width="2.09765625" style="74" customWidth="1"/>
    <col min="6406" max="6424" width="3.59765625" style="74" customWidth="1"/>
    <col min="6425" max="6428" width="2.09765625" style="74" customWidth="1"/>
    <col min="6429" max="6429" width="1.8984375" style="74" customWidth="1"/>
    <col min="6430" max="6658" width="3.59765625" style="74"/>
    <col min="6659" max="6659" width="1.59765625" style="74" customWidth="1"/>
    <col min="6660" max="6660" width="1.8984375" style="74" customWidth="1"/>
    <col min="6661" max="6661" width="2.09765625" style="74" customWidth="1"/>
    <col min="6662" max="6680" width="3.59765625" style="74" customWidth="1"/>
    <col min="6681" max="6684" width="2.09765625" style="74" customWidth="1"/>
    <col min="6685" max="6685" width="1.8984375" style="74" customWidth="1"/>
    <col min="6686" max="6914" width="3.59765625" style="74"/>
    <col min="6915" max="6915" width="1.59765625" style="74" customWidth="1"/>
    <col min="6916" max="6916" width="1.8984375" style="74" customWidth="1"/>
    <col min="6917" max="6917" width="2.09765625" style="74" customWidth="1"/>
    <col min="6918" max="6936" width="3.59765625" style="74" customWidth="1"/>
    <col min="6937" max="6940" width="2.09765625" style="74" customWidth="1"/>
    <col min="6941" max="6941" width="1.8984375" style="74" customWidth="1"/>
    <col min="6942" max="7170" width="3.59765625" style="74"/>
    <col min="7171" max="7171" width="1.59765625" style="74" customWidth="1"/>
    <col min="7172" max="7172" width="1.8984375" style="74" customWidth="1"/>
    <col min="7173" max="7173" width="2.09765625" style="74" customWidth="1"/>
    <col min="7174" max="7192" width="3.59765625" style="74" customWidth="1"/>
    <col min="7193" max="7196" width="2.09765625" style="74" customWidth="1"/>
    <col min="7197" max="7197" width="1.8984375" style="74" customWidth="1"/>
    <col min="7198" max="7426" width="3.59765625" style="74"/>
    <col min="7427" max="7427" width="1.59765625" style="74" customWidth="1"/>
    <col min="7428" max="7428" width="1.8984375" style="74" customWidth="1"/>
    <col min="7429" max="7429" width="2.09765625" style="74" customWidth="1"/>
    <col min="7430" max="7448" width="3.59765625" style="74" customWidth="1"/>
    <col min="7449" max="7452" width="2.09765625" style="74" customWidth="1"/>
    <col min="7453" max="7453" width="1.8984375" style="74" customWidth="1"/>
    <col min="7454" max="7682" width="3.59765625" style="74"/>
    <col min="7683" max="7683" width="1.59765625" style="74" customWidth="1"/>
    <col min="7684" max="7684" width="1.8984375" style="74" customWidth="1"/>
    <col min="7685" max="7685" width="2.09765625" style="74" customWidth="1"/>
    <col min="7686" max="7704" width="3.59765625" style="74" customWidth="1"/>
    <col min="7705" max="7708" width="2.09765625" style="74" customWidth="1"/>
    <col min="7709" max="7709" width="1.8984375" style="74" customWidth="1"/>
    <col min="7710" max="7938" width="3.59765625" style="74"/>
    <col min="7939" max="7939" width="1.59765625" style="74" customWidth="1"/>
    <col min="7940" max="7940" width="1.8984375" style="74" customWidth="1"/>
    <col min="7941" max="7941" width="2.09765625" style="74" customWidth="1"/>
    <col min="7942" max="7960" width="3.59765625" style="74" customWidth="1"/>
    <col min="7961" max="7964" width="2.09765625" style="74" customWidth="1"/>
    <col min="7965" max="7965" width="1.8984375" style="74" customWidth="1"/>
    <col min="7966" max="8194" width="3.59765625" style="74"/>
    <col min="8195" max="8195" width="1.59765625" style="74" customWidth="1"/>
    <col min="8196" max="8196" width="1.8984375" style="74" customWidth="1"/>
    <col min="8197" max="8197" width="2.09765625" style="74" customWidth="1"/>
    <col min="8198" max="8216" width="3.59765625" style="74" customWidth="1"/>
    <col min="8217" max="8220" width="2.09765625" style="74" customWidth="1"/>
    <col min="8221" max="8221" width="1.8984375" style="74" customWidth="1"/>
    <col min="8222" max="8450" width="3.59765625" style="74"/>
    <col min="8451" max="8451" width="1.59765625" style="74" customWidth="1"/>
    <col min="8452" max="8452" width="1.8984375" style="74" customWidth="1"/>
    <col min="8453" max="8453" width="2.09765625" style="74" customWidth="1"/>
    <col min="8454" max="8472" width="3.59765625" style="74" customWidth="1"/>
    <col min="8473" max="8476" width="2.09765625" style="74" customWidth="1"/>
    <col min="8477" max="8477" width="1.8984375" style="74" customWidth="1"/>
    <col min="8478" max="8706" width="3.59765625" style="74"/>
    <col min="8707" max="8707" width="1.59765625" style="74" customWidth="1"/>
    <col min="8708" max="8708" width="1.8984375" style="74" customWidth="1"/>
    <col min="8709" max="8709" width="2.09765625" style="74" customWidth="1"/>
    <col min="8710" max="8728" width="3.59765625" style="74" customWidth="1"/>
    <col min="8729" max="8732" width="2.09765625" style="74" customWidth="1"/>
    <col min="8733" max="8733" width="1.8984375" style="74" customWidth="1"/>
    <col min="8734" max="8962" width="3.59765625" style="74"/>
    <col min="8963" max="8963" width="1.59765625" style="74" customWidth="1"/>
    <col min="8964" max="8964" width="1.8984375" style="74" customWidth="1"/>
    <col min="8965" max="8965" width="2.09765625" style="74" customWidth="1"/>
    <col min="8966" max="8984" width="3.59765625" style="74" customWidth="1"/>
    <col min="8985" max="8988" width="2.09765625" style="74" customWidth="1"/>
    <col min="8989" max="8989" width="1.8984375" style="74" customWidth="1"/>
    <col min="8990" max="9218" width="3.59765625" style="74"/>
    <col min="9219" max="9219" width="1.59765625" style="74" customWidth="1"/>
    <col min="9220" max="9220" width="1.8984375" style="74" customWidth="1"/>
    <col min="9221" max="9221" width="2.09765625" style="74" customWidth="1"/>
    <col min="9222" max="9240" width="3.59765625" style="74" customWidth="1"/>
    <col min="9241" max="9244" width="2.09765625" style="74" customWidth="1"/>
    <col min="9245" max="9245" width="1.8984375" style="74" customWidth="1"/>
    <col min="9246" max="9474" width="3.59765625" style="74"/>
    <col min="9475" max="9475" width="1.59765625" style="74" customWidth="1"/>
    <col min="9476" max="9476" width="1.8984375" style="74" customWidth="1"/>
    <col min="9477" max="9477" width="2.09765625" style="74" customWidth="1"/>
    <col min="9478" max="9496" width="3.59765625" style="74" customWidth="1"/>
    <col min="9497" max="9500" width="2.09765625" style="74" customWidth="1"/>
    <col min="9501" max="9501" width="1.8984375" style="74" customWidth="1"/>
    <col min="9502" max="9730" width="3.59765625" style="74"/>
    <col min="9731" max="9731" width="1.59765625" style="74" customWidth="1"/>
    <col min="9732" max="9732" width="1.8984375" style="74" customWidth="1"/>
    <col min="9733" max="9733" width="2.09765625" style="74" customWidth="1"/>
    <col min="9734" max="9752" width="3.59765625" style="74" customWidth="1"/>
    <col min="9753" max="9756" width="2.09765625" style="74" customWidth="1"/>
    <col min="9757" max="9757" width="1.8984375" style="74" customWidth="1"/>
    <col min="9758" max="9986" width="3.59765625" style="74"/>
    <col min="9987" max="9987" width="1.59765625" style="74" customWidth="1"/>
    <col min="9988" max="9988" width="1.8984375" style="74" customWidth="1"/>
    <col min="9989" max="9989" width="2.09765625" style="74" customWidth="1"/>
    <col min="9990" max="10008" width="3.59765625" style="74" customWidth="1"/>
    <col min="10009" max="10012" width="2.09765625" style="74" customWidth="1"/>
    <col min="10013" max="10013" width="1.8984375" style="74" customWidth="1"/>
    <col min="10014" max="10242" width="3.59765625" style="74"/>
    <col min="10243" max="10243" width="1.59765625" style="74" customWidth="1"/>
    <col min="10244" max="10244" width="1.8984375" style="74" customWidth="1"/>
    <col min="10245" max="10245" width="2.09765625" style="74" customWidth="1"/>
    <col min="10246" max="10264" width="3.59765625" style="74" customWidth="1"/>
    <col min="10265" max="10268" width="2.09765625" style="74" customWidth="1"/>
    <col min="10269" max="10269" width="1.8984375" style="74" customWidth="1"/>
    <col min="10270" max="10498" width="3.59765625" style="74"/>
    <col min="10499" max="10499" width="1.59765625" style="74" customWidth="1"/>
    <col min="10500" max="10500" width="1.8984375" style="74" customWidth="1"/>
    <col min="10501" max="10501" width="2.09765625" style="74" customWidth="1"/>
    <col min="10502" max="10520" width="3.59765625" style="74" customWidth="1"/>
    <col min="10521" max="10524" width="2.09765625" style="74" customWidth="1"/>
    <col min="10525" max="10525" width="1.8984375" style="74" customWidth="1"/>
    <col min="10526" max="10754" width="3.59765625" style="74"/>
    <col min="10755" max="10755" width="1.59765625" style="74" customWidth="1"/>
    <col min="10756" max="10756" width="1.8984375" style="74" customWidth="1"/>
    <col min="10757" max="10757" width="2.09765625" style="74" customWidth="1"/>
    <col min="10758" max="10776" width="3.59765625" style="74" customWidth="1"/>
    <col min="10777" max="10780" width="2.09765625" style="74" customWidth="1"/>
    <col min="10781" max="10781" width="1.8984375" style="74" customWidth="1"/>
    <col min="10782" max="11010" width="3.59765625" style="74"/>
    <col min="11011" max="11011" width="1.59765625" style="74" customWidth="1"/>
    <col min="11012" max="11012" width="1.8984375" style="74" customWidth="1"/>
    <col min="11013" max="11013" width="2.09765625" style="74" customWidth="1"/>
    <col min="11014" max="11032" width="3.59765625" style="74" customWidth="1"/>
    <col min="11033" max="11036" width="2.09765625" style="74" customWidth="1"/>
    <col min="11037" max="11037" width="1.8984375" style="74" customWidth="1"/>
    <col min="11038" max="11266" width="3.59765625" style="74"/>
    <col min="11267" max="11267" width="1.59765625" style="74" customWidth="1"/>
    <col min="11268" max="11268" width="1.8984375" style="74" customWidth="1"/>
    <col min="11269" max="11269" width="2.09765625" style="74" customWidth="1"/>
    <col min="11270" max="11288" width="3.59765625" style="74" customWidth="1"/>
    <col min="11289" max="11292" width="2.09765625" style="74" customWidth="1"/>
    <col min="11293" max="11293" width="1.8984375" style="74" customWidth="1"/>
    <col min="11294" max="11522" width="3.59765625" style="74"/>
    <col min="11523" max="11523" width="1.59765625" style="74" customWidth="1"/>
    <col min="11524" max="11524" width="1.8984375" style="74" customWidth="1"/>
    <col min="11525" max="11525" width="2.09765625" style="74" customWidth="1"/>
    <col min="11526" max="11544" width="3.59765625" style="74" customWidth="1"/>
    <col min="11545" max="11548" width="2.09765625" style="74" customWidth="1"/>
    <col min="11549" max="11549" width="1.8984375" style="74" customWidth="1"/>
    <col min="11550" max="11778" width="3.59765625" style="74"/>
    <col min="11779" max="11779" width="1.59765625" style="74" customWidth="1"/>
    <col min="11780" max="11780" width="1.8984375" style="74" customWidth="1"/>
    <col min="11781" max="11781" width="2.09765625" style="74" customWidth="1"/>
    <col min="11782" max="11800" width="3.59765625" style="74" customWidth="1"/>
    <col min="11801" max="11804" width="2.09765625" style="74" customWidth="1"/>
    <col min="11805" max="11805" width="1.8984375" style="74" customWidth="1"/>
    <col min="11806" max="12034" width="3.59765625" style="74"/>
    <col min="12035" max="12035" width="1.59765625" style="74" customWidth="1"/>
    <col min="12036" max="12036" width="1.8984375" style="74" customWidth="1"/>
    <col min="12037" max="12037" width="2.09765625" style="74" customWidth="1"/>
    <col min="12038" max="12056" width="3.59765625" style="74" customWidth="1"/>
    <col min="12057" max="12060" width="2.09765625" style="74" customWidth="1"/>
    <col min="12061" max="12061" width="1.8984375" style="74" customWidth="1"/>
    <col min="12062" max="12290" width="3.59765625" style="74"/>
    <col min="12291" max="12291" width="1.59765625" style="74" customWidth="1"/>
    <col min="12292" max="12292" width="1.8984375" style="74" customWidth="1"/>
    <col min="12293" max="12293" width="2.09765625" style="74" customWidth="1"/>
    <col min="12294" max="12312" width="3.59765625" style="74" customWidth="1"/>
    <col min="12313" max="12316" width="2.09765625" style="74" customWidth="1"/>
    <col min="12317" max="12317" width="1.8984375" style="74" customWidth="1"/>
    <col min="12318" max="12546" width="3.59765625" style="74"/>
    <col min="12547" max="12547" width="1.59765625" style="74" customWidth="1"/>
    <col min="12548" max="12548" width="1.8984375" style="74" customWidth="1"/>
    <col min="12549" max="12549" width="2.09765625" style="74" customWidth="1"/>
    <col min="12550" max="12568" width="3.59765625" style="74" customWidth="1"/>
    <col min="12569" max="12572" width="2.09765625" style="74" customWidth="1"/>
    <col min="12573" max="12573" width="1.8984375" style="74" customWidth="1"/>
    <col min="12574" max="12802" width="3.59765625" style="74"/>
    <col min="12803" max="12803" width="1.59765625" style="74" customWidth="1"/>
    <col min="12804" max="12804" width="1.8984375" style="74" customWidth="1"/>
    <col min="12805" max="12805" width="2.09765625" style="74" customWidth="1"/>
    <col min="12806" max="12824" width="3.59765625" style="74" customWidth="1"/>
    <col min="12825" max="12828" width="2.09765625" style="74" customWidth="1"/>
    <col min="12829" max="12829" width="1.8984375" style="74" customWidth="1"/>
    <col min="12830" max="13058" width="3.59765625" style="74"/>
    <col min="13059" max="13059" width="1.59765625" style="74" customWidth="1"/>
    <col min="13060" max="13060" width="1.8984375" style="74" customWidth="1"/>
    <col min="13061" max="13061" width="2.09765625" style="74" customWidth="1"/>
    <col min="13062" max="13080" width="3.59765625" style="74" customWidth="1"/>
    <col min="13081" max="13084" width="2.09765625" style="74" customWidth="1"/>
    <col min="13085" max="13085" width="1.8984375" style="74" customWidth="1"/>
    <col min="13086" max="13314" width="3.59765625" style="74"/>
    <col min="13315" max="13315" width="1.59765625" style="74" customWidth="1"/>
    <col min="13316" max="13316" width="1.8984375" style="74" customWidth="1"/>
    <col min="13317" max="13317" width="2.09765625" style="74" customWidth="1"/>
    <col min="13318" max="13336" width="3.59765625" style="74" customWidth="1"/>
    <col min="13337" max="13340" width="2.09765625" style="74" customWidth="1"/>
    <col min="13341" max="13341" width="1.8984375" style="74" customWidth="1"/>
    <col min="13342" max="13570" width="3.59765625" style="74"/>
    <col min="13571" max="13571" width="1.59765625" style="74" customWidth="1"/>
    <col min="13572" max="13572" width="1.8984375" style="74" customWidth="1"/>
    <col min="13573" max="13573" width="2.09765625" style="74" customWidth="1"/>
    <col min="13574" max="13592" width="3.59765625" style="74" customWidth="1"/>
    <col min="13593" max="13596" width="2.09765625" style="74" customWidth="1"/>
    <col min="13597" max="13597" width="1.8984375" style="74" customWidth="1"/>
    <col min="13598" max="13826" width="3.59765625" style="74"/>
    <col min="13827" max="13827" width="1.59765625" style="74" customWidth="1"/>
    <col min="13828" max="13828" width="1.8984375" style="74" customWidth="1"/>
    <col min="13829" max="13829" width="2.09765625" style="74" customWidth="1"/>
    <col min="13830" max="13848" width="3.59765625" style="74" customWidth="1"/>
    <col min="13849" max="13852" width="2.09765625" style="74" customWidth="1"/>
    <col min="13853" max="13853" width="1.8984375" style="74" customWidth="1"/>
    <col min="13854" max="14082" width="3.59765625" style="74"/>
    <col min="14083" max="14083" width="1.59765625" style="74" customWidth="1"/>
    <col min="14084" max="14084" width="1.8984375" style="74" customWidth="1"/>
    <col min="14085" max="14085" width="2.09765625" style="74" customWidth="1"/>
    <col min="14086" max="14104" width="3.59765625" style="74" customWidth="1"/>
    <col min="14105" max="14108" width="2.09765625" style="74" customWidth="1"/>
    <col min="14109" max="14109" width="1.8984375" style="74" customWidth="1"/>
    <col min="14110" max="14338" width="3.59765625" style="74"/>
    <col min="14339" max="14339" width="1.59765625" style="74" customWidth="1"/>
    <col min="14340" max="14340" width="1.8984375" style="74" customWidth="1"/>
    <col min="14341" max="14341" width="2.09765625" style="74" customWidth="1"/>
    <col min="14342" max="14360" width="3.59765625" style="74" customWidth="1"/>
    <col min="14361" max="14364" width="2.09765625" style="74" customWidth="1"/>
    <col min="14365" max="14365" width="1.8984375" style="74" customWidth="1"/>
    <col min="14366" max="14594" width="3.59765625" style="74"/>
    <col min="14595" max="14595" width="1.59765625" style="74" customWidth="1"/>
    <col min="14596" max="14596" width="1.8984375" style="74" customWidth="1"/>
    <col min="14597" max="14597" width="2.09765625" style="74" customWidth="1"/>
    <col min="14598" max="14616" width="3.59765625" style="74" customWidth="1"/>
    <col min="14617" max="14620" width="2.09765625" style="74" customWidth="1"/>
    <col min="14621" max="14621" width="1.8984375" style="74" customWidth="1"/>
    <col min="14622" max="14850" width="3.59765625" style="74"/>
    <col min="14851" max="14851" width="1.59765625" style="74" customWidth="1"/>
    <col min="14852" max="14852" width="1.8984375" style="74" customWidth="1"/>
    <col min="14853" max="14853" width="2.09765625" style="74" customWidth="1"/>
    <col min="14854" max="14872" width="3.59765625" style="74" customWidth="1"/>
    <col min="14873" max="14876" width="2.09765625" style="74" customWidth="1"/>
    <col min="14877" max="14877" width="1.8984375" style="74" customWidth="1"/>
    <col min="14878" max="15106" width="3.59765625" style="74"/>
    <col min="15107" max="15107" width="1.59765625" style="74" customWidth="1"/>
    <col min="15108" max="15108" width="1.8984375" style="74" customWidth="1"/>
    <col min="15109" max="15109" width="2.09765625" style="74" customWidth="1"/>
    <col min="15110" max="15128" width="3.59765625" style="74" customWidth="1"/>
    <col min="15129" max="15132" width="2.09765625" style="74" customWidth="1"/>
    <col min="15133" max="15133" width="1.8984375" style="74" customWidth="1"/>
    <col min="15134" max="15362" width="3.59765625" style="74"/>
    <col min="15363" max="15363" width="1.59765625" style="74" customWidth="1"/>
    <col min="15364" max="15364" width="1.8984375" style="74" customWidth="1"/>
    <col min="15365" max="15365" width="2.09765625" style="74" customWidth="1"/>
    <col min="15366" max="15384" width="3.59765625" style="74" customWidth="1"/>
    <col min="15385" max="15388" width="2.09765625" style="74" customWidth="1"/>
    <col min="15389" max="15389" width="1.8984375" style="74" customWidth="1"/>
    <col min="15390" max="15618" width="3.59765625" style="74"/>
    <col min="15619" max="15619" width="1.59765625" style="74" customWidth="1"/>
    <col min="15620" max="15620" width="1.8984375" style="74" customWidth="1"/>
    <col min="15621" max="15621" width="2.09765625" style="74" customWidth="1"/>
    <col min="15622" max="15640" width="3.59765625" style="74" customWidth="1"/>
    <col min="15641" max="15644" width="2.09765625" style="74" customWidth="1"/>
    <col min="15645" max="15645" width="1.8984375" style="74" customWidth="1"/>
    <col min="15646" max="15874" width="3.59765625" style="74"/>
    <col min="15875" max="15875" width="1.59765625" style="74" customWidth="1"/>
    <col min="15876" max="15876" width="1.8984375" style="74" customWidth="1"/>
    <col min="15877" max="15877" width="2.09765625" style="74" customWidth="1"/>
    <col min="15878" max="15896" width="3.59765625" style="74" customWidth="1"/>
    <col min="15897" max="15900" width="2.09765625" style="74" customWidth="1"/>
    <col min="15901" max="15901" width="1.8984375" style="74" customWidth="1"/>
    <col min="15902" max="16130" width="3.59765625" style="74"/>
    <col min="16131" max="16131" width="1.59765625" style="74" customWidth="1"/>
    <col min="16132" max="16132" width="1.8984375" style="74" customWidth="1"/>
    <col min="16133" max="16133" width="2.09765625" style="74" customWidth="1"/>
    <col min="16134" max="16152" width="3.59765625" style="74" customWidth="1"/>
    <col min="16153" max="16156" width="2.09765625" style="74" customWidth="1"/>
    <col min="16157" max="16157" width="1.8984375" style="74" customWidth="1"/>
    <col min="16158" max="16384" width="3.59765625" style="74"/>
  </cols>
  <sheetData>
    <row r="1" spans="2:32" x14ac:dyDescent="0.45">
      <c r="B1" s="125"/>
      <c r="C1" s="125"/>
      <c r="D1" s="125"/>
      <c r="E1" s="125"/>
      <c r="F1" s="125"/>
      <c r="G1" s="125"/>
      <c r="H1" s="125"/>
      <c r="I1" s="125"/>
      <c r="J1" s="125"/>
      <c r="K1" s="125"/>
      <c r="L1" s="125"/>
      <c r="M1" s="125"/>
      <c r="N1" s="125"/>
      <c r="O1" s="125"/>
      <c r="P1" s="125"/>
      <c r="Q1" s="125"/>
      <c r="R1" s="125"/>
      <c r="S1" s="125"/>
      <c r="T1" s="125"/>
      <c r="U1" s="125"/>
      <c r="V1" s="125"/>
      <c r="W1" s="127"/>
      <c r="Y1" s="184" t="s">
        <v>146</v>
      </c>
      <c r="Z1" s="125"/>
      <c r="AA1" s="125"/>
      <c r="AB1" s="125"/>
      <c r="AC1" s="125"/>
      <c r="AD1" s="126"/>
    </row>
    <row r="2" spans="2:32" x14ac:dyDescent="0.4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row>
    <row r="3" spans="2:32" x14ac:dyDescent="0.45">
      <c r="B3" s="125"/>
      <c r="C3" s="125"/>
      <c r="D3" s="125"/>
      <c r="E3" s="125"/>
      <c r="F3" s="125"/>
      <c r="G3" s="125"/>
      <c r="H3" s="125"/>
      <c r="I3" s="125"/>
      <c r="J3" s="125"/>
      <c r="K3" s="125"/>
      <c r="L3" s="125"/>
      <c r="M3" s="125"/>
      <c r="N3" s="125"/>
      <c r="O3" s="125"/>
      <c r="P3" s="125"/>
      <c r="Q3" s="125"/>
      <c r="R3" s="125"/>
      <c r="S3" s="125"/>
      <c r="T3" s="125"/>
      <c r="U3" s="303" t="s">
        <v>86</v>
      </c>
      <c r="V3" s="303"/>
      <c r="W3" s="303"/>
      <c r="X3" s="303"/>
      <c r="Y3" s="303"/>
      <c r="Z3" s="303"/>
      <c r="AA3" s="303"/>
      <c r="AB3" s="303"/>
      <c r="AC3" s="125"/>
    </row>
    <row r="4" spans="2:32" x14ac:dyDescent="0.4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2:32" x14ac:dyDescent="0.45">
      <c r="B5" s="81"/>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81"/>
    </row>
    <row r="6" spans="2:32" ht="16.2" x14ac:dyDescent="0.45">
      <c r="B6" s="81"/>
      <c r="C6" s="256" t="s">
        <v>85</v>
      </c>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81"/>
    </row>
    <row r="7" spans="2:32" x14ac:dyDescent="0.4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row>
    <row r="8" spans="2:32" ht="23.25" customHeight="1" x14ac:dyDescent="0.45">
      <c r="B8" s="81"/>
      <c r="C8" s="257" t="s">
        <v>84</v>
      </c>
      <c r="D8" s="258"/>
      <c r="E8" s="258"/>
      <c r="F8" s="258"/>
      <c r="G8" s="259"/>
      <c r="H8" s="260"/>
      <c r="I8" s="260"/>
      <c r="J8" s="260"/>
      <c r="K8" s="260"/>
      <c r="L8" s="260"/>
      <c r="M8" s="260"/>
      <c r="N8" s="260"/>
      <c r="O8" s="260"/>
      <c r="P8" s="260"/>
      <c r="Q8" s="260"/>
      <c r="R8" s="260"/>
      <c r="S8" s="260"/>
      <c r="T8" s="260"/>
      <c r="U8" s="260"/>
      <c r="V8" s="260"/>
      <c r="W8" s="260"/>
      <c r="X8" s="260"/>
      <c r="Y8" s="260"/>
      <c r="Z8" s="260"/>
      <c r="AA8" s="260"/>
      <c r="AB8" s="261"/>
      <c r="AC8" s="81"/>
    </row>
    <row r="9" spans="2:32" ht="23.25" customHeight="1" x14ac:dyDescent="0.45">
      <c r="B9" s="81"/>
      <c r="C9" s="257" t="s">
        <v>83</v>
      </c>
      <c r="D9" s="258"/>
      <c r="E9" s="258"/>
      <c r="F9" s="258"/>
      <c r="G9" s="259"/>
      <c r="H9" s="258" t="s">
        <v>82</v>
      </c>
      <c r="I9" s="258"/>
      <c r="J9" s="258"/>
      <c r="K9" s="258"/>
      <c r="L9" s="258"/>
      <c r="M9" s="258"/>
      <c r="N9" s="258"/>
      <c r="O9" s="258"/>
      <c r="P9" s="258"/>
      <c r="Q9" s="258"/>
      <c r="R9" s="258"/>
      <c r="S9" s="258"/>
      <c r="T9" s="258"/>
      <c r="U9" s="258"/>
      <c r="V9" s="258"/>
      <c r="W9" s="258"/>
      <c r="X9" s="258"/>
      <c r="Y9" s="258"/>
      <c r="Z9" s="258"/>
      <c r="AA9" s="258"/>
      <c r="AB9" s="259"/>
      <c r="AC9" s="81"/>
    </row>
    <row r="10" spans="2:32" ht="3" customHeight="1" x14ac:dyDescent="0.45">
      <c r="B10" s="81"/>
      <c r="C10" s="124"/>
      <c r="D10" s="124"/>
      <c r="E10" s="124"/>
      <c r="F10" s="124"/>
      <c r="G10" s="124"/>
      <c r="H10" s="123"/>
      <c r="I10" s="123"/>
      <c r="J10" s="123"/>
      <c r="K10" s="123"/>
      <c r="L10" s="123"/>
      <c r="M10" s="123"/>
      <c r="N10" s="123"/>
      <c r="O10" s="123"/>
      <c r="P10" s="123"/>
      <c r="Q10" s="123"/>
      <c r="R10" s="123"/>
      <c r="S10" s="123"/>
      <c r="T10" s="123"/>
      <c r="U10" s="123"/>
      <c r="V10" s="123"/>
      <c r="W10" s="123"/>
      <c r="X10" s="123"/>
      <c r="Y10" s="123"/>
      <c r="Z10" s="123"/>
      <c r="AA10" s="123"/>
      <c r="AB10" s="123"/>
      <c r="AC10" s="81"/>
      <c r="AF10" s="122"/>
    </row>
    <row r="11" spans="2:32" ht="13.5" customHeight="1" x14ac:dyDescent="0.45">
      <c r="B11" s="81"/>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81"/>
      <c r="AF11" s="122"/>
    </row>
    <row r="12" spans="2:32" ht="6" customHeight="1" x14ac:dyDescent="0.4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row>
    <row r="13" spans="2:32" ht="17.25" customHeight="1" x14ac:dyDescent="0.45">
      <c r="B13" s="121"/>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19"/>
    </row>
    <row r="14" spans="2:32" ht="37.5" customHeight="1" x14ac:dyDescent="0.45">
      <c r="B14" s="83"/>
      <c r="C14" s="81"/>
      <c r="D14" s="254" t="s">
        <v>159</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118"/>
    </row>
    <row r="15" spans="2:32" ht="9" customHeight="1" thickBot="1" x14ac:dyDescent="0.5">
      <c r="B15" s="83"/>
      <c r="C15" s="81"/>
      <c r="D15" s="97"/>
      <c r="E15" s="96"/>
      <c r="F15" s="96"/>
      <c r="G15" s="96"/>
      <c r="H15" s="96"/>
      <c r="I15" s="96"/>
      <c r="J15" s="95"/>
      <c r="K15" s="95"/>
      <c r="L15" s="95"/>
      <c r="M15" s="95"/>
      <c r="N15" s="95"/>
      <c r="O15" s="95"/>
      <c r="P15" s="95"/>
      <c r="Q15" s="95"/>
      <c r="R15" s="95"/>
      <c r="S15" s="95"/>
      <c r="T15" s="95"/>
      <c r="U15" s="95"/>
      <c r="V15" s="95"/>
      <c r="W15" s="95"/>
      <c r="X15" s="95"/>
      <c r="Y15" s="102"/>
      <c r="Z15" s="102"/>
      <c r="AA15" s="102"/>
      <c r="AB15" s="102"/>
      <c r="AC15" s="118"/>
    </row>
    <row r="16" spans="2:32" ht="17.25" customHeight="1" thickBot="1" x14ac:dyDescent="0.5">
      <c r="B16" s="83"/>
      <c r="C16" s="81"/>
      <c r="D16" s="102"/>
      <c r="E16" s="96"/>
      <c r="F16" s="96"/>
      <c r="G16" s="96"/>
      <c r="H16" s="96"/>
      <c r="I16" s="96"/>
      <c r="J16" s="95"/>
      <c r="K16" s="95"/>
      <c r="L16" s="95"/>
      <c r="M16" s="95"/>
      <c r="N16" s="95"/>
      <c r="O16" s="95"/>
      <c r="P16" s="95"/>
      <c r="Q16" s="95"/>
      <c r="R16" s="95"/>
      <c r="S16" s="95"/>
      <c r="T16" s="95"/>
      <c r="U16" s="117"/>
      <c r="V16" s="116" t="s">
        <v>66</v>
      </c>
      <c r="W16" s="95"/>
      <c r="X16" s="95"/>
      <c r="Y16" s="246" t="s">
        <v>46</v>
      </c>
      <c r="Z16" s="247"/>
      <c r="AA16" s="248"/>
      <c r="AB16" s="81"/>
      <c r="AC16" s="80"/>
    </row>
    <row r="17" spans="2:29" ht="17.25" customHeight="1" x14ac:dyDescent="0.45">
      <c r="B17" s="83"/>
      <c r="C17" s="81"/>
      <c r="D17" s="102"/>
      <c r="E17" s="96"/>
      <c r="F17" s="96"/>
      <c r="G17" s="96"/>
      <c r="H17" s="96"/>
      <c r="I17" s="96"/>
      <c r="J17" s="95"/>
      <c r="K17" s="95"/>
      <c r="L17" s="95"/>
      <c r="M17" s="95"/>
      <c r="N17" s="95"/>
      <c r="O17" s="95"/>
      <c r="P17" s="95"/>
      <c r="Q17" s="95"/>
      <c r="R17" s="95"/>
      <c r="S17" s="95"/>
      <c r="T17" s="95"/>
      <c r="U17" s="95"/>
      <c r="V17" s="95"/>
      <c r="W17" s="95"/>
      <c r="X17" s="95"/>
      <c r="Y17" s="85"/>
      <c r="Z17" s="85"/>
      <c r="AA17" s="85"/>
      <c r="AB17" s="81"/>
      <c r="AC17" s="80"/>
    </row>
    <row r="18" spans="2:29" ht="37.5" customHeight="1" x14ac:dyDescent="0.45">
      <c r="B18" s="83"/>
      <c r="C18" s="81"/>
      <c r="D18" s="254" t="s">
        <v>80</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80"/>
    </row>
    <row r="19" spans="2:29" ht="20.25" customHeight="1" x14ac:dyDescent="0.45">
      <c r="B19" s="83"/>
      <c r="C19" s="81"/>
      <c r="D19" s="102"/>
      <c r="E19" s="102" t="s">
        <v>79</v>
      </c>
      <c r="F19" s="81"/>
      <c r="G19" s="81"/>
      <c r="H19" s="81"/>
      <c r="I19" s="81"/>
      <c r="J19" s="81"/>
      <c r="K19" s="81"/>
      <c r="L19" s="81"/>
      <c r="M19" s="81"/>
      <c r="N19" s="81"/>
      <c r="O19" s="81"/>
      <c r="P19" s="81"/>
      <c r="Q19" s="81"/>
      <c r="R19" s="81"/>
      <c r="S19" s="81"/>
      <c r="T19" s="81"/>
      <c r="U19" s="81"/>
      <c r="V19" s="81"/>
      <c r="W19" s="81"/>
      <c r="X19" s="81"/>
      <c r="Y19" s="81"/>
      <c r="Z19" s="81"/>
      <c r="AA19" s="106"/>
      <c r="AB19" s="81"/>
      <c r="AC19" s="80"/>
    </row>
    <row r="20" spans="2:29" ht="18.75" customHeight="1" x14ac:dyDescent="0.45">
      <c r="B20" s="83"/>
      <c r="C20" s="81"/>
      <c r="D20" s="81"/>
      <c r="E20" s="115" t="s">
        <v>78</v>
      </c>
      <c r="F20" s="115"/>
      <c r="G20" s="114"/>
      <c r="H20" s="114"/>
      <c r="I20" s="113"/>
      <c r="J20" s="112"/>
      <c r="K20" s="112"/>
      <c r="L20" s="112"/>
      <c r="M20" s="112"/>
      <c r="N20" s="112"/>
      <c r="O20" s="112"/>
      <c r="P20" s="112"/>
      <c r="Q20" s="112"/>
      <c r="R20" s="112"/>
      <c r="S20" s="112"/>
      <c r="T20" s="112"/>
      <c r="U20" s="112"/>
      <c r="V20" s="81"/>
      <c r="W20" s="81"/>
      <c r="X20" s="81"/>
      <c r="Y20" s="81"/>
      <c r="Z20" s="81"/>
      <c r="AA20" s="106"/>
      <c r="AB20" s="81"/>
      <c r="AC20" s="80"/>
    </row>
    <row r="21" spans="2:29" ht="18.75" customHeight="1" x14ac:dyDescent="0.45">
      <c r="B21" s="83"/>
      <c r="C21" s="81"/>
      <c r="D21" s="81"/>
      <c r="E21" s="102"/>
      <c r="F21" s="81"/>
      <c r="G21" s="102"/>
      <c r="H21" s="110" t="s">
        <v>76</v>
      </c>
      <c r="I21" s="109"/>
      <c r="J21" s="108"/>
      <c r="K21" s="108"/>
      <c r="L21" s="108"/>
      <c r="M21" s="108"/>
      <c r="N21" s="108"/>
      <c r="O21" s="107"/>
      <c r="P21" s="107"/>
      <c r="Q21" s="107"/>
      <c r="R21" s="107"/>
      <c r="S21" s="107"/>
      <c r="T21" s="107"/>
      <c r="U21" s="107"/>
      <c r="V21" s="81"/>
      <c r="W21" s="81"/>
      <c r="X21" s="81"/>
      <c r="Y21" s="81"/>
      <c r="Z21" s="81"/>
      <c r="AA21" s="106"/>
      <c r="AB21" s="81"/>
      <c r="AC21" s="80"/>
    </row>
    <row r="22" spans="2:29" ht="8.25" customHeight="1" x14ac:dyDescent="0.45">
      <c r="B22" s="83"/>
      <c r="C22" s="81"/>
      <c r="D22" s="81"/>
      <c r="E22" s="81"/>
      <c r="F22" s="81"/>
      <c r="G22" s="81"/>
      <c r="H22" s="81"/>
      <c r="I22" s="81"/>
      <c r="J22" s="81"/>
      <c r="K22" s="81"/>
      <c r="L22" s="81"/>
      <c r="M22" s="81"/>
      <c r="N22" s="81"/>
      <c r="O22" s="81"/>
      <c r="P22" s="81"/>
      <c r="Q22" s="81"/>
      <c r="R22" s="81"/>
      <c r="S22" s="81"/>
      <c r="T22" s="81"/>
      <c r="U22" s="81"/>
      <c r="V22" s="81"/>
      <c r="W22" s="81"/>
      <c r="X22" s="81"/>
      <c r="Y22" s="81"/>
      <c r="Z22" s="81"/>
      <c r="AA22" s="106"/>
      <c r="AB22" s="81"/>
      <c r="AC22" s="80"/>
    </row>
    <row r="23" spans="2:29" ht="18.75" customHeight="1" x14ac:dyDescent="0.45">
      <c r="B23" s="83"/>
      <c r="C23" s="81"/>
      <c r="D23" s="81"/>
      <c r="E23" s="115" t="s">
        <v>77</v>
      </c>
      <c r="F23" s="115"/>
      <c r="G23" s="114"/>
      <c r="H23" s="114"/>
      <c r="I23" s="113"/>
      <c r="J23" s="112"/>
      <c r="K23" s="112"/>
      <c r="L23" s="112"/>
      <c r="M23" s="112"/>
      <c r="N23" s="112"/>
      <c r="O23" s="111"/>
      <c r="P23" s="111"/>
      <c r="Q23" s="111"/>
      <c r="R23" s="111"/>
      <c r="S23" s="111"/>
      <c r="T23" s="111"/>
      <c r="U23" s="111"/>
      <c r="V23" s="81"/>
      <c r="W23" s="81"/>
      <c r="X23" s="81"/>
      <c r="Y23" s="81"/>
      <c r="Z23" s="81"/>
      <c r="AA23" s="106"/>
      <c r="AB23" s="81"/>
      <c r="AC23" s="80"/>
    </row>
    <row r="24" spans="2:29" ht="18.75" customHeight="1" x14ac:dyDescent="0.45">
      <c r="B24" s="83"/>
      <c r="C24" s="81"/>
      <c r="D24" s="81"/>
      <c r="E24" s="81"/>
      <c r="F24" s="81"/>
      <c r="G24" s="102"/>
      <c r="H24" s="110" t="s">
        <v>76</v>
      </c>
      <c r="I24" s="109"/>
      <c r="J24" s="108"/>
      <c r="K24" s="108"/>
      <c r="L24" s="108"/>
      <c r="M24" s="108"/>
      <c r="N24" s="108"/>
      <c r="O24" s="107"/>
      <c r="P24" s="107"/>
      <c r="Q24" s="107"/>
      <c r="R24" s="107"/>
      <c r="S24" s="107"/>
      <c r="T24" s="107"/>
      <c r="U24" s="107"/>
      <c r="V24" s="81"/>
      <c r="W24" s="81"/>
      <c r="X24" s="81"/>
      <c r="Y24" s="81"/>
      <c r="Z24" s="81"/>
      <c r="AA24" s="106"/>
      <c r="AB24" s="81"/>
      <c r="AC24" s="80"/>
    </row>
    <row r="25" spans="2:29" ht="13.5" customHeight="1" thickBot="1" x14ac:dyDescent="0.5">
      <c r="B25" s="83"/>
      <c r="C25" s="81"/>
      <c r="D25" s="81"/>
      <c r="E25" s="81"/>
      <c r="F25" s="81"/>
      <c r="G25" s="81"/>
      <c r="H25" s="81"/>
      <c r="I25" s="81"/>
      <c r="J25" s="81"/>
      <c r="K25" s="81"/>
      <c r="L25" s="81"/>
      <c r="M25" s="81"/>
      <c r="N25" s="81"/>
      <c r="O25" s="81"/>
      <c r="P25" s="81"/>
      <c r="Q25" s="81"/>
      <c r="R25" s="81"/>
      <c r="S25" s="81"/>
      <c r="T25" s="81"/>
      <c r="U25" s="81"/>
      <c r="V25" s="81"/>
      <c r="W25" s="81"/>
      <c r="X25" s="81"/>
      <c r="Y25" s="81"/>
      <c r="Z25" s="81"/>
      <c r="AA25" s="106"/>
      <c r="AB25" s="81"/>
      <c r="AC25" s="80"/>
    </row>
    <row r="26" spans="2:29" ht="15" customHeight="1" thickBot="1" x14ac:dyDescent="0.5">
      <c r="B26" s="83"/>
      <c r="C26" s="81"/>
      <c r="D26" s="81"/>
      <c r="E26" s="263" t="s">
        <v>75</v>
      </c>
      <c r="F26" s="263"/>
      <c r="G26" s="263"/>
      <c r="H26" s="263"/>
      <c r="I26" s="263"/>
      <c r="J26" s="263"/>
      <c r="K26" s="263"/>
      <c r="L26" s="263"/>
      <c r="M26" s="263"/>
      <c r="N26" s="263"/>
      <c r="O26" s="263"/>
      <c r="P26" s="263"/>
      <c r="Q26" s="263"/>
      <c r="R26" s="263"/>
      <c r="S26" s="263"/>
      <c r="T26" s="263"/>
      <c r="U26" s="263"/>
      <c r="V26" s="263"/>
      <c r="W26" s="81" t="s">
        <v>71</v>
      </c>
      <c r="X26" s="104" t="s">
        <v>74</v>
      </c>
      <c r="Y26" s="246"/>
      <c r="Z26" s="248"/>
      <c r="AA26" s="103" t="s">
        <v>73</v>
      </c>
      <c r="AB26" s="81"/>
      <c r="AC26" s="80"/>
    </row>
    <row r="27" spans="2:29" ht="15" customHeight="1" thickBot="1" x14ac:dyDescent="0.5">
      <c r="B27" s="83"/>
      <c r="C27" s="81"/>
      <c r="D27" s="81"/>
      <c r="E27" s="81"/>
      <c r="F27" s="81"/>
      <c r="G27" s="81"/>
      <c r="H27" s="81"/>
      <c r="I27" s="81"/>
      <c r="J27" s="81"/>
      <c r="K27" s="102"/>
      <c r="L27" s="81"/>
      <c r="M27" s="81"/>
      <c r="N27" s="81"/>
      <c r="O27" s="81"/>
      <c r="P27" s="81"/>
      <c r="Q27" s="81"/>
      <c r="R27" s="81"/>
      <c r="S27" s="81"/>
      <c r="T27" s="81"/>
      <c r="U27" s="81"/>
      <c r="V27" s="81"/>
      <c r="W27" s="81"/>
      <c r="X27" s="81"/>
      <c r="Y27" s="85"/>
      <c r="Z27" s="85"/>
      <c r="AA27" s="81"/>
      <c r="AB27" s="81"/>
      <c r="AC27" s="80"/>
    </row>
    <row r="28" spans="2:29" ht="19.5" customHeight="1" thickBot="1" x14ac:dyDescent="0.5">
      <c r="B28" s="83"/>
      <c r="C28" s="81"/>
      <c r="D28" s="102"/>
      <c r="E28" s="117" t="s">
        <v>72</v>
      </c>
      <c r="F28" s="117"/>
      <c r="G28" s="117"/>
      <c r="H28" s="117"/>
      <c r="I28" s="117"/>
      <c r="J28" s="117"/>
      <c r="K28" s="117"/>
      <c r="L28" s="117"/>
      <c r="M28" s="117"/>
      <c r="N28" s="117"/>
      <c r="O28" s="117"/>
      <c r="P28" s="117"/>
      <c r="Q28" s="117"/>
      <c r="R28" s="117"/>
      <c r="S28" s="117"/>
      <c r="T28" s="117"/>
      <c r="U28" s="117"/>
      <c r="V28" s="117"/>
      <c r="W28" s="81" t="s">
        <v>71</v>
      </c>
      <c r="X28" s="104" t="s">
        <v>70</v>
      </c>
      <c r="Y28" s="249">
        <f>Y26*100</f>
        <v>0</v>
      </c>
      <c r="Z28" s="250"/>
      <c r="AA28" s="103" t="s">
        <v>60</v>
      </c>
      <c r="AB28" s="81"/>
      <c r="AC28" s="101"/>
    </row>
    <row r="29" spans="2:29" ht="19.5" customHeight="1" x14ac:dyDescent="0.45">
      <c r="B29" s="83"/>
      <c r="C29" s="81"/>
      <c r="D29" s="102"/>
      <c r="E29" s="96"/>
      <c r="F29" s="96"/>
      <c r="G29" s="102"/>
      <c r="H29" s="96"/>
      <c r="I29" s="96"/>
      <c r="J29" s="95"/>
      <c r="K29" s="95"/>
      <c r="L29" s="95"/>
      <c r="M29" s="95"/>
      <c r="N29" s="95"/>
      <c r="O29" s="95"/>
      <c r="P29" s="95"/>
      <c r="Q29" s="95"/>
      <c r="R29" s="95"/>
      <c r="S29" s="95"/>
      <c r="T29" s="95"/>
      <c r="U29" s="95"/>
      <c r="V29" s="85"/>
      <c r="W29" s="81" t="s">
        <v>69</v>
      </c>
      <c r="X29" s="81"/>
      <c r="Y29" s="81"/>
      <c r="Z29" s="85"/>
      <c r="AA29" s="85"/>
      <c r="AB29" s="81"/>
      <c r="AC29" s="101"/>
    </row>
    <row r="30" spans="2:29" ht="19.5" customHeight="1" x14ac:dyDescent="0.45">
      <c r="B30" s="83"/>
      <c r="C30" s="81"/>
      <c r="D30" s="102"/>
      <c r="E30" s="96"/>
      <c r="F30" s="96"/>
      <c r="G30" s="102"/>
      <c r="H30" s="96"/>
      <c r="I30" s="96"/>
      <c r="J30" s="95"/>
      <c r="K30" s="95"/>
      <c r="L30" s="95"/>
      <c r="M30" s="95"/>
      <c r="N30" s="95"/>
      <c r="O30" s="95"/>
      <c r="P30" s="95"/>
      <c r="Q30" s="95"/>
      <c r="R30" s="95"/>
      <c r="S30" s="81"/>
      <c r="T30" s="95"/>
      <c r="U30" s="95"/>
      <c r="V30" s="95"/>
      <c r="W30" s="95"/>
      <c r="X30" s="95"/>
      <c r="Y30" s="85"/>
      <c r="Z30" s="85"/>
      <c r="AA30" s="85"/>
      <c r="AB30" s="81"/>
      <c r="AC30" s="101"/>
    </row>
    <row r="31" spans="2:29" ht="18.75" customHeight="1" x14ac:dyDescent="0.45">
      <c r="B31" s="83"/>
      <c r="C31" s="81"/>
      <c r="D31" s="97" t="s">
        <v>68</v>
      </c>
      <c r="E31" s="96"/>
      <c r="F31" s="96"/>
      <c r="G31" s="96"/>
      <c r="H31" s="96"/>
      <c r="I31" s="96"/>
      <c r="J31" s="95"/>
      <c r="K31" s="95"/>
      <c r="L31" s="95"/>
      <c r="M31" s="95"/>
      <c r="N31" s="95"/>
      <c r="O31" s="95"/>
      <c r="P31" s="95"/>
      <c r="Q31" s="95"/>
      <c r="R31" s="95"/>
      <c r="S31" s="95"/>
      <c r="T31" s="95"/>
      <c r="U31" s="95"/>
      <c r="V31" s="95"/>
      <c r="W31" s="95"/>
      <c r="X31" s="95"/>
      <c r="Y31" s="85"/>
      <c r="Z31" s="85"/>
      <c r="AA31" s="85"/>
      <c r="AB31" s="81"/>
      <c r="AC31" s="80"/>
    </row>
    <row r="32" spans="2:29" ht="18.75" customHeight="1" thickBot="1" x14ac:dyDescent="0.5">
      <c r="B32" s="83"/>
      <c r="C32" s="81"/>
      <c r="D32" s="97"/>
      <c r="E32" s="97" t="s">
        <v>67</v>
      </c>
      <c r="F32" s="100"/>
      <c r="G32" s="100"/>
      <c r="H32" s="100"/>
      <c r="I32" s="100"/>
      <c r="J32" s="99"/>
      <c r="K32" s="99"/>
      <c r="L32" s="99"/>
      <c r="M32" s="99"/>
      <c r="N32" s="99"/>
      <c r="O32" s="98"/>
      <c r="P32" s="98"/>
      <c r="Q32" s="99"/>
      <c r="R32" s="99"/>
      <c r="S32" s="95"/>
      <c r="T32" s="95"/>
      <c r="U32" s="95"/>
      <c r="V32" s="95"/>
      <c r="W32" s="95"/>
      <c r="X32" s="95"/>
      <c r="Y32" s="85"/>
      <c r="Z32" s="85"/>
      <c r="AA32" s="85"/>
      <c r="AB32" s="81"/>
      <c r="AC32" s="80"/>
    </row>
    <row r="33" spans="2:29" ht="21" customHeight="1" thickBot="1" x14ac:dyDescent="0.5">
      <c r="B33" s="83"/>
      <c r="C33" s="81"/>
      <c r="D33" s="97"/>
      <c r="E33" s="96"/>
      <c r="F33" s="96"/>
      <c r="G33" s="96"/>
      <c r="H33" s="96"/>
      <c r="I33" s="96"/>
      <c r="J33" s="95"/>
      <c r="M33" s="95"/>
      <c r="N33" s="181" t="s">
        <v>66</v>
      </c>
      <c r="O33" s="251" t="s">
        <v>65</v>
      </c>
      <c r="P33" s="252"/>
      <c r="Q33" s="252"/>
      <c r="R33" s="252"/>
      <c r="S33" s="252"/>
      <c r="T33" s="252"/>
      <c r="U33" s="252"/>
      <c r="V33" s="252"/>
      <c r="W33" s="252"/>
      <c r="X33" s="252"/>
      <c r="Y33" s="252"/>
      <c r="Z33" s="253"/>
      <c r="AA33" s="80"/>
      <c r="AB33" s="81"/>
      <c r="AC33" s="80"/>
    </row>
    <row r="34" spans="2:29" ht="12.75" customHeight="1" x14ac:dyDescent="0.45">
      <c r="B34" s="83"/>
      <c r="C34" s="81"/>
      <c r="D34" s="97"/>
      <c r="E34" s="96"/>
      <c r="F34" s="96"/>
      <c r="G34" s="96"/>
      <c r="H34" s="96"/>
      <c r="I34" s="96"/>
      <c r="J34" s="95"/>
      <c r="K34" s="91"/>
      <c r="L34" s="94"/>
      <c r="M34" s="91"/>
      <c r="N34" s="91"/>
      <c r="O34" s="91"/>
      <c r="P34" s="91"/>
      <c r="Q34" s="91"/>
      <c r="R34" s="91"/>
      <c r="S34" s="91"/>
      <c r="T34" s="91"/>
      <c r="U34" s="93"/>
      <c r="V34" s="93"/>
      <c r="W34" s="93"/>
      <c r="X34" s="92"/>
      <c r="Y34" s="91"/>
      <c r="Z34" s="85"/>
      <c r="AA34" s="81"/>
      <c r="AB34" s="81"/>
      <c r="AC34" s="80"/>
    </row>
    <row r="35" spans="2:29" ht="18.75" customHeight="1" thickBot="1" x14ac:dyDescent="0.5">
      <c r="B35" s="83"/>
      <c r="C35" s="85"/>
      <c r="D35" s="81"/>
      <c r="E35" s="90" t="s">
        <v>64</v>
      </c>
      <c r="F35" s="87"/>
      <c r="G35" s="87"/>
      <c r="H35" s="87"/>
      <c r="I35" s="87"/>
      <c r="J35" s="85"/>
      <c r="K35" s="85"/>
      <c r="L35" s="85"/>
      <c r="M35" s="85"/>
      <c r="N35" s="85"/>
      <c r="O35" s="85"/>
      <c r="P35" s="85"/>
      <c r="Q35" s="85"/>
      <c r="R35" s="85"/>
      <c r="S35" s="85"/>
      <c r="T35" s="85"/>
      <c r="U35" s="85"/>
      <c r="V35" s="85"/>
      <c r="W35" s="85"/>
      <c r="X35" s="85"/>
      <c r="Y35" s="85"/>
      <c r="Z35" s="85"/>
      <c r="AA35" s="85"/>
      <c r="AB35" s="81"/>
      <c r="AC35" s="80"/>
    </row>
    <row r="36" spans="2:29" ht="18.75" customHeight="1" x14ac:dyDescent="0.45">
      <c r="B36" s="83"/>
      <c r="C36" s="281" t="s">
        <v>63</v>
      </c>
      <c r="D36" s="282"/>
      <c r="E36" s="285" t="s">
        <v>62</v>
      </c>
      <c r="F36" s="286"/>
      <c r="G36" s="286"/>
      <c r="H36" s="286"/>
      <c r="I36" s="286"/>
      <c r="J36" s="286"/>
      <c r="K36" s="286"/>
      <c r="L36" s="286"/>
      <c r="M36" s="286"/>
      <c r="N36" s="286"/>
      <c r="O36" s="287"/>
      <c r="P36" s="291" t="s">
        <v>147</v>
      </c>
      <c r="Q36" s="292"/>
      <c r="R36" s="292"/>
      <c r="S36" s="292"/>
      <c r="T36" s="292"/>
      <c r="U36" s="292"/>
      <c r="V36" s="292"/>
      <c r="W36" s="292"/>
      <c r="X36" s="293"/>
      <c r="Y36" s="297" t="s">
        <v>61</v>
      </c>
      <c r="Z36" s="298"/>
      <c r="AA36" s="299"/>
      <c r="AB36" s="81"/>
      <c r="AC36" s="80"/>
    </row>
    <row r="37" spans="2:29" ht="18.75" customHeight="1" thickBot="1" x14ac:dyDescent="0.5">
      <c r="B37" s="83"/>
      <c r="C37" s="283"/>
      <c r="D37" s="284"/>
      <c r="E37" s="288"/>
      <c r="F37" s="289"/>
      <c r="G37" s="289"/>
      <c r="H37" s="289"/>
      <c r="I37" s="289"/>
      <c r="J37" s="289"/>
      <c r="K37" s="289"/>
      <c r="L37" s="289"/>
      <c r="M37" s="289"/>
      <c r="N37" s="289"/>
      <c r="O37" s="290"/>
      <c r="P37" s="294"/>
      <c r="Q37" s="295"/>
      <c r="R37" s="295"/>
      <c r="S37" s="295"/>
      <c r="T37" s="295"/>
      <c r="U37" s="295"/>
      <c r="V37" s="295"/>
      <c r="W37" s="295"/>
      <c r="X37" s="296"/>
      <c r="Y37" s="300"/>
      <c r="Z37" s="301"/>
      <c r="AA37" s="302"/>
      <c r="AB37" s="81"/>
      <c r="AC37" s="80"/>
    </row>
    <row r="38" spans="2:29" ht="56.25" customHeight="1" thickBot="1" x14ac:dyDescent="0.5">
      <c r="B38" s="83"/>
      <c r="C38" s="264"/>
      <c r="D38" s="265"/>
      <c r="E38" s="266"/>
      <c r="F38" s="266"/>
      <c r="G38" s="266"/>
      <c r="H38" s="266"/>
      <c r="I38" s="266"/>
      <c r="J38" s="266"/>
      <c r="K38" s="266"/>
      <c r="L38" s="266"/>
      <c r="M38" s="266"/>
      <c r="N38" s="266"/>
      <c r="O38" s="267"/>
      <c r="P38" s="268" t="s">
        <v>148</v>
      </c>
      <c r="Q38" s="269"/>
      <c r="R38" s="269"/>
      <c r="S38" s="269"/>
      <c r="T38" s="269"/>
      <c r="U38" s="269"/>
      <c r="V38" s="269"/>
      <c r="W38" s="269"/>
      <c r="X38" s="270"/>
      <c r="Y38" s="271"/>
      <c r="Z38" s="272"/>
      <c r="AA38" s="273" t="s">
        <v>60</v>
      </c>
      <c r="AB38" s="81"/>
      <c r="AC38" s="80"/>
    </row>
    <row r="39" spans="2:29" ht="56.25" customHeight="1" thickBot="1" x14ac:dyDescent="0.5">
      <c r="B39" s="83"/>
      <c r="C39" s="264"/>
      <c r="D39" s="265"/>
      <c r="E39" s="274"/>
      <c r="F39" s="274"/>
      <c r="G39" s="274"/>
      <c r="H39" s="274"/>
      <c r="I39" s="274"/>
      <c r="J39" s="274"/>
      <c r="K39" s="274"/>
      <c r="L39" s="274"/>
      <c r="M39" s="274"/>
      <c r="N39" s="274"/>
      <c r="O39" s="275"/>
      <c r="P39" s="276" t="s">
        <v>59</v>
      </c>
      <c r="Q39" s="277"/>
      <c r="R39" s="277"/>
      <c r="S39" s="277"/>
      <c r="T39" s="277"/>
      <c r="U39" s="277"/>
      <c r="V39" s="277"/>
      <c r="W39" s="277"/>
      <c r="X39" s="278"/>
      <c r="Y39" s="279"/>
      <c r="Z39" s="280"/>
      <c r="AA39" s="273"/>
      <c r="AB39" s="81"/>
      <c r="AC39" s="80"/>
    </row>
    <row r="40" spans="2:29" ht="56.25" customHeight="1" thickBot="1" x14ac:dyDescent="0.5">
      <c r="B40" s="83"/>
      <c r="C40" s="264"/>
      <c r="D40" s="265"/>
      <c r="E40" s="274"/>
      <c r="F40" s="274"/>
      <c r="G40" s="274"/>
      <c r="H40" s="274"/>
      <c r="I40" s="274"/>
      <c r="J40" s="274"/>
      <c r="K40" s="274"/>
      <c r="L40" s="274"/>
      <c r="M40" s="274"/>
      <c r="N40" s="274"/>
      <c r="O40" s="275"/>
      <c r="P40" s="276" t="s">
        <v>58</v>
      </c>
      <c r="Q40" s="277"/>
      <c r="R40" s="277"/>
      <c r="S40" s="277"/>
      <c r="T40" s="277"/>
      <c r="U40" s="277"/>
      <c r="V40" s="277"/>
      <c r="W40" s="277"/>
      <c r="X40" s="278"/>
      <c r="Y40" s="279"/>
      <c r="Z40" s="280"/>
      <c r="AA40" s="273"/>
      <c r="AB40" s="81"/>
      <c r="AC40" s="80"/>
    </row>
    <row r="41" spans="2:29" ht="54.75" customHeight="1" thickBot="1" x14ac:dyDescent="0.5">
      <c r="B41" s="83"/>
      <c r="C41" s="264"/>
      <c r="D41" s="265"/>
      <c r="E41" s="274"/>
      <c r="F41" s="274"/>
      <c r="G41" s="274"/>
      <c r="H41" s="274"/>
      <c r="I41" s="274"/>
      <c r="J41" s="274"/>
      <c r="K41" s="274"/>
      <c r="L41" s="274"/>
      <c r="M41" s="274"/>
      <c r="N41" s="274"/>
      <c r="O41" s="275"/>
      <c r="P41" s="276" t="s">
        <v>57</v>
      </c>
      <c r="Q41" s="277"/>
      <c r="R41" s="277"/>
      <c r="S41" s="277"/>
      <c r="T41" s="277"/>
      <c r="U41" s="277"/>
      <c r="V41" s="277"/>
      <c r="W41" s="277"/>
      <c r="X41" s="278"/>
      <c r="Y41" s="279"/>
      <c r="Z41" s="280"/>
      <c r="AA41" s="273"/>
      <c r="AB41" s="81"/>
      <c r="AC41" s="80"/>
    </row>
    <row r="42" spans="2:29" ht="56.25" customHeight="1" thickBot="1" x14ac:dyDescent="0.5">
      <c r="B42" s="83"/>
      <c r="C42" s="264"/>
      <c r="D42" s="265"/>
      <c r="E42" s="333"/>
      <c r="F42" s="333"/>
      <c r="G42" s="333"/>
      <c r="H42" s="333"/>
      <c r="I42" s="333"/>
      <c r="J42" s="333"/>
      <c r="K42" s="333"/>
      <c r="L42" s="333"/>
      <c r="M42" s="333"/>
      <c r="N42" s="333"/>
      <c r="O42" s="334"/>
      <c r="P42" s="335"/>
      <c r="Q42" s="336"/>
      <c r="R42" s="336"/>
      <c r="S42" s="336"/>
      <c r="T42" s="336"/>
      <c r="U42" s="336"/>
      <c r="V42" s="336"/>
      <c r="W42" s="336"/>
      <c r="X42" s="337"/>
      <c r="Y42" s="338"/>
      <c r="Z42" s="339"/>
      <c r="AA42" s="273"/>
      <c r="AB42" s="81"/>
      <c r="AC42" s="80"/>
    </row>
    <row r="43" spans="2:29" ht="18.75" customHeight="1" thickBot="1" x14ac:dyDescent="0.5">
      <c r="B43" s="83"/>
      <c r="C43" s="264" t="s">
        <v>56</v>
      </c>
      <c r="D43" s="304"/>
      <c r="E43" s="304"/>
      <c r="F43" s="304"/>
      <c r="G43" s="304"/>
      <c r="H43" s="304"/>
      <c r="I43" s="304"/>
      <c r="J43" s="304"/>
      <c r="K43" s="304"/>
      <c r="L43" s="304"/>
      <c r="M43" s="304"/>
      <c r="N43" s="304"/>
      <c r="O43" s="304"/>
      <c r="P43" s="304"/>
      <c r="Q43" s="304"/>
      <c r="R43" s="304"/>
      <c r="S43" s="304"/>
      <c r="T43" s="304"/>
      <c r="U43" s="304"/>
      <c r="V43" s="304"/>
      <c r="W43" s="265"/>
      <c r="X43" s="89" t="s">
        <v>55</v>
      </c>
      <c r="Y43" s="305">
        <f>SUM(Y38:Z42)</f>
        <v>0</v>
      </c>
      <c r="Z43" s="306"/>
      <c r="AA43" s="88"/>
      <c r="AB43" s="81"/>
      <c r="AC43" s="80"/>
    </row>
    <row r="44" spans="2:29" ht="18" customHeight="1" thickBot="1" x14ac:dyDescent="0.5">
      <c r="B44" s="83"/>
      <c r="C44" s="317" t="s">
        <v>54</v>
      </c>
      <c r="D44" s="318"/>
      <c r="E44" s="318"/>
      <c r="F44" s="318"/>
      <c r="G44" s="318"/>
      <c r="H44" s="318"/>
      <c r="I44" s="318"/>
      <c r="J44" s="318"/>
      <c r="K44" s="318"/>
      <c r="L44" s="318"/>
      <c r="M44" s="318"/>
      <c r="N44" s="318"/>
      <c r="O44" s="318"/>
      <c r="P44" s="318"/>
      <c r="Q44" s="318"/>
      <c r="R44" s="318"/>
      <c r="S44" s="319"/>
      <c r="T44" s="320" t="s">
        <v>53</v>
      </c>
      <c r="U44" s="321"/>
      <c r="V44" s="321"/>
      <c r="W44" s="321"/>
      <c r="X44" s="324" t="s">
        <v>52</v>
      </c>
      <c r="Y44" s="326" t="s">
        <v>51</v>
      </c>
      <c r="Z44" s="327"/>
      <c r="AA44" s="81"/>
      <c r="AB44" s="81"/>
      <c r="AC44" s="80"/>
    </row>
    <row r="45" spans="2:29" ht="34.5" customHeight="1" thickBot="1" x14ac:dyDescent="0.5">
      <c r="B45" s="83"/>
      <c r="C45" s="328" t="s">
        <v>50</v>
      </c>
      <c r="D45" s="329"/>
      <c r="E45" s="329"/>
      <c r="F45" s="329"/>
      <c r="G45" s="329"/>
      <c r="H45" s="329"/>
      <c r="I45" s="329"/>
      <c r="J45" s="329"/>
      <c r="K45" s="329"/>
      <c r="L45" s="329"/>
      <c r="M45" s="329"/>
      <c r="N45" s="329"/>
      <c r="O45" s="329"/>
      <c r="P45" s="329"/>
      <c r="Q45" s="329"/>
      <c r="R45" s="329"/>
      <c r="S45" s="330"/>
      <c r="T45" s="322"/>
      <c r="U45" s="323"/>
      <c r="V45" s="323"/>
      <c r="W45" s="323"/>
      <c r="X45" s="325"/>
      <c r="Y45" s="331" t="str">
        <f>IF(Y43&lt;=Y28,"OK","上限超え")</f>
        <v>OK</v>
      </c>
      <c r="Z45" s="332"/>
      <c r="AA45" s="81"/>
      <c r="AB45" s="81"/>
      <c r="AC45" s="80"/>
    </row>
    <row r="46" spans="2:29" ht="18.75" customHeight="1" x14ac:dyDescent="0.45">
      <c r="B46" s="83"/>
      <c r="C46" s="81"/>
      <c r="D46" s="81" t="s">
        <v>49</v>
      </c>
      <c r="E46" s="81"/>
      <c r="F46" s="81"/>
      <c r="G46" s="81"/>
      <c r="H46" s="81"/>
      <c r="I46" s="81"/>
      <c r="J46" s="81"/>
      <c r="K46" s="81"/>
      <c r="L46" s="81"/>
      <c r="M46" s="81"/>
      <c r="N46" s="81"/>
      <c r="O46" s="81"/>
      <c r="P46" s="81"/>
      <c r="Q46" s="81"/>
      <c r="R46" s="87"/>
      <c r="S46" s="87"/>
      <c r="T46" s="81"/>
      <c r="U46" s="87"/>
      <c r="V46" s="87"/>
      <c r="W46" s="87"/>
      <c r="X46" s="87"/>
      <c r="Y46" s="81"/>
      <c r="Z46" s="87"/>
      <c r="AA46" s="85"/>
      <c r="AB46" s="81"/>
      <c r="AC46" s="80"/>
    </row>
    <row r="47" spans="2:29" ht="18.75" customHeight="1" x14ac:dyDescent="0.45">
      <c r="B47" s="83"/>
      <c r="C47" s="81"/>
      <c r="D47" s="81" t="s">
        <v>48</v>
      </c>
      <c r="E47" s="86"/>
      <c r="F47" s="86"/>
      <c r="G47" s="81"/>
      <c r="H47" s="86"/>
      <c r="I47" s="86"/>
      <c r="J47" s="81"/>
      <c r="K47" s="86"/>
      <c r="L47" s="86"/>
      <c r="M47" s="81"/>
      <c r="N47" s="81"/>
      <c r="O47" s="86"/>
      <c r="P47" s="86"/>
      <c r="Q47" s="81"/>
      <c r="R47" s="86"/>
      <c r="S47" s="86"/>
      <c r="T47" s="81"/>
      <c r="U47" s="86"/>
      <c r="V47" s="86"/>
      <c r="W47" s="86"/>
      <c r="X47" s="86"/>
      <c r="Y47" s="81"/>
      <c r="Z47" s="86"/>
      <c r="AA47" s="81"/>
      <c r="AB47" s="81"/>
      <c r="AC47" s="80"/>
    </row>
    <row r="48" spans="2:29" ht="13.8" thickBot="1" x14ac:dyDescent="0.5">
      <c r="B48" s="83"/>
      <c r="C48" s="81"/>
      <c r="D48" s="81"/>
      <c r="E48" s="81"/>
      <c r="F48" s="81"/>
      <c r="G48" s="81"/>
      <c r="H48" s="81"/>
      <c r="I48" s="81"/>
      <c r="J48" s="81"/>
      <c r="K48" s="81"/>
      <c r="L48" s="81"/>
      <c r="M48" s="81"/>
      <c r="N48" s="81"/>
      <c r="O48" s="81"/>
      <c r="P48" s="81"/>
      <c r="Q48" s="81"/>
      <c r="R48" s="81"/>
      <c r="S48" s="81"/>
      <c r="T48" s="81"/>
      <c r="U48" s="81"/>
      <c r="V48" s="81"/>
      <c r="W48" s="81"/>
      <c r="X48" s="81"/>
      <c r="Y48" s="85"/>
      <c r="Z48" s="85"/>
      <c r="AA48" s="85"/>
      <c r="AB48" s="81"/>
      <c r="AC48" s="80"/>
    </row>
    <row r="49" spans="2:29" x14ac:dyDescent="0.45">
      <c r="B49" s="83"/>
      <c r="C49" s="307" t="s">
        <v>47</v>
      </c>
      <c r="D49" s="308"/>
      <c r="E49" s="308"/>
      <c r="F49" s="308"/>
      <c r="G49" s="308"/>
      <c r="H49" s="308"/>
      <c r="I49" s="308"/>
      <c r="J49" s="308"/>
      <c r="K49" s="308"/>
      <c r="L49" s="308"/>
      <c r="M49" s="308"/>
      <c r="N49" s="308"/>
      <c r="O49" s="308"/>
      <c r="P49" s="308"/>
      <c r="Q49" s="308"/>
      <c r="R49" s="308"/>
      <c r="S49" s="308"/>
      <c r="T49" s="308"/>
      <c r="U49" s="308"/>
      <c r="V49" s="308"/>
      <c r="W49" s="308"/>
      <c r="X49" s="84"/>
      <c r="Y49" s="311" t="s">
        <v>46</v>
      </c>
      <c r="Z49" s="312"/>
      <c r="AA49" s="313"/>
      <c r="AB49" s="81"/>
      <c r="AC49" s="80"/>
    </row>
    <row r="50" spans="2:29" ht="18.75" customHeight="1" thickBot="1" x14ac:dyDescent="0.5">
      <c r="B50" s="83"/>
      <c r="C50" s="309"/>
      <c r="D50" s="310"/>
      <c r="E50" s="310"/>
      <c r="F50" s="310"/>
      <c r="G50" s="310"/>
      <c r="H50" s="310"/>
      <c r="I50" s="310"/>
      <c r="J50" s="310"/>
      <c r="K50" s="310"/>
      <c r="L50" s="310"/>
      <c r="M50" s="310"/>
      <c r="N50" s="310"/>
      <c r="O50" s="310"/>
      <c r="P50" s="310"/>
      <c r="Q50" s="310"/>
      <c r="R50" s="310"/>
      <c r="S50" s="310"/>
      <c r="T50" s="310"/>
      <c r="U50" s="310"/>
      <c r="V50" s="310"/>
      <c r="W50" s="310"/>
      <c r="X50" s="82"/>
      <c r="Y50" s="314"/>
      <c r="Z50" s="315"/>
      <c r="AA50" s="316"/>
      <c r="AB50" s="81"/>
      <c r="AC50" s="80"/>
    </row>
    <row r="51" spans="2:29" ht="9" customHeight="1" x14ac:dyDescent="0.45">
      <c r="B51" s="79"/>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7"/>
    </row>
    <row r="52" spans="2:29" x14ac:dyDescent="0.4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row>
    <row r="53" spans="2:29" x14ac:dyDescent="0.4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row>
  </sheetData>
  <mergeCells count="50">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 ref="C36:D37"/>
    <mergeCell ref="E36:O37"/>
    <mergeCell ref="P36:X37"/>
    <mergeCell ref="Y36:AA37"/>
    <mergeCell ref="U3:AB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5:AB5"/>
    <mergeCell ref="C6:AB6"/>
    <mergeCell ref="C8:G8"/>
    <mergeCell ref="H8:AB8"/>
    <mergeCell ref="C9:G9"/>
    <mergeCell ref="H9:AB9"/>
    <mergeCell ref="C11:AB11"/>
    <mergeCell ref="Y16:AA16"/>
    <mergeCell ref="Y26:Z26"/>
    <mergeCell ref="Y28:Z28"/>
    <mergeCell ref="O33:Z33"/>
    <mergeCell ref="D18:AB18"/>
    <mergeCell ref="D14:AB14"/>
    <mergeCell ref="E26:V26"/>
  </mergeCells>
  <phoneticPr fontId="10"/>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AD82-7630-4047-BABE-41C5BEA1F474}">
  <sheetPr>
    <tabColor rgb="FFFF0000"/>
  </sheetPr>
  <dimension ref="A1:AF62"/>
  <sheetViews>
    <sheetView view="pageBreakPreview" zoomScaleNormal="100" zoomScaleSheetLayoutView="100" workbookViewId="0">
      <selection activeCell="G13" sqref="G13:AB13"/>
    </sheetView>
  </sheetViews>
  <sheetFormatPr defaultColWidth="3.3984375" defaultRowHeight="17.25" customHeight="1" x14ac:dyDescent="0.45"/>
  <cols>
    <col min="1" max="1" width="1.59765625" style="128" customWidth="1"/>
    <col min="2" max="6" width="4.8984375" style="128" customWidth="1"/>
    <col min="7" max="7" width="5.19921875" style="128" customWidth="1"/>
    <col min="8" max="11" width="3.3984375" style="128" customWidth="1"/>
    <col min="12" max="12" width="2" style="128" customWidth="1"/>
    <col min="13" max="13" width="3.8984375" style="128" customWidth="1"/>
    <col min="14" max="16" width="4.8984375" style="128" customWidth="1"/>
    <col min="17" max="28" width="3.3984375" style="128" customWidth="1"/>
    <col min="29" max="29" width="2" style="128" customWidth="1"/>
    <col min="30" max="16384" width="3.3984375" style="128"/>
  </cols>
  <sheetData>
    <row r="1" spans="1:29" ht="20.100000000000001" customHeight="1" x14ac:dyDescent="0.45">
      <c r="W1" s="185" t="s">
        <v>149</v>
      </c>
    </row>
    <row r="2" spans="1:29" ht="20.100000000000001" customHeight="1" x14ac:dyDescent="0.45">
      <c r="A2" s="146"/>
      <c r="B2" s="146"/>
      <c r="C2" s="146"/>
      <c r="D2" s="146"/>
      <c r="E2" s="146"/>
      <c r="F2" s="146"/>
      <c r="G2" s="146"/>
      <c r="H2" s="146"/>
      <c r="I2" s="146"/>
      <c r="J2" s="146"/>
      <c r="K2" s="146"/>
      <c r="L2" s="146"/>
      <c r="M2" s="146"/>
      <c r="N2" s="146"/>
      <c r="O2" s="146"/>
      <c r="P2" s="146"/>
      <c r="Q2" s="146"/>
      <c r="R2" s="146"/>
      <c r="S2" s="146"/>
      <c r="T2" s="359" t="s">
        <v>113</v>
      </c>
      <c r="U2" s="359"/>
      <c r="V2" s="359"/>
      <c r="W2" s="359"/>
      <c r="X2" s="359"/>
      <c r="Y2" s="359"/>
      <c r="Z2" s="359"/>
      <c r="AA2" s="359"/>
      <c r="AB2" s="359"/>
      <c r="AC2" s="146"/>
    </row>
    <row r="3" spans="1:29" ht="20.100000000000001" customHeight="1" x14ac:dyDescent="0.45">
      <c r="A3" s="146"/>
      <c r="B3" s="146"/>
      <c r="C3" s="146"/>
      <c r="D3" s="146"/>
      <c r="E3" s="146"/>
      <c r="F3" s="146"/>
      <c r="G3" s="146"/>
      <c r="H3" s="146"/>
      <c r="I3" s="146"/>
      <c r="J3" s="146"/>
      <c r="K3" s="146"/>
      <c r="L3" s="146"/>
      <c r="M3" s="146"/>
      <c r="N3" s="146"/>
      <c r="O3" s="146"/>
      <c r="P3" s="146"/>
      <c r="Q3" s="146"/>
      <c r="R3" s="146"/>
      <c r="S3" s="146"/>
      <c r="T3" s="164"/>
      <c r="U3" s="164"/>
      <c r="V3" s="164"/>
      <c r="W3" s="164"/>
      <c r="X3" s="164"/>
      <c r="Y3" s="164"/>
      <c r="Z3" s="164"/>
      <c r="AA3" s="164"/>
      <c r="AB3" s="164"/>
      <c r="AC3" s="146"/>
    </row>
    <row r="4" spans="1:29" ht="20.100000000000001" customHeight="1" x14ac:dyDescent="0.45">
      <c r="A4" s="369" t="s">
        <v>112</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row>
    <row r="5" spans="1:29" s="129" customFormat="1" ht="20.100000000000001" customHeight="1" x14ac:dyDescent="0.45">
      <c r="A5" s="146"/>
      <c r="B5" s="146"/>
      <c r="C5" s="146"/>
      <c r="D5" s="146"/>
      <c r="E5" s="146"/>
      <c r="F5" s="146"/>
      <c r="G5" s="146"/>
      <c r="H5" s="146"/>
      <c r="I5" s="146"/>
      <c r="J5" s="146"/>
      <c r="K5" s="146"/>
      <c r="L5" s="146"/>
      <c r="M5" s="148"/>
      <c r="N5" s="146"/>
      <c r="O5" s="148"/>
      <c r="P5" s="148"/>
      <c r="Q5" s="148"/>
      <c r="R5" s="148"/>
      <c r="S5" s="148"/>
      <c r="T5" s="148"/>
      <c r="U5" s="148"/>
      <c r="V5" s="148"/>
      <c r="W5" s="148"/>
      <c r="X5" s="148"/>
      <c r="Y5" s="148"/>
      <c r="Z5" s="148"/>
      <c r="AA5" s="148"/>
      <c r="AB5" s="148"/>
      <c r="AC5" s="146"/>
    </row>
    <row r="6" spans="1:29" s="133" customFormat="1" ht="20.100000000000001" customHeight="1" x14ac:dyDescent="0.45">
      <c r="A6" s="137"/>
      <c r="B6" s="137" t="s">
        <v>111</v>
      </c>
      <c r="C6" s="137"/>
      <c r="D6" s="137"/>
      <c r="E6" s="137"/>
      <c r="F6" s="137"/>
      <c r="G6" s="137"/>
      <c r="H6" s="137"/>
      <c r="I6" s="137"/>
      <c r="J6" s="137"/>
      <c r="K6" s="137"/>
      <c r="L6" s="137"/>
      <c r="M6" s="139"/>
      <c r="N6" s="139"/>
      <c r="O6" s="139"/>
      <c r="P6" s="139"/>
      <c r="Q6" s="139"/>
      <c r="R6" s="139"/>
      <c r="S6" s="139"/>
      <c r="T6" s="139"/>
      <c r="U6" s="139"/>
      <c r="V6" s="139"/>
      <c r="W6" s="139"/>
      <c r="X6" s="139"/>
      <c r="Y6" s="139"/>
      <c r="Z6" s="139"/>
      <c r="AA6" s="139"/>
      <c r="AB6" s="139"/>
      <c r="AC6" s="137"/>
    </row>
    <row r="7" spans="1:29" ht="20.100000000000001" customHeight="1" thickBot="1" x14ac:dyDescent="0.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row>
    <row r="8" spans="1:29" ht="30" customHeight="1" x14ac:dyDescent="0.45">
      <c r="A8" s="146"/>
      <c r="B8" s="363" t="s">
        <v>110</v>
      </c>
      <c r="C8" s="364"/>
      <c r="D8" s="364"/>
      <c r="E8" s="364"/>
      <c r="F8" s="365"/>
      <c r="G8" s="366" t="s">
        <v>109</v>
      </c>
      <c r="H8" s="367"/>
      <c r="I8" s="367"/>
      <c r="J8" s="367"/>
      <c r="K8" s="367"/>
      <c r="L8" s="367"/>
      <c r="M8" s="367"/>
      <c r="N8" s="367"/>
      <c r="O8" s="367"/>
      <c r="P8" s="367"/>
      <c r="Q8" s="367"/>
      <c r="R8" s="367"/>
      <c r="S8" s="367"/>
      <c r="T8" s="367"/>
      <c r="U8" s="367"/>
      <c r="V8" s="367"/>
      <c r="W8" s="367"/>
      <c r="X8" s="367"/>
      <c r="Y8" s="367"/>
      <c r="Z8" s="367"/>
      <c r="AA8" s="367"/>
      <c r="AB8" s="368"/>
      <c r="AC8" s="148"/>
    </row>
    <row r="9" spans="1:29" ht="36" customHeight="1" x14ac:dyDescent="0.45">
      <c r="A9" s="146"/>
      <c r="B9" s="371" t="s">
        <v>107</v>
      </c>
      <c r="C9" s="372"/>
      <c r="D9" s="372"/>
      <c r="E9" s="372"/>
      <c r="F9" s="373"/>
      <c r="G9" s="374"/>
      <c r="H9" s="375"/>
      <c r="I9" s="375"/>
      <c r="J9" s="375"/>
      <c r="K9" s="375"/>
      <c r="L9" s="375"/>
      <c r="M9" s="375"/>
      <c r="N9" s="375"/>
      <c r="O9" s="375"/>
      <c r="P9" s="375"/>
      <c r="Q9" s="375"/>
      <c r="R9" s="375"/>
      <c r="S9" s="375"/>
      <c r="T9" s="375"/>
      <c r="U9" s="375"/>
      <c r="V9" s="375"/>
      <c r="W9" s="375"/>
      <c r="X9" s="375"/>
      <c r="Y9" s="375"/>
      <c r="Z9" s="375"/>
      <c r="AA9" s="375"/>
      <c r="AB9" s="376"/>
      <c r="AC9" s="148"/>
    </row>
    <row r="10" spans="1:29" ht="19.5" customHeight="1" x14ac:dyDescent="0.45">
      <c r="A10" s="146"/>
      <c r="B10" s="377" t="s">
        <v>106</v>
      </c>
      <c r="C10" s="378"/>
      <c r="D10" s="378"/>
      <c r="E10" s="378"/>
      <c r="F10" s="379"/>
      <c r="G10" s="386" t="s">
        <v>105</v>
      </c>
      <c r="H10" s="387"/>
      <c r="I10" s="387"/>
      <c r="J10" s="387"/>
      <c r="K10" s="387"/>
      <c r="L10" s="387"/>
      <c r="M10" s="387"/>
      <c r="N10" s="387"/>
      <c r="O10" s="387"/>
      <c r="P10" s="387"/>
      <c r="Q10" s="387"/>
      <c r="R10" s="387"/>
      <c r="S10" s="387"/>
      <c r="T10" s="388"/>
      <c r="U10" s="392" t="s">
        <v>104</v>
      </c>
      <c r="V10" s="393"/>
      <c r="W10" s="393"/>
      <c r="X10" s="393"/>
      <c r="Y10" s="393"/>
      <c r="Z10" s="393"/>
      <c r="AA10" s="393"/>
      <c r="AB10" s="394"/>
      <c r="AC10" s="148"/>
    </row>
    <row r="11" spans="1:29" ht="19.5" customHeight="1" x14ac:dyDescent="0.45">
      <c r="A11" s="146"/>
      <c r="B11" s="380"/>
      <c r="C11" s="381"/>
      <c r="D11" s="381"/>
      <c r="E11" s="381"/>
      <c r="F11" s="382"/>
      <c r="G11" s="389"/>
      <c r="H11" s="390"/>
      <c r="I11" s="390"/>
      <c r="J11" s="390"/>
      <c r="K11" s="390"/>
      <c r="L11" s="390"/>
      <c r="M11" s="390"/>
      <c r="N11" s="390"/>
      <c r="O11" s="390"/>
      <c r="P11" s="390"/>
      <c r="Q11" s="390"/>
      <c r="R11" s="390"/>
      <c r="S11" s="390"/>
      <c r="T11" s="391"/>
      <c r="U11" s="395"/>
      <c r="V11" s="396"/>
      <c r="W11" s="396"/>
      <c r="X11" s="396"/>
      <c r="Y11" s="396"/>
      <c r="Z11" s="396"/>
      <c r="AA11" s="396"/>
      <c r="AB11" s="397"/>
      <c r="AC11" s="148"/>
    </row>
    <row r="12" spans="1:29" ht="24.75" customHeight="1" x14ac:dyDescent="0.45">
      <c r="A12" s="146"/>
      <c r="B12" s="383"/>
      <c r="C12" s="384"/>
      <c r="D12" s="384"/>
      <c r="E12" s="384"/>
      <c r="F12" s="385"/>
      <c r="G12" s="351" t="s">
        <v>103</v>
      </c>
      <c r="H12" s="352"/>
      <c r="I12" s="352"/>
      <c r="J12" s="352"/>
      <c r="K12" s="352"/>
      <c r="L12" s="352"/>
      <c r="M12" s="352"/>
      <c r="N12" s="352"/>
      <c r="O12" s="352"/>
      <c r="P12" s="352"/>
      <c r="Q12" s="352"/>
      <c r="R12" s="352"/>
      <c r="S12" s="352"/>
      <c r="T12" s="398"/>
      <c r="U12" s="161"/>
      <c r="V12" s="161"/>
      <c r="W12" s="161"/>
      <c r="X12" s="161" t="s">
        <v>102</v>
      </c>
      <c r="Y12" s="161"/>
      <c r="Z12" s="161" t="s">
        <v>101</v>
      </c>
      <c r="AA12" s="161"/>
      <c r="AB12" s="163" t="s">
        <v>100</v>
      </c>
      <c r="AC12" s="148"/>
    </row>
    <row r="13" spans="1:29" ht="62.25" customHeight="1" thickBot="1" x14ac:dyDescent="0.2">
      <c r="A13" s="146"/>
      <c r="B13" s="377" t="s">
        <v>99</v>
      </c>
      <c r="C13" s="378"/>
      <c r="D13" s="378"/>
      <c r="E13" s="378"/>
      <c r="F13" s="379"/>
      <c r="G13" s="360" t="s">
        <v>98</v>
      </c>
      <c r="H13" s="361"/>
      <c r="I13" s="361"/>
      <c r="J13" s="361"/>
      <c r="K13" s="361"/>
      <c r="L13" s="361"/>
      <c r="M13" s="361"/>
      <c r="N13" s="361"/>
      <c r="O13" s="361"/>
      <c r="P13" s="361"/>
      <c r="Q13" s="361"/>
      <c r="R13" s="361"/>
      <c r="S13" s="361"/>
      <c r="T13" s="361"/>
      <c r="U13" s="361"/>
      <c r="V13" s="361"/>
      <c r="W13" s="361"/>
      <c r="X13" s="361"/>
      <c r="Y13" s="361"/>
      <c r="Z13" s="361"/>
      <c r="AA13" s="361"/>
      <c r="AB13" s="362"/>
      <c r="AC13" s="148"/>
    </row>
    <row r="14" spans="1:29" ht="33.75" customHeight="1" x14ac:dyDescent="0.45">
      <c r="A14" s="146"/>
      <c r="B14" s="344" t="s">
        <v>97</v>
      </c>
      <c r="C14" s="162"/>
      <c r="D14" s="347" t="s">
        <v>96</v>
      </c>
      <c r="E14" s="348"/>
      <c r="F14" s="348"/>
      <c r="G14" s="348"/>
      <c r="H14" s="348"/>
      <c r="I14" s="348"/>
      <c r="J14" s="348"/>
      <c r="K14" s="348"/>
      <c r="L14" s="348"/>
      <c r="M14" s="348"/>
      <c r="N14" s="348"/>
      <c r="O14" s="348"/>
      <c r="P14" s="348"/>
      <c r="Q14" s="349" t="s">
        <v>150</v>
      </c>
      <c r="R14" s="349"/>
      <c r="S14" s="349"/>
      <c r="T14" s="349"/>
      <c r="U14" s="349"/>
      <c r="V14" s="349"/>
      <c r="W14" s="349"/>
      <c r="X14" s="349"/>
      <c r="Y14" s="349"/>
      <c r="Z14" s="349"/>
      <c r="AA14" s="349"/>
      <c r="AB14" s="350"/>
      <c r="AC14" s="148"/>
    </row>
    <row r="15" spans="1:29" ht="33.75" customHeight="1" x14ac:dyDescent="0.45">
      <c r="A15" s="146"/>
      <c r="B15" s="345"/>
      <c r="C15" s="161"/>
      <c r="D15" s="351" t="s">
        <v>95</v>
      </c>
      <c r="E15" s="352"/>
      <c r="F15" s="352"/>
      <c r="G15" s="352"/>
      <c r="H15" s="352"/>
      <c r="I15" s="352"/>
      <c r="J15" s="352"/>
      <c r="K15" s="352"/>
      <c r="L15" s="352"/>
      <c r="M15" s="352"/>
      <c r="N15" s="352"/>
      <c r="O15" s="352"/>
      <c r="P15" s="352"/>
      <c r="Q15" s="355" t="s">
        <v>151</v>
      </c>
      <c r="R15" s="355"/>
      <c r="S15" s="355"/>
      <c r="T15" s="355"/>
      <c r="U15" s="355"/>
      <c r="V15" s="355"/>
      <c r="W15" s="355"/>
      <c r="X15" s="355"/>
      <c r="Y15" s="355"/>
      <c r="Z15" s="355"/>
      <c r="AA15" s="355"/>
      <c r="AB15" s="356"/>
      <c r="AC15" s="148"/>
    </row>
    <row r="16" spans="1:29" ht="33.75" customHeight="1" x14ac:dyDescent="0.45">
      <c r="A16" s="146"/>
      <c r="B16" s="345"/>
      <c r="C16" s="161"/>
      <c r="D16" s="351" t="s">
        <v>94</v>
      </c>
      <c r="E16" s="352"/>
      <c r="F16" s="352"/>
      <c r="G16" s="352"/>
      <c r="H16" s="352"/>
      <c r="I16" s="352"/>
      <c r="J16" s="352"/>
      <c r="K16" s="352"/>
      <c r="L16" s="352"/>
      <c r="M16" s="352"/>
      <c r="N16" s="352"/>
      <c r="O16" s="352"/>
      <c r="P16" s="352"/>
      <c r="Q16" s="157" t="s">
        <v>152</v>
      </c>
      <c r="R16" s="157"/>
      <c r="S16" s="157"/>
      <c r="T16" s="157"/>
      <c r="U16" s="157"/>
      <c r="V16" s="157"/>
      <c r="W16" s="157"/>
      <c r="X16" s="157"/>
      <c r="Y16" s="157"/>
      <c r="Z16" s="157"/>
      <c r="AA16" s="157"/>
      <c r="AB16" s="156"/>
      <c r="AC16" s="148"/>
    </row>
    <row r="17" spans="1:32" ht="33.75" customHeight="1" x14ac:dyDescent="0.45">
      <c r="A17" s="146"/>
      <c r="B17" s="345"/>
      <c r="C17" s="161"/>
      <c r="D17" s="351" t="s">
        <v>93</v>
      </c>
      <c r="E17" s="352"/>
      <c r="F17" s="352"/>
      <c r="G17" s="352"/>
      <c r="H17" s="352"/>
      <c r="I17" s="352"/>
      <c r="J17" s="352"/>
      <c r="K17" s="352"/>
      <c r="L17" s="352"/>
      <c r="M17" s="352"/>
      <c r="N17" s="352"/>
      <c r="O17" s="352"/>
      <c r="P17" s="352"/>
      <c r="Q17" s="157" t="s">
        <v>92</v>
      </c>
      <c r="R17" s="157"/>
      <c r="S17" s="157"/>
      <c r="T17" s="157"/>
      <c r="U17" s="157"/>
      <c r="V17" s="157"/>
      <c r="W17" s="157"/>
      <c r="X17" s="157"/>
      <c r="Y17" s="157"/>
      <c r="Z17" s="157"/>
      <c r="AA17" s="157"/>
      <c r="AB17" s="156"/>
      <c r="AC17" s="148"/>
    </row>
    <row r="18" spans="1:32" ht="33.75" customHeight="1" x14ac:dyDescent="0.45">
      <c r="A18" s="146"/>
      <c r="B18" s="345"/>
      <c r="C18" s="160"/>
      <c r="D18" s="353" t="s">
        <v>153</v>
      </c>
      <c r="E18" s="354"/>
      <c r="F18" s="354"/>
      <c r="G18" s="354"/>
      <c r="H18" s="354"/>
      <c r="I18" s="354"/>
      <c r="J18" s="354"/>
      <c r="K18" s="354"/>
      <c r="L18" s="354"/>
      <c r="M18" s="354"/>
      <c r="N18" s="354"/>
      <c r="O18" s="354"/>
      <c r="P18" s="354"/>
      <c r="Q18" s="159" t="s">
        <v>92</v>
      </c>
      <c r="R18" s="159"/>
      <c r="S18" s="159"/>
      <c r="T18" s="159"/>
      <c r="U18" s="159"/>
      <c r="V18" s="159"/>
      <c r="W18" s="159"/>
      <c r="X18" s="159"/>
      <c r="Y18" s="159"/>
      <c r="Z18" s="159"/>
      <c r="AA18" s="159"/>
      <c r="AB18" s="158"/>
      <c r="AC18" s="148"/>
    </row>
    <row r="19" spans="1:32" ht="33.75" customHeight="1" x14ac:dyDescent="0.45">
      <c r="A19" s="146"/>
      <c r="B19" s="345"/>
      <c r="C19" s="155"/>
      <c r="D19" s="351" t="s">
        <v>91</v>
      </c>
      <c r="E19" s="352"/>
      <c r="F19" s="352"/>
      <c r="G19" s="352"/>
      <c r="H19" s="352"/>
      <c r="I19" s="352"/>
      <c r="J19" s="352"/>
      <c r="K19" s="352"/>
      <c r="L19" s="352"/>
      <c r="M19" s="352"/>
      <c r="N19" s="352"/>
      <c r="O19" s="352"/>
      <c r="P19" s="352"/>
      <c r="Q19" s="157" t="s">
        <v>90</v>
      </c>
      <c r="R19" s="157"/>
      <c r="S19" s="157"/>
      <c r="T19" s="157"/>
      <c r="U19" s="157"/>
      <c r="V19" s="157"/>
      <c r="W19" s="157"/>
      <c r="X19" s="157"/>
      <c r="Y19" s="157"/>
      <c r="Z19" s="157"/>
      <c r="AA19" s="157"/>
      <c r="AB19" s="156"/>
      <c r="AC19" s="148"/>
    </row>
    <row r="20" spans="1:32" ht="33.75" customHeight="1" x14ac:dyDescent="0.45">
      <c r="A20" s="146"/>
      <c r="B20" s="345"/>
      <c r="C20" s="155"/>
      <c r="D20" s="351" t="s">
        <v>89</v>
      </c>
      <c r="E20" s="352"/>
      <c r="F20" s="352"/>
      <c r="G20" s="352"/>
      <c r="H20" s="352"/>
      <c r="I20" s="352"/>
      <c r="J20" s="352"/>
      <c r="K20" s="352"/>
      <c r="L20" s="352"/>
      <c r="M20" s="352"/>
      <c r="N20" s="352"/>
      <c r="O20" s="352"/>
      <c r="P20" s="352"/>
      <c r="Q20" s="153" t="s">
        <v>88</v>
      </c>
      <c r="R20" s="153"/>
      <c r="S20" s="153"/>
      <c r="T20" s="153"/>
      <c r="U20" s="154"/>
      <c r="V20" s="154"/>
      <c r="W20" s="153"/>
      <c r="X20" s="153"/>
      <c r="Y20" s="153"/>
      <c r="Z20" s="153"/>
      <c r="AA20" s="153"/>
      <c r="AB20" s="152"/>
      <c r="AC20" s="148"/>
    </row>
    <row r="21" spans="1:32" ht="33.75" customHeight="1" thickBot="1" x14ac:dyDescent="0.5">
      <c r="A21" s="146"/>
      <c r="B21" s="346"/>
      <c r="C21" s="151"/>
      <c r="D21" s="357" t="s">
        <v>87</v>
      </c>
      <c r="E21" s="358"/>
      <c r="F21" s="358"/>
      <c r="G21" s="358"/>
      <c r="H21" s="358"/>
      <c r="I21" s="358"/>
      <c r="J21" s="358"/>
      <c r="K21" s="358"/>
      <c r="L21" s="358"/>
      <c r="M21" s="358"/>
      <c r="N21" s="358"/>
      <c r="O21" s="358"/>
      <c r="P21" s="358"/>
      <c r="Q21" s="150" t="s">
        <v>154</v>
      </c>
      <c r="R21" s="150"/>
      <c r="S21" s="150"/>
      <c r="T21" s="150"/>
      <c r="U21" s="150"/>
      <c r="V21" s="150"/>
      <c r="W21" s="150"/>
      <c r="X21" s="150"/>
      <c r="Y21" s="150"/>
      <c r="Z21" s="150"/>
      <c r="AA21" s="150"/>
      <c r="AB21" s="149"/>
      <c r="AC21" s="148"/>
    </row>
    <row r="22" spans="1:32" ht="6.75" customHeight="1" x14ac:dyDescent="0.45">
      <c r="A22" s="146"/>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148"/>
    </row>
    <row r="23" spans="1:32" ht="21" customHeight="1" x14ac:dyDescent="0.45">
      <c r="A23" s="147"/>
      <c r="B23" s="343" t="s">
        <v>160</v>
      </c>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145"/>
    </row>
    <row r="24" spans="1:32" ht="21" customHeight="1" x14ac:dyDescent="0.45">
      <c r="A24" s="1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145"/>
    </row>
    <row r="25" spans="1:32" ht="21" customHeight="1" x14ac:dyDescent="0.45">
      <c r="A25" s="146"/>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145"/>
      <c r="AD25" s="129"/>
      <c r="AE25" s="129"/>
      <c r="AF25" s="129"/>
    </row>
    <row r="26" spans="1:32" ht="16.5" customHeight="1" x14ac:dyDescent="0.45">
      <c r="A26" s="13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145"/>
      <c r="AD26" s="129"/>
      <c r="AE26" s="129"/>
      <c r="AF26" s="129"/>
    </row>
    <row r="27" spans="1:32" ht="24" customHeight="1" x14ac:dyDescent="0.45">
      <c r="A27" s="13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145"/>
      <c r="AD27" s="129"/>
      <c r="AE27" s="129"/>
      <c r="AF27" s="129"/>
    </row>
    <row r="28" spans="1:32" ht="24" customHeight="1" x14ac:dyDescent="0.45">
      <c r="A28" s="137"/>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145"/>
      <c r="AD28" s="129"/>
      <c r="AE28" s="129"/>
      <c r="AF28" s="129"/>
    </row>
    <row r="29" spans="1:32" ht="3" customHeight="1" x14ac:dyDescent="0.45">
      <c r="A29" s="144"/>
      <c r="B29" s="143"/>
      <c r="C29" s="142"/>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29"/>
      <c r="AE29" s="129"/>
      <c r="AF29" s="129"/>
    </row>
    <row r="30" spans="1:32" ht="24" customHeight="1" x14ac:dyDescent="0.45">
      <c r="A30" s="137"/>
      <c r="B30" s="136"/>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129"/>
      <c r="AE30" s="129"/>
      <c r="AF30" s="129"/>
    </row>
    <row r="31" spans="1:32" ht="24" customHeight="1" x14ac:dyDescent="0.45">
      <c r="A31" s="137"/>
      <c r="B31" s="136"/>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129"/>
      <c r="AE31" s="129"/>
      <c r="AF31" s="129"/>
    </row>
    <row r="32" spans="1:32" ht="24" customHeight="1" x14ac:dyDescent="0.45">
      <c r="A32" s="137"/>
      <c r="B32" s="140"/>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29"/>
      <c r="AE32" s="129"/>
      <c r="AF32" s="129"/>
    </row>
    <row r="33" spans="1:32" ht="24" customHeight="1" x14ac:dyDescent="0.45">
      <c r="A33" s="137"/>
      <c r="B33" s="136"/>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129"/>
      <c r="AE33" s="129"/>
      <c r="AF33" s="129"/>
    </row>
    <row r="34" spans="1:32" ht="24" customHeight="1" x14ac:dyDescent="0.45">
      <c r="A34" s="137"/>
      <c r="B34" s="136"/>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129"/>
      <c r="AE34" s="129"/>
      <c r="AF34" s="129"/>
    </row>
    <row r="35" spans="1:32" ht="24" customHeight="1" x14ac:dyDescent="0.45">
      <c r="A35" s="137"/>
      <c r="B35" s="140"/>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29"/>
      <c r="AE35" s="129"/>
      <c r="AF35" s="129"/>
    </row>
    <row r="36" spans="1:32" ht="24" customHeight="1" x14ac:dyDescent="0.45">
      <c r="A36" s="137"/>
      <c r="B36" s="136"/>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129"/>
      <c r="AE36" s="129"/>
      <c r="AF36" s="129"/>
    </row>
    <row r="37" spans="1:32" ht="24" customHeight="1" x14ac:dyDescent="0.45">
      <c r="A37" s="137"/>
      <c r="B37" s="136"/>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129"/>
      <c r="AE37" s="129"/>
      <c r="AF37" s="129"/>
    </row>
    <row r="38" spans="1:32" ht="24" customHeight="1" x14ac:dyDescent="0.45">
      <c r="A38" s="137"/>
      <c r="B38" s="136"/>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29"/>
      <c r="AE38" s="129"/>
      <c r="AF38" s="129"/>
    </row>
    <row r="39" spans="1:32" ht="24" customHeight="1" x14ac:dyDescent="0.45">
      <c r="A39" s="137"/>
      <c r="B39" s="136"/>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129"/>
      <c r="AE39" s="129"/>
      <c r="AF39" s="129"/>
    </row>
    <row r="40" spans="1:32" ht="24" customHeight="1" x14ac:dyDescent="0.45">
      <c r="A40" s="133"/>
      <c r="B40" s="132"/>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129"/>
      <c r="AE40" s="129"/>
      <c r="AF40" s="129"/>
    </row>
    <row r="41" spans="1:32" ht="24" customHeight="1" x14ac:dyDescent="0.45">
      <c r="A41" s="133"/>
      <c r="B41" s="133"/>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29"/>
      <c r="AE41" s="129"/>
      <c r="AF41" s="129"/>
    </row>
    <row r="42" spans="1:32" ht="24" customHeight="1" x14ac:dyDescent="0.45">
      <c r="A42" s="135"/>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29"/>
      <c r="AE42" s="129"/>
      <c r="AF42" s="129"/>
    </row>
    <row r="43" spans="1:32" ht="24" customHeight="1" x14ac:dyDescent="0.45">
      <c r="A43" s="133"/>
      <c r="B43" s="134"/>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29"/>
      <c r="AE43" s="129"/>
      <c r="AF43" s="129"/>
    </row>
    <row r="44" spans="1:32" ht="24" customHeight="1" x14ac:dyDescent="0.45">
      <c r="A44" s="133"/>
      <c r="B44" s="132"/>
      <c r="C44" s="340"/>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129"/>
      <c r="AE44" s="129"/>
      <c r="AF44" s="129"/>
    </row>
    <row r="45" spans="1:32" ht="24" customHeight="1" x14ac:dyDescent="0.45">
      <c r="A45" s="133"/>
      <c r="B45" s="132"/>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129"/>
      <c r="AE45" s="129"/>
      <c r="AF45" s="129"/>
    </row>
    <row r="46" spans="1:32" ht="24" customHeight="1" x14ac:dyDescent="0.45">
      <c r="A46" s="133"/>
      <c r="B46" s="134"/>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29"/>
      <c r="AE46" s="129"/>
      <c r="AF46" s="129"/>
    </row>
    <row r="47" spans="1:32" ht="24" customHeight="1" x14ac:dyDescent="0.45">
      <c r="A47" s="133"/>
      <c r="B47" s="132"/>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129"/>
      <c r="AE47" s="129"/>
      <c r="AF47" s="129"/>
    </row>
    <row r="48" spans="1:32" ht="24" customHeight="1" x14ac:dyDescent="0.45">
      <c r="A48" s="133"/>
      <c r="B48" s="132"/>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129"/>
      <c r="AE48" s="129"/>
      <c r="AF48" s="129"/>
    </row>
    <row r="49" spans="1:32" ht="24" customHeight="1" x14ac:dyDescent="0.45">
      <c r="A49" s="133"/>
      <c r="B49" s="133"/>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29"/>
      <c r="AE49" s="129"/>
      <c r="AF49" s="129"/>
    </row>
    <row r="50" spans="1:32" ht="24" customHeight="1" x14ac:dyDescent="0.45">
      <c r="A50" s="133"/>
      <c r="B50" s="12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29"/>
      <c r="AE50" s="129"/>
      <c r="AF50" s="129"/>
    </row>
    <row r="51" spans="1:32" ht="24" customHeight="1" x14ac:dyDescent="0.45">
      <c r="A51" s="133"/>
      <c r="B51" s="134"/>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29"/>
      <c r="AE51" s="129"/>
      <c r="AF51" s="129"/>
    </row>
    <row r="52" spans="1:32" ht="24" customHeight="1" x14ac:dyDescent="0.45">
      <c r="A52" s="133"/>
      <c r="B52" s="132"/>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129"/>
      <c r="AE52" s="129"/>
      <c r="AF52" s="129"/>
    </row>
    <row r="53" spans="1:32" ht="24" customHeight="1" x14ac:dyDescent="0.45">
      <c r="A53" s="133"/>
      <c r="B53" s="132"/>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129"/>
      <c r="AE53" s="129"/>
      <c r="AF53" s="129"/>
    </row>
    <row r="54" spans="1:32" ht="24" customHeight="1" x14ac:dyDescent="0.45">
      <c r="A54" s="133"/>
      <c r="B54" s="132"/>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129"/>
      <c r="AE54" s="129"/>
      <c r="AF54" s="129"/>
    </row>
    <row r="55" spans="1:32" ht="24" customHeight="1" x14ac:dyDescent="0.45">
      <c r="A55" s="133"/>
      <c r="B55" s="132"/>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29"/>
      <c r="AE55" s="129"/>
      <c r="AF55" s="129"/>
    </row>
    <row r="56" spans="1:32" ht="24" customHeight="1" x14ac:dyDescent="0.45">
      <c r="A56" s="133"/>
      <c r="B56" s="132"/>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29"/>
      <c r="AE56" s="129"/>
      <c r="AF56" s="129"/>
    </row>
    <row r="57" spans="1:32" ht="17.25" customHeight="1" x14ac:dyDescent="0.45">
      <c r="A57" s="129"/>
      <c r="B57" s="129"/>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29"/>
      <c r="AE57" s="129"/>
      <c r="AF57" s="129"/>
    </row>
    <row r="58" spans="1:32" ht="17.25" customHeight="1" x14ac:dyDescent="0.45">
      <c r="A58" s="129"/>
      <c r="B58" s="129"/>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29"/>
      <c r="AE58" s="129"/>
      <c r="AF58" s="129"/>
    </row>
    <row r="59" spans="1:32" ht="17.25" customHeight="1" x14ac:dyDescent="0.45">
      <c r="A59" s="129"/>
      <c r="B59" s="12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29"/>
      <c r="AE59" s="129"/>
      <c r="AF59" s="129"/>
    </row>
    <row r="60" spans="1:32" ht="17.25" customHeight="1" x14ac:dyDescent="0.45">
      <c r="A60" s="129"/>
      <c r="B60" s="129"/>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29"/>
      <c r="AE60" s="129"/>
      <c r="AF60" s="129"/>
    </row>
    <row r="61" spans="1:32" ht="17.25" customHeight="1" x14ac:dyDescent="0.45">
      <c r="A61" s="129"/>
      <c r="B61" s="129"/>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29"/>
      <c r="AE61" s="129"/>
      <c r="AF61" s="129"/>
    </row>
    <row r="62" spans="1:32" ht="17.25" customHeight="1" x14ac:dyDescent="0.45">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1:P21"/>
    <mergeCell ref="D20:P20"/>
    <mergeCell ref="C30:AC30"/>
    <mergeCell ref="C31:AC31"/>
    <mergeCell ref="C33:AC33"/>
    <mergeCell ref="B22:AB22"/>
    <mergeCell ref="B23:AB28"/>
    <mergeCell ref="C54:AC54"/>
    <mergeCell ref="C34:AC34"/>
    <mergeCell ref="C36:AC36"/>
    <mergeCell ref="C37:AC37"/>
    <mergeCell ref="C39:AC39"/>
    <mergeCell ref="C53:AC53"/>
    <mergeCell ref="C40:AC40"/>
    <mergeCell ref="C44:AC44"/>
    <mergeCell ref="C45:AC45"/>
    <mergeCell ref="C47:AC47"/>
    <mergeCell ref="C48:AC48"/>
    <mergeCell ref="C52:AC52"/>
  </mergeCells>
  <phoneticPr fontId="10"/>
  <dataValidations count="2">
    <dataValidation type="list" allowBlank="1" showInputMessage="1" showErrorMessage="1" sqref="C14:C21" xr:uid="{27D6B8CE-4775-436D-AE5A-5560D1CA837E}">
      <formula1>"○"</formula1>
    </dataValidation>
    <dataValidation type="list" allowBlank="1" showInputMessage="1" showErrorMessage="1" sqref="B52:B54 B47:B48 B44:B45 B39:B40 B36:B37 B33:B34 B30:B31" xr:uid="{D5990340-EA1E-4560-A425-6C7D27923F1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1DDDD-0B29-47BB-B0DD-B511A988D70F}">
  <sheetPr>
    <tabColor rgb="FFFF0000"/>
    <pageSetUpPr fitToPage="1"/>
  </sheetPr>
  <dimension ref="B1:AF53"/>
  <sheetViews>
    <sheetView view="pageBreakPreview" topLeftCell="A4" zoomScaleNormal="100" zoomScaleSheetLayoutView="100" workbookViewId="0">
      <selection activeCell="AB23" sqref="AB23"/>
    </sheetView>
  </sheetViews>
  <sheetFormatPr defaultColWidth="3.59765625" defaultRowHeight="13.2" x14ac:dyDescent="0.45"/>
  <cols>
    <col min="1" max="1" width="9.19921875" style="74" customWidth="1"/>
    <col min="2" max="2" width="1.8984375" style="74" customWidth="1"/>
    <col min="3" max="3" width="2.09765625" style="74" customWidth="1"/>
    <col min="4" max="22" width="3.59765625" style="74" customWidth="1"/>
    <col min="23" max="23" width="2.3984375" style="74" customWidth="1"/>
    <col min="24" max="24" width="4.8984375" style="74" customWidth="1"/>
    <col min="25" max="28" width="3.59765625" style="74" customWidth="1"/>
    <col min="29" max="29" width="1.8984375" style="74" customWidth="1"/>
    <col min="30" max="258" width="3.59765625" style="74"/>
    <col min="259" max="259" width="1.59765625" style="74" customWidth="1"/>
    <col min="260" max="260" width="1.8984375" style="74" customWidth="1"/>
    <col min="261" max="261" width="2.09765625" style="74" customWidth="1"/>
    <col min="262" max="280" width="3.59765625" style="74" customWidth="1"/>
    <col min="281" max="284" width="2.09765625" style="74" customWidth="1"/>
    <col min="285" max="285" width="1.8984375" style="74" customWidth="1"/>
    <col min="286" max="514" width="3.59765625" style="74"/>
    <col min="515" max="515" width="1.59765625" style="74" customWidth="1"/>
    <col min="516" max="516" width="1.8984375" style="74" customWidth="1"/>
    <col min="517" max="517" width="2.09765625" style="74" customWidth="1"/>
    <col min="518" max="536" width="3.59765625" style="74" customWidth="1"/>
    <col min="537" max="540" width="2.09765625" style="74" customWidth="1"/>
    <col min="541" max="541" width="1.8984375" style="74" customWidth="1"/>
    <col min="542" max="770" width="3.59765625" style="74"/>
    <col min="771" max="771" width="1.59765625" style="74" customWidth="1"/>
    <col min="772" max="772" width="1.8984375" style="74" customWidth="1"/>
    <col min="773" max="773" width="2.09765625" style="74" customWidth="1"/>
    <col min="774" max="792" width="3.59765625" style="74" customWidth="1"/>
    <col min="793" max="796" width="2.09765625" style="74" customWidth="1"/>
    <col min="797" max="797" width="1.8984375" style="74" customWidth="1"/>
    <col min="798" max="1026" width="3.59765625" style="74"/>
    <col min="1027" max="1027" width="1.59765625" style="74" customWidth="1"/>
    <col min="1028" max="1028" width="1.8984375" style="74" customWidth="1"/>
    <col min="1029" max="1029" width="2.09765625" style="74" customWidth="1"/>
    <col min="1030" max="1048" width="3.59765625" style="74" customWidth="1"/>
    <col min="1049" max="1052" width="2.09765625" style="74" customWidth="1"/>
    <col min="1053" max="1053" width="1.8984375" style="74" customWidth="1"/>
    <col min="1054" max="1282" width="3.59765625" style="74"/>
    <col min="1283" max="1283" width="1.59765625" style="74" customWidth="1"/>
    <col min="1284" max="1284" width="1.8984375" style="74" customWidth="1"/>
    <col min="1285" max="1285" width="2.09765625" style="74" customWidth="1"/>
    <col min="1286" max="1304" width="3.59765625" style="74" customWidth="1"/>
    <col min="1305" max="1308" width="2.09765625" style="74" customWidth="1"/>
    <col min="1309" max="1309" width="1.8984375" style="74" customWidth="1"/>
    <col min="1310" max="1538" width="3.59765625" style="74"/>
    <col min="1539" max="1539" width="1.59765625" style="74" customWidth="1"/>
    <col min="1540" max="1540" width="1.8984375" style="74" customWidth="1"/>
    <col min="1541" max="1541" width="2.09765625" style="74" customWidth="1"/>
    <col min="1542" max="1560" width="3.59765625" style="74" customWidth="1"/>
    <col min="1561" max="1564" width="2.09765625" style="74" customWidth="1"/>
    <col min="1565" max="1565" width="1.8984375" style="74" customWidth="1"/>
    <col min="1566" max="1794" width="3.59765625" style="74"/>
    <col min="1795" max="1795" width="1.59765625" style="74" customWidth="1"/>
    <col min="1796" max="1796" width="1.8984375" style="74" customWidth="1"/>
    <col min="1797" max="1797" width="2.09765625" style="74" customWidth="1"/>
    <col min="1798" max="1816" width="3.59765625" style="74" customWidth="1"/>
    <col min="1817" max="1820" width="2.09765625" style="74" customWidth="1"/>
    <col min="1821" max="1821" width="1.8984375" style="74" customWidth="1"/>
    <col min="1822" max="2050" width="3.59765625" style="74"/>
    <col min="2051" max="2051" width="1.59765625" style="74" customWidth="1"/>
    <col min="2052" max="2052" width="1.8984375" style="74" customWidth="1"/>
    <col min="2053" max="2053" width="2.09765625" style="74" customWidth="1"/>
    <col min="2054" max="2072" width="3.59765625" style="74" customWidth="1"/>
    <col min="2073" max="2076" width="2.09765625" style="74" customWidth="1"/>
    <col min="2077" max="2077" width="1.8984375" style="74" customWidth="1"/>
    <col min="2078" max="2306" width="3.59765625" style="74"/>
    <col min="2307" max="2307" width="1.59765625" style="74" customWidth="1"/>
    <col min="2308" max="2308" width="1.8984375" style="74" customWidth="1"/>
    <col min="2309" max="2309" width="2.09765625" style="74" customWidth="1"/>
    <col min="2310" max="2328" width="3.59765625" style="74" customWidth="1"/>
    <col min="2329" max="2332" width="2.09765625" style="74" customWidth="1"/>
    <col min="2333" max="2333" width="1.8984375" style="74" customWidth="1"/>
    <col min="2334" max="2562" width="3.59765625" style="74"/>
    <col min="2563" max="2563" width="1.59765625" style="74" customWidth="1"/>
    <col min="2564" max="2564" width="1.8984375" style="74" customWidth="1"/>
    <col min="2565" max="2565" width="2.09765625" style="74" customWidth="1"/>
    <col min="2566" max="2584" width="3.59765625" style="74" customWidth="1"/>
    <col min="2585" max="2588" width="2.09765625" style="74" customWidth="1"/>
    <col min="2589" max="2589" width="1.8984375" style="74" customWidth="1"/>
    <col min="2590" max="2818" width="3.59765625" style="74"/>
    <col min="2819" max="2819" width="1.59765625" style="74" customWidth="1"/>
    <col min="2820" max="2820" width="1.8984375" style="74" customWidth="1"/>
    <col min="2821" max="2821" width="2.09765625" style="74" customWidth="1"/>
    <col min="2822" max="2840" width="3.59765625" style="74" customWidth="1"/>
    <col min="2841" max="2844" width="2.09765625" style="74" customWidth="1"/>
    <col min="2845" max="2845" width="1.8984375" style="74" customWidth="1"/>
    <col min="2846" max="3074" width="3.59765625" style="74"/>
    <col min="3075" max="3075" width="1.59765625" style="74" customWidth="1"/>
    <col min="3076" max="3076" width="1.8984375" style="74" customWidth="1"/>
    <col min="3077" max="3077" width="2.09765625" style="74" customWidth="1"/>
    <col min="3078" max="3096" width="3.59765625" style="74" customWidth="1"/>
    <col min="3097" max="3100" width="2.09765625" style="74" customWidth="1"/>
    <col min="3101" max="3101" width="1.8984375" style="74" customWidth="1"/>
    <col min="3102" max="3330" width="3.59765625" style="74"/>
    <col min="3331" max="3331" width="1.59765625" style="74" customWidth="1"/>
    <col min="3332" max="3332" width="1.8984375" style="74" customWidth="1"/>
    <col min="3333" max="3333" width="2.09765625" style="74" customWidth="1"/>
    <col min="3334" max="3352" width="3.59765625" style="74" customWidth="1"/>
    <col min="3353" max="3356" width="2.09765625" style="74" customWidth="1"/>
    <col min="3357" max="3357" width="1.8984375" style="74" customWidth="1"/>
    <col min="3358" max="3586" width="3.59765625" style="74"/>
    <col min="3587" max="3587" width="1.59765625" style="74" customWidth="1"/>
    <col min="3588" max="3588" width="1.8984375" style="74" customWidth="1"/>
    <col min="3589" max="3589" width="2.09765625" style="74" customWidth="1"/>
    <col min="3590" max="3608" width="3.59765625" style="74" customWidth="1"/>
    <col min="3609" max="3612" width="2.09765625" style="74" customWidth="1"/>
    <col min="3613" max="3613" width="1.8984375" style="74" customWidth="1"/>
    <col min="3614" max="3842" width="3.59765625" style="74"/>
    <col min="3843" max="3843" width="1.59765625" style="74" customWidth="1"/>
    <col min="3844" max="3844" width="1.8984375" style="74" customWidth="1"/>
    <col min="3845" max="3845" width="2.09765625" style="74" customWidth="1"/>
    <col min="3846" max="3864" width="3.59765625" style="74" customWidth="1"/>
    <col min="3865" max="3868" width="2.09765625" style="74" customWidth="1"/>
    <col min="3869" max="3869" width="1.8984375" style="74" customWidth="1"/>
    <col min="3870" max="4098" width="3.59765625" style="74"/>
    <col min="4099" max="4099" width="1.59765625" style="74" customWidth="1"/>
    <col min="4100" max="4100" width="1.8984375" style="74" customWidth="1"/>
    <col min="4101" max="4101" width="2.09765625" style="74" customWidth="1"/>
    <col min="4102" max="4120" width="3.59765625" style="74" customWidth="1"/>
    <col min="4121" max="4124" width="2.09765625" style="74" customWidth="1"/>
    <col min="4125" max="4125" width="1.8984375" style="74" customWidth="1"/>
    <col min="4126" max="4354" width="3.59765625" style="74"/>
    <col min="4355" max="4355" width="1.59765625" style="74" customWidth="1"/>
    <col min="4356" max="4356" width="1.8984375" style="74" customWidth="1"/>
    <col min="4357" max="4357" width="2.09765625" style="74" customWidth="1"/>
    <col min="4358" max="4376" width="3.59765625" style="74" customWidth="1"/>
    <col min="4377" max="4380" width="2.09765625" style="74" customWidth="1"/>
    <col min="4381" max="4381" width="1.8984375" style="74" customWidth="1"/>
    <col min="4382" max="4610" width="3.59765625" style="74"/>
    <col min="4611" max="4611" width="1.59765625" style="74" customWidth="1"/>
    <col min="4612" max="4612" width="1.8984375" style="74" customWidth="1"/>
    <col min="4613" max="4613" width="2.09765625" style="74" customWidth="1"/>
    <col min="4614" max="4632" width="3.59765625" style="74" customWidth="1"/>
    <col min="4633" max="4636" width="2.09765625" style="74" customWidth="1"/>
    <col min="4637" max="4637" width="1.8984375" style="74" customWidth="1"/>
    <col min="4638" max="4866" width="3.59765625" style="74"/>
    <col min="4867" max="4867" width="1.59765625" style="74" customWidth="1"/>
    <col min="4868" max="4868" width="1.8984375" style="74" customWidth="1"/>
    <col min="4869" max="4869" width="2.09765625" style="74" customWidth="1"/>
    <col min="4870" max="4888" width="3.59765625" style="74" customWidth="1"/>
    <col min="4889" max="4892" width="2.09765625" style="74" customWidth="1"/>
    <col min="4893" max="4893" width="1.8984375" style="74" customWidth="1"/>
    <col min="4894" max="5122" width="3.59765625" style="74"/>
    <col min="5123" max="5123" width="1.59765625" style="74" customWidth="1"/>
    <col min="5124" max="5124" width="1.8984375" style="74" customWidth="1"/>
    <col min="5125" max="5125" width="2.09765625" style="74" customWidth="1"/>
    <col min="5126" max="5144" width="3.59765625" style="74" customWidth="1"/>
    <col min="5145" max="5148" width="2.09765625" style="74" customWidth="1"/>
    <col min="5149" max="5149" width="1.8984375" style="74" customWidth="1"/>
    <col min="5150" max="5378" width="3.59765625" style="74"/>
    <col min="5379" max="5379" width="1.59765625" style="74" customWidth="1"/>
    <col min="5380" max="5380" width="1.8984375" style="74" customWidth="1"/>
    <col min="5381" max="5381" width="2.09765625" style="74" customWidth="1"/>
    <col min="5382" max="5400" width="3.59765625" style="74" customWidth="1"/>
    <col min="5401" max="5404" width="2.09765625" style="74" customWidth="1"/>
    <col min="5405" max="5405" width="1.8984375" style="74" customWidth="1"/>
    <col min="5406" max="5634" width="3.59765625" style="74"/>
    <col min="5635" max="5635" width="1.59765625" style="74" customWidth="1"/>
    <col min="5636" max="5636" width="1.8984375" style="74" customWidth="1"/>
    <col min="5637" max="5637" width="2.09765625" style="74" customWidth="1"/>
    <col min="5638" max="5656" width="3.59765625" style="74" customWidth="1"/>
    <col min="5657" max="5660" width="2.09765625" style="74" customWidth="1"/>
    <col min="5661" max="5661" width="1.8984375" style="74" customWidth="1"/>
    <col min="5662" max="5890" width="3.59765625" style="74"/>
    <col min="5891" max="5891" width="1.59765625" style="74" customWidth="1"/>
    <col min="5892" max="5892" width="1.8984375" style="74" customWidth="1"/>
    <col min="5893" max="5893" width="2.09765625" style="74" customWidth="1"/>
    <col min="5894" max="5912" width="3.59765625" style="74" customWidth="1"/>
    <col min="5913" max="5916" width="2.09765625" style="74" customWidth="1"/>
    <col min="5917" max="5917" width="1.8984375" style="74" customWidth="1"/>
    <col min="5918" max="6146" width="3.59765625" style="74"/>
    <col min="6147" max="6147" width="1.59765625" style="74" customWidth="1"/>
    <col min="6148" max="6148" width="1.8984375" style="74" customWidth="1"/>
    <col min="6149" max="6149" width="2.09765625" style="74" customWidth="1"/>
    <col min="6150" max="6168" width="3.59765625" style="74" customWidth="1"/>
    <col min="6169" max="6172" width="2.09765625" style="74" customWidth="1"/>
    <col min="6173" max="6173" width="1.8984375" style="74" customWidth="1"/>
    <col min="6174" max="6402" width="3.59765625" style="74"/>
    <col min="6403" max="6403" width="1.59765625" style="74" customWidth="1"/>
    <col min="6404" max="6404" width="1.8984375" style="74" customWidth="1"/>
    <col min="6405" max="6405" width="2.09765625" style="74" customWidth="1"/>
    <col min="6406" max="6424" width="3.59765625" style="74" customWidth="1"/>
    <col min="6425" max="6428" width="2.09765625" style="74" customWidth="1"/>
    <col min="6429" max="6429" width="1.8984375" style="74" customWidth="1"/>
    <col min="6430" max="6658" width="3.59765625" style="74"/>
    <col min="6659" max="6659" width="1.59765625" style="74" customWidth="1"/>
    <col min="6660" max="6660" width="1.8984375" style="74" customWidth="1"/>
    <col min="6661" max="6661" width="2.09765625" style="74" customWidth="1"/>
    <col min="6662" max="6680" width="3.59765625" style="74" customWidth="1"/>
    <col min="6681" max="6684" width="2.09765625" style="74" customWidth="1"/>
    <col min="6685" max="6685" width="1.8984375" style="74" customWidth="1"/>
    <col min="6686" max="6914" width="3.59765625" style="74"/>
    <col min="6915" max="6915" width="1.59765625" style="74" customWidth="1"/>
    <col min="6916" max="6916" width="1.8984375" style="74" customWidth="1"/>
    <col min="6917" max="6917" width="2.09765625" style="74" customWidth="1"/>
    <col min="6918" max="6936" width="3.59765625" style="74" customWidth="1"/>
    <col min="6937" max="6940" width="2.09765625" style="74" customWidth="1"/>
    <col min="6941" max="6941" width="1.8984375" style="74" customWidth="1"/>
    <col min="6942" max="7170" width="3.59765625" style="74"/>
    <col min="7171" max="7171" width="1.59765625" style="74" customWidth="1"/>
    <col min="7172" max="7172" width="1.8984375" style="74" customWidth="1"/>
    <col min="7173" max="7173" width="2.09765625" style="74" customWidth="1"/>
    <col min="7174" max="7192" width="3.59765625" style="74" customWidth="1"/>
    <col min="7193" max="7196" width="2.09765625" style="74" customWidth="1"/>
    <col min="7197" max="7197" width="1.8984375" style="74" customWidth="1"/>
    <col min="7198" max="7426" width="3.59765625" style="74"/>
    <col min="7427" max="7427" width="1.59765625" style="74" customWidth="1"/>
    <col min="7428" max="7428" width="1.8984375" style="74" customWidth="1"/>
    <col min="7429" max="7429" width="2.09765625" style="74" customWidth="1"/>
    <col min="7430" max="7448" width="3.59765625" style="74" customWidth="1"/>
    <col min="7449" max="7452" width="2.09765625" style="74" customWidth="1"/>
    <col min="7453" max="7453" width="1.8984375" style="74" customWidth="1"/>
    <col min="7454" max="7682" width="3.59765625" style="74"/>
    <col min="7683" max="7683" width="1.59765625" style="74" customWidth="1"/>
    <col min="7684" max="7684" width="1.8984375" style="74" customWidth="1"/>
    <col min="7685" max="7685" width="2.09765625" style="74" customWidth="1"/>
    <col min="7686" max="7704" width="3.59765625" style="74" customWidth="1"/>
    <col min="7705" max="7708" width="2.09765625" style="74" customWidth="1"/>
    <col min="7709" max="7709" width="1.8984375" style="74" customWidth="1"/>
    <col min="7710" max="7938" width="3.59765625" style="74"/>
    <col min="7939" max="7939" width="1.59765625" style="74" customWidth="1"/>
    <col min="7940" max="7940" width="1.8984375" style="74" customWidth="1"/>
    <col min="7941" max="7941" width="2.09765625" style="74" customWidth="1"/>
    <col min="7942" max="7960" width="3.59765625" style="74" customWidth="1"/>
    <col min="7961" max="7964" width="2.09765625" style="74" customWidth="1"/>
    <col min="7965" max="7965" width="1.8984375" style="74" customWidth="1"/>
    <col min="7966" max="8194" width="3.59765625" style="74"/>
    <col min="8195" max="8195" width="1.59765625" style="74" customWidth="1"/>
    <col min="8196" max="8196" width="1.8984375" style="74" customWidth="1"/>
    <col min="8197" max="8197" width="2.09765625" style="74" customWidth="1"/>
    <col min="8198" max="8216" width="3.59765625" style="74" customWidth="1"/>
    <col min="8217" max="8220" width="2.09765625" style="74" customWidth="1"/>
    <col min="8221" max="8221" width="1.8984375" style="74" customWidth="1"/>
    <col min="8222" max="8450" width="3.59765625" style="74"/>
    <col min="8451" max="8451" width="1.59765625" style="74" customWidth="1"/>
    <col min="8452" max="8452" width="1.8984375" style="74" customWidth="1"/>
    <col min="8453" max="8453" width="2.09765625" style="74" customWidth="1"/>
    <col min="8454" max="8472" width="3.59765625" style="74" customWidth="1"/>
    <col min="8473" max="8476" width="2.09765625" style="74" customWidth="1"/>
    <col min="8477" max="8477" width="1.8984375" style="74" customWidth="1"/>
    <col min="8478" max="8706" width="3.59765625" style="74"/>
    <col min="8707" max="8707" width="1.59765625" style="74" customWidth="1"/>
    <col min="8708" max="8708" width="1.8984375" style="74" customWidth="1"/>
    <col min="8709" max="8709" width="2.09765625" style="74" customWidth="1"/>
    <col min="8710" max="8728" width="3.59765625" style="74" customWidth="1"/>
    <col min="8729" max="8732" width="2.09765625" style="74" customWidth="1"/>
    <col min="8733" max="8733" width="1.8984375" style="74" customWidth="1"/>
    <col min="8734" max="8962" width="3.59765625" style="74"/>
    <col min="8963" max="8963" width="1.59765625" style="74" customWidth="1"/>
    <col min="8964" max="8964" width="1.8984375" style="74" customWidth="1"/>
    <col min="8965" max="8965" width="2.09765625" style="74" customWidth="1"/>
    <col min="8966" max="8984" width="3.59765625" style="74" customWidth="1"/>
    <col min="8985" max="8988" width="2.09765625" style="74" customWidth="1"/>
    <col min="8989" max="8989" width="1.8984375" style="74" customWidth="1"/>
    <col min="8990" max="9218" width="3.59765625" style="74"/>
    <col min="9219" max="9219" width="1.59765625" style="74" customWidth="1"/>
    <col min="9220" max="9220" width="1.8984375" style="74" customWidth="1"/>
    <col min="9221" max="9221" width="2.09765625" style="74" customWidth="1"/>
    <col min="9222" max="9240" width="3.59765625" style="74" customWidth="1"/>
    <col min="9241" max="9244" width="2.09765625" style="74" customWidth="1"/>
    <col min="9245" max="9245" width="1.8984375" style="74" customWidth="1"/>
    <col min="9246" max="9474" width="3.59765625" style="74"/>
    <col min="9475" max="9475" width="1.59765625" style="74" customWidth="1"/>
    <col min="9476" max="9476" width="1.8984375" style="74" customWidth="1"/>
    <col min="9477" max="9477" width="2.09765625" style="74" customWidth="1"/>
    <col min="9478" max="9496" width="3.59765625" style="74" customWidth="1"/>
    <col min="9497" max="9500" width="2.09765625" style="74" customWidth="1"/>
    <col min="9501" max="9501" width="1.8984375" style="74" customWidth="1"/>
    <col min="9502" max="9730" width="3.59765625" style="74"/>
    <col min="9731" max="9731" width="1.59765625" style="74" customWidth="1"/>
    <col min="9732" max="9732" width="1.8984375" style="74" customWidth="1"/>
    <col min="9733" max="9733" width="2.09765625" style="74" customWidth="1"/>
    <col min="9734" max="9752" width="3.59765625" style="74" customWidth="1"/>
    <col min="9753" max="9756" width="2.09765625" style="74" customWidth="1"/>
    <col min="9757" max="9757" width="1.8984375" style="74" customWidth="1"/>
    <col min="9758" max="9986" width="3.59765625" style="74"/>
    <col min="9987" max="9987" width="1.59765625" style="74" customWidth="1"/>
    <col min="9988" max="9988" width="1.8984375" style="74" customWidth="1"/>
    <col min="9989" max="9989" width="2.09765625" style="74" customWidth="1"/>
    <col min="9990" max="10008" width="3.59765625" style="74" customWidth="1"/>
    <col min="10009" max="10012" width="2.09765625" style="74" customWidth="1"/>
    <col min="10013" max="10013" width="1.8984375" style="74" customWidth="1"/>
    <col min="10014" max="10242" width="3.59765625" style="74"/>
    <col min="10243" max="10243" width="1.59765625" style="74" customWidth="1"/>
    <col min="10244" max="10244" width="1.8984375" style="74" customWidth="1"/>
    <col min="10245" max="10245" width="2.09765625" style="74" customWidth="1"/>
    <col min="10246" max="10264" width="3.59765625" style="74" customWidth="1"/>
    <col min="10265" max="10268" width="2.09765625" style="74" customWidth="1"/>
    <col min="10269" max="10269" width="1.8984375" style="74" customWidth="1"/>
    <col min="10270" max="10498" width="3.59765625" style="74"/>
    <col min="10499" max="10499" width="1.59765625" style="74" customWidth="1"/>
    <col min="10500" max="10500" width="1.8984375" style="74" customWidth="1"/>
    <col min="10501" max="10501" width="2.09765625" style="74" customWidth="1"/>
    <col min="10502" max="10520" width="3.59765625" style="74" customWidth="1"/>
    <col min="10521" max="10524" width="2.09765625" style="74" customWidth="1"/>
    <col min="10525" max="10525" width="1.8984375" style="74" customWidth="1"/>
    <col min="10526" max="10754" width="3.59765625" style="74"/>
    <col min="10755" max="10755" width="1.59765625" style="74" customWidth="1"/>
    <col min="10756" max="10756" width="1.8984375" style="74" customWidth="1"/>
    <col min="10757" max="10757" width="2.09765625" style="74" customWidth="1"/>
    <col min="10758" max="10776" width="3.59765625" style="74" customWidth="1"/>
    <col min="10777" max="10780" width="2.09765625" style="74" customWidth="1"/>
    <col min="10781" max="10781" width="1.8984375" style="74" customWidth="1"/>
    <col min="10782" max="11010" width="3.59765625" style="74"/>
    <col min="11011" max="11011" width="1.59765625" style="74" customWidth="1"/>
    <col min="11012" max="11012" width="1.8984375" style="74" customWidth="1"/>
    <col min="11013" max="11013" width="2.09765625" style="74" customWidth="1"/>
    <col min="11014" max="11032" width="3.59765625" style="74" customWidth="1"/>
    <col min="11033" max="11036" width="2.09765625" style="74" customWidth="1"/>
    <col min="11037" max="11037" width="1.8984375" style="74" customWidth="1"/>
    <col min="11038" max="11266" width="3.59765625" style="74"/>
    <col min="11267" max="11267" width="1.59765625" style="74" customWidth="1"/>
    <col min="11268" max="11268" width="1.8984375" style="74" customWidth="1"/>
    <col min="11269" max="11269" width="2.09765625" style="74" customWidth="1"/>
    <col min="11270" max="11288" width="3.59765625" style="74" customWidth="1"/>
    <col min="11289" max="11292" width="2.09765625" style="74" customWidth="1"/>
    <col min="11293" max="11293" width="1.8984375" style="74" customWidth="1"/>
    <col min="11294" max="11522" width="3.59765625" style="74"/>
    <col min="11523" max="11523" width="1.59765625" style="74" customWidth="1"/>
    <col min="11524" max="11524" width="1.8984375" style="74" customWidth="1"/>
    <col min="11525" max="11525" width="2.09765625" style="74" customWidth="1"/>
    <col min="11526" max="11544" width="3.59765625" style="74" customWidth="1"/>
    <col min="11545" max="11548" width="2.09765625" style="74" customWidth="1"/>
    <col min="11549" max="11549" width="1.8984375" style="74" customWidth="1"/>
    <col min="11550" max="11778" width="3.59765625" style="74"/>
    <col min="11779" max="11779" width="1.59765625" style="74" customWidth="1"/>
    <col min="11780" max="11780" width="1.8984375" style="74" customWidth="1"/>
    <col min="11781" max="11781" width="2.09765625" style="74" customWidth="1"/>
    <col min="11782" max="11800" width="3.59765625" style="74" customWidth="1"/>
    <col min="11801" max="11804" width="2.09765625" style="74" customWidth="1"/>
    <col min="11805" max="11805" width="1.8984375" style="74" customWidth="1"/>
    <col min="11806" max="12034" width="3.59765625" style="74"/>
    <col min="12035" max="12035" width="1.59765625" style="74" customWidth="1"/>
    <col min="12036" max="12036" width="1.8984375" style="74" customWidth="1"/>
    <col min="12037" max="12037" width="2.09765625" style="74" customWidth="1"/>
    <col min="12038" max="12056" width="3.59765625" style="74" customWidth="1"/>
    <col min="12057" max="12060" width="2.09765625" style="74" customWidth="1"/>
    <col min="12061" max="12061" width="1.8984375" style="74" customWidth="1"/>
    <col min="12062" max="12290" width="3.59765625" style="74"/>
    <col min="12291" max="12291" width="1.59765625" style="74" customWidth="1"/>
    <col min="12292" max="12292" width="1.8984375" style="74" customWidth="1"/>
    <col min="12293" max="12293" width="2.09765625" style="74" customWidth="1"/>
    <col min="12294" max="12312" width="3.59765625" style="74" customWidth="1"/>
    <col min="12313" max="12316" width="2.09765625" style="74" customWidth="1"/>
    <col min="12317" max="12317" width="1.8984375" style="74" customWidth="1"/>
    <col min="12318" max="12546" width="3.59765625" style="74"/>
    <col min="12547" max="12547" width="1.59765625" style="74" customWidth="1"/>
    <col min="12548" max="12548" width="1.8984375" style="74" customWidth="1"/>
    <col min="12549" max="12549" width="2.09765625" style="74" customWidth="1"/>
    <col min="12550" max="12568" width="3.59765625" style="74" customWidth="1"/>
    <col min="12569" max="12572" width="2.09765625" style="74" customWidth="1"/>
    <col min="12573" max="12573" width="1.8984375" style="74" customWidth="1"/>
    <col min="12574" max="12802" width="3.59765625" style="74"/>
    <col min="12803" max="12803" width="1.59765625" style="74" customWidth="1"/>
    <col min="12804" max="12804" width="1.8984375" style="74" customWidth="1"/>
    <col min="12805" max="12805" width="2.09765625" style="74" customWidth="1"/>
    <col min="12806" max="12824" width="3.59765625" style="74" customWidth="1"/>
    <col min="12825" max="12828" width="2.09765625" style="74" customWidth="1"/>
    <col min="12829" max="12829" width="1.8984375" style="74" customWidth="1"/>
    <col min="12830" max="13058" width="3.59765625" style="74"/>
    <col min="13059" max="13059" width="1.59765625" style="74" customWidth="1"/>
    <col min="13060" max="13060" width="1.8984375" style="74" customWidth="1"/>
    <col min="13061" max="13061" width="2.09765625" style="74" customWidth="1"/>
    <col min="13062" max="13080" width="3.59765625" style="74" customWidth="1"/>
    <col min="13081" max="13084" width="2.09765625" style="74" customWidth="1"/>
    <col min="13085" max="13085" width="1.8984375" style="74" customWidth="1"/>
    <col min="13086" max="13314" width="3.59765625" style="74"/>
    <col min="13315" max="13315" width="1.59765625" style="74" customWidth="1"/>
    <col min="13316" max="13316" width="1.8984375" style="74" customWidth="1"/>
    <col min="13317" max="13317" width="2.09765625" style="74" customWidth="1"/>
    <col min="13318" max="13336" width="3.59765625" style="74" customWidth="1"/>
    <col min="13337" max="13340" width="2.09765625" style="74" customWidth="1"/>
    <col min="13341" max="13341" width="1.8984375" style="74" customWidth="1"/>
    <col min="13342" max="13570" width="3.59765625" style="74"/>
    <col min="13571" max="13571" width="1.59765625" style="74" customWidth="1"/>
    <col min="13572" max="13572" width="1.8984375" style="74" customWidth="1"/>
    <col min="13573" max="13573" width="2.09765625" style="74" customWidth="1"/>
    <col min="13574" max="13592" width="3.59765625" style="74" customWidth="1"/>
    <col min="13593" max="13596" width="2.09765625" style="74" customWidth="1"/>
    <col min="13597" max="13597" width="1.8984375" style="74" customWidth="1"/>
    <col min="13598" max="13826" width="3.59765625" style="74"/>
    <col min="13827" max="13827" width="1.59765625" style="74" customWidth="1"/>
    <col min="13828" max="13828" width="1.8984375" style="74" customWidth="1"/>
    <col min="13829" max="13829" width="2.09765625" style="74" customWidth="1"/>
    <col min="13830" max="13848" width="3.59765625" style="74" customWidth="1"/>
    <col min="13849" max="13852" width="2.09765625" style="74" customWidth="1"/>
    <col min="13853" max="13853" width="1.8984375" style="74" customWidth="1"/>
    <col min="13854" max="14082" width="3.59765625" style="74"/>
    <col min="14083" max="14083" width="1.59765625" style="74" customWidth="1"/>
    <col min="14084" max="14084" width="1.8984375" style="74" customWidth="1"/>
    <col min="14085" max="14085" width="2.09765625" style="74" customWidth="1"/>
    <col min="14086" max="14104" width="3.59765625" style="74" customWidth="1"/>
    <col min="14105" max="14108" width="2.09765625" style="74" customWidth="1"/>
    <col min="14109" max="14109" width="1.8984375" style="74" customWidth="1"/>
    <col min="14110" max="14338" width="3.59765625" style="74"/>
    <col min="14339" max="14339" width="1.59765625" style="74" customWidth="1"/>
    <col min="14340" max="14340" width="1.8984375" style="74" customWidth="1"/>
    <col min="14341" max="14341" width="2.09765625" style="74" customWidth="1"/>
    <col min="14342" max="14360" width="3.59765625" style="74" customWidth="1"/>
    <col min="14361" max="14364" width="2.09765625" style="74" customWidth="1"/>
    <col min="14365" max="14365" width="1.8984375" style="74" customWidth="1"/>
    <col min="14366" max="14594" width="3.59765625" style="74"/>
    <col min="14595" max="14595" width="1.59765625" style="74" customWidth="1"/>
    <col min="14596" max="14596" width="1.8984375" style="74" customWidth="1"/>
    <col min="14597" max="14597" width="2.09765625" style="74" customWidth="1"/>
    <col min="14598" max="14616" width="3.59765625" style="74" customWidth="1"/>
    <col min="14617" max="14620" width="2.09765625" style="74" customWidth="1"/>
    <col min="14621" max="14621" width="1.8984375" style="74" customWidth="1"/>
    <col min="14622" max="14850" width="3.59765625" style="74"/>
    <col min="14851" max="14851" width="1.59765625" style="74" customWidth="1"/>
    <col min="14852" max="14852" width="1.8984375" style="74" customWidth="1"/>
    <col min="14853" max="14853" width="2.09765625" style="74" customWidth="1"/>
    <col min="14854" max="14872" width="3.59765625" style="74" customWidth="1"/>
    <col min="14873" max="14876" width="2.09765625" style="74" customWidth="1"/>
    <col min="14877" max="14877" width="1.8984375" style="74" customWidth="1"/>
    <col min="14878" max="15106" width="3.59765625" style="74"/>
    <col min="15107" max="15107" width="1.59765625" style="74" customWidth="1"/>
    <col min="15108" max="15108" width="1.8984375" style="74" customWidth="1"/>
    <col min="15109" max="15109" width="2.09765625" style="74" customWidth="1"/>
    <col min="15110" max="15128" width="3.59765625" style="74" customWidth="1"/>
    <col min="15129" max="15132" width="2.09765625" style="74" customWidth="1"/>
    <col min="15133" max="15133" width="1.8984375" style="74" customWidth="1"/>
    <col min="15134" max="15362" width="3.59765625" style="74"/>
    <col min="15363" max="15363" width="1.59765625" style="74" customWidth="1"/>
    <col min="15364" max="15364" width="1.8984375" style="74" customWidth="1"/>
    <col min="15365" max="15365" width="2.09765625" style="74" customWidth="1"/>
    <col min="15366" max="15384" width="3.59765625" style="74" customWidth="1"/>
    <col min="15385" max="15388" width="2.09765625" style="74" customWidth="1"/>
    <col min="15389" max="15389" width="1.8984375" style="74" customWidth="1"/>
    <col min="15390" max="15618" width="3.59765625" style="74"/>
    <col min="15619" max="15619" width="1.59765625" style="74" customWidth="1"/>
    <col min="15620" max="15620" width="1.8984375" style="74" customWidth="1"/>
    <col min="15621" max="15621" width="2.09765625" style="74" customWidth="1"/>
    <col min="15622" max="15640" width="3.59765625" style="74" customWidth="1"/>
    <col min="15641" max="15644" width="2.09765625" style="74" customWidth="1"/>
    <col min="15645" max="15645" width="1.8984375" style="74" customWidth="1"/>
    <col min="15646" max="15874" width="3.59765625" style="74"/>
    <col min="15875" max="15875" width="1.59765625" style="74" customWidth="1"/>
    <col min="15876" max="15876" width="1.8984375" style="74" customWidth="1"/>
    <col min="15877" max="15877" width="2.09765625" style="74" customWidth="1"/>
    <col min="15878" max="15896" width="3.59765625" style="74" customWidth="1"/>
    <col min="15897" max="15900" width="2.09765625" style="74" customWidth="1"/>
    <col min="15901" max="15901" width="1.8984375" style="74" customWidth="1"/>
    <col min="15902" max="16130" width="3.59765625" style="74"/>
    <col min="16131" max="16131" width="1.59765625" style="74" customWidth="1"/>
    <col min="16132" max="16132" width="1.8984375" style="74" customWidth="1"/>
    <col min="16133" max="16133" width="2.09765625" style="74" customWidth="1"/>
    <col min="16134" max="16152" width="3.59765625" style="74" customWidth="1"/>
    <col min="16153" max="16156" width="2.09765625" style="74" customWidth="1"/>
    <col min="16157" max="16157" width="1.8984375" style="74" customWidth="1"/>
    <col min="16158" max="16384" width="3.59765625" style="74"/>
  </cols>
  <sheetData>
    <row r="1" spans="2:32" x14ac:dyDescent="0.45">
      <c r="B1" s="125"/>
      <c r="C1" s="125"/>
      <c r="D1" s="125"/>
      <c r="E1" s="125"/>
      <c r="F1" s="125"/>
      <c r="G1" s="125"/>
      <c r="H1" s="125"/>
      <c r="I1" s="125"/>
      <c r="J1" s="125"/>
      <c r="K1" s="125"/>
      <c r="L1" s="125"/>
      <c r="M1" s="125"/>
      <c r="N1" s="125"/>
      <c r="O1" s="125"/>
      <c r="P1" s="125"/>
      <c r="Q1" s="125"/>
      <c r="R1" s="125"/>
      <c r="S1" s="125"/>
      <c r="T1" s="125"/>
      <c r="U1" s="125"/>
      <c r="V1" s="125"/>
      <c r="W1" s="127"/>
      <c r="X1" s="127"/>
      <c r="Y1" s="186" t="s">
        <v>155</v>
      </c>
      <c r="Z1" s="125"/>
      <c r="AA1" s="125"/>
      <c r="AB1" s="125"/>
      <c r="AC1" s="125"/>
      <c r="AD1" s="126"/>
    </row>
    <row r="2" spans="2:32" x14ac:dyDescent="0.45">
      <c r="B2" s="125"/>
      <c r="C2" s="125"/>
      <c r="D2" s="125"/>
      <c r="E2" s="125"/>
      <c r="F2" s="125"/>
      <c r="G2" s="125"/>
      <c r="H2" s="125"/>
      <c r="I2" s="125"/>
      <c r="J2" s="125"/>
      <c r="K2" s="125"/>
      <c r="L2" s="125"/>
      <c r="M2" s="125"/>
      <c r="N2" s="125"/>
      <c r="O2" s="125"/>
      <c r="P2" s="125"/>
      <c r="Q2" s="125"/>
      <c r="R2" s="125"/>
      <c r="S2" s="125"/>
      <c r="T2" s="125"/>
      <c r="U2" s="125"/>
      <c r="V2" s="125"/>
      <c r="W2" s="125"/>
      <c r="Y2" s="125"/>
      <c r="Z2" s="125"/>
      <c r="AA2" s="125"/>
      <c r="AB2" s="125"/>
      <c r="AC2" s="125"/>
    </row>
    <row r="3" spans="2:32" x14ac:dyDescent="0.45">
      <c r="B3" s="125"/>
      <c r="C3" s="125"/>
      <c r="D3" s="125"/>
      <c r="E3" s="125"/>
      <c r="F3" s="125"/>
      <c r="G3" s="125"/>
      <c r="H3" s="125"/>
      <c r="I3" s="125"/>
      <c r="J3" s="125"/>
      <c r="K3" s="125"/>
      <c r="L3" s="125"/>
      <c r="M3" s="125"/>
      <c r="N3" s="125"/>
      <c r="O3" s="125"/>
      <c r="P3" s="125"/>
      <c r="Q3" s="125"/>
      <c r="R3" s="125"/>
      <c r="S3" s="125"/>
      <c r="T3" s="125"/>
      <c r="U3" s="303" t="s">
        <v>86</v>
      </c>
      <c r="V3" s="303"/>
      <c r="W3" s="303"/>
      <c r="X3" s="303"/>
      <c r="Y3" s="303"/>
      <c r="Z3" s="303"/>
      <c r="AA3" s="303"/>
      <c r="AB3" s="303"/>
      <c r="AC3" s="125"/>
    </row>
    <row r="4" spans="2:32" x14ac:dyDescent="0.4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2:32" x14ac:dyDescent="0.45">
      <c r="B5" s="81"/>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81"/>
    </row>
    <row r="6" spans="2:32" ht="16.2" x14ac:dyDescent="0.45">
      <c r="B6" s="81"/>
      <c r="C6" s="256" t="s">
        <v>85</v>
      </c>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81"/>
    </row>
    <row r="7" spans="2:32" x14ac:dyDescent="0.4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row>
    <row r="8" spans="2:32" ht="23.25" customHeight="1" x14ac:dyDescent="0.45">
      <c r="B8" s="81"/>
      <c r="C8" s="257" t="s">
        <v>84</v>
      </c>
      <c r="D8" s="258"/>
      <c r="E8" s="258"/>
      <c r="F8" s="258"/>
      <c r="G8" s="259"/>
      <c r="H8" s="260"/>
      <c r="I8" s="260"/>
      <c r="J8" s="260"/>
      <c r="K8" s="260"/>
      <c r="L8" s="260"/>
      <c r="M8" s="260"/>
      <c r="N8" s="260"/>
      <c r="O8" s="260"/>
      <c r="P8" s="260"/>
      <c r="Q8" s="260"/>
      <c r="R8" s="260"/>
      <c r="S8" s="260"/>
      <c r="T8" s="260"/>
      <c r="U8" s="260"/>
      <c r="V8" s="260"/>
      <c r="W8" s="260"/>
      <c r="X8" s="260"/>
      <c r="Y8" s="260"/>
      <c r="Z8" s="260"/>
      <c r="AA8" s="260"/>
      <c r="AB8" s="261"/>
      <c r="AC8" s="81"/>
    </row>
    <row r="9" spans="2:32" ht="23.25" customHeight="1" x14ac:dyDescent="0.45">
      <c r="B9" s="81"/>
      <c r="C9" s="257" t="s">
        <v>83</v>
      </c>
      <c r="D9" s="258"/>
      <c r="E9" s="258"/>
      <c r="F9" s="258"/>
      <c r="G9" s="259"/>
      <c r="H9" s="258" t="s">
        <v>82</v>
      </c>
      <c r="I9" s="258"/>
      <c r="J9" s="258"/>
      <c r="K9" s="258"/>
      <c r="L9" s="258"/>
      <c r="M9" s="258"/>
      <c r="N9" s="258"/>
      <c r="O9" s="258"/>
      <c r="P9" s="258"/>
      <c r="Q9" s="258"/>
      <c r="R9" s="258"/>
      <c r="S9" s="258"/>
      <c r="T9" s="258"/>
      <c r="U9" s="258"/>
      <c r="V9" s="258"/>
      <c r="W9" s="258"/>
      <c r="X9" s="258"/>
      <c r="Y9" s="258"/>
      <c r="Z9" s="258"/>
      <c r="AA9" s="258"/>
      <c r="AB9" s="259"/>
      <c r="AC9" s="81"/>
    </row>
    <row r="10" spans="2:32" ht="3" customHeight="1" x14ac:dyDescent="0.45">
      <c r="B10" s="81"/>
      <c r="C10" s="124"/>
      <c r="D10" s="124"/>
      <c r="E10" s="124"/>
      <c r="F10" s="124"/>
      <c r="G10" s="124"/>
      <c r="H10" s="123"/>
      <c r="I10" s="123"/>
      <c r="J10" s="123"/>
      <c r="K10" s="123"/>
      <c r="L10" s="123"/>
      <c r="M10" s="123"/>
      <c r="N10" s="123"/>
      <c r="O10" s="123"/>
      <c r="P10" s="123"/>
      <c r="Q10" s="123"/>
      <c r="R10" s="123"/>
      <c r="S10" s="123"/>
      <c r="T10" s="123"/>
      <c r="U10" s="123"/>
      <c r="V10" s="123"/>
      <c r="W10" s="123"/>
      <c r="X10" s="123"/>
      <c r="Y10" s="123"/>
      <c r="Z10" s="123"/>
      <c r="AA10" s="123"/>
      <c r="AB10" s="123"/>
      <c r="AC10" s="81"/>
      <c r="AF10" s="122"/>
    </row>
    <row r="11" spans="2:32" ht="13.5" customHeight="1" x14ac:dyDescent="0.45">
      <c r="B11" s="81"/>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81"/>
      <c r="AF11" s="122"/>
    </row>
    <row r="12" spans="2:32" ht="6" customHeight="1" x14ac:dyDescent="0.4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row>
    <row r="13" spans="2:32" ht="17.25" customHeight="1" x14ac:dyDescent="0.45">
      <c r="B13" s="121"/>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19"/>
    </row>
    <row r="14" spans="2:32" ht="37.5" customHeight="1" x14ac:dyDescent="0.45">
      <c r="B14" s="83"/>
      <c r="C14" s="81"/>
      <c r="D14" s="254" t="s">
        <v>81</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118"/>
    </row>
    <row r="15" spans="2:32" ht="9" customHeight="1" thickBot="1" x14ac:dyDescent="0.5">
      <c r="B15" s="83"/>
      <c r="C15" s="81"/>
      <c r="D15" s="97"/>
      <c r="E15" s="96"/>
      <c r="F15" s="96"/>
      <c r="G15" s="96"/>
      <c r="H15" s="96"/>
      <c r="I15" s="96"/>
      <c r="J15" s="95"/>
      <c r="K15" s="95"/>
      <c r="L15" s="95"/>
      <c r="M15" s="95"/>
      <c r="N15" s="95"/>
      <c r="O15" s="95"/>
      <c r="P15" s="95"/>
      <c r="Q15" s="95"/>
      <c r="R15" s="95"/>
      <c r="S15" s="95"/>
      <c r="T15" s="95"/>
      <c r="U15" s="95"/>
      <c r="V15" s="95"/>
      <c r="W15" s="95"/>
      <c r="X15" s="95"/>
      <c r="Y15" s="102"/>
      <c r="Z15" s="102"/>
      <c r="AA15" s="102"/>
      <c r="AB15" s="102"/>
      <c r="AC15" s="118"/>
    </row>
    <row r="16" spans="2:32" ht="17.25" customHeight="1" thickBot="1" x14ac:dyDescent="0.5">
      <c r="B16" s="83"/>
      <c r="C16" s="81"/>
      <c r="D16" s="102"/>
      <c r="E16" s="96"/>
      <c r="F16" s="96"/>
      <c r="G16" s="96"/>
      <c r="H16" s="96"/>
      <c r="I16" s="96"/>
      <c r="J16" s="95"/>
      <c r="K16" s="95"/>
      <c r="L16" s="95"/>
      <c r="M16" s="95"/>
      <c r="N16" s="95"/>
      <c r="O16" s="95"/>
      <c r="P16" s="95"/>
      <c r="Q16" s="95"/>
      <c r="R16" s="95"/>
      <c r="S16" s="95"/>
      <c r="T16" s="95"/>
      <c r="U16" s="117"/>
      <c r="V16" s="116" t="s">
        <v>66</v>
      </c>
      <c r="W16" s="95"/>
      <c r="X16" s="95"/>
      <c r="Y16" s="246" t="s">
        <v>46</v>
      </c>
      <c r="Z16" s="247"/>
      <c r="AA16" s="248"/>
      <c r="AB16" s="81"/>
      <c r="AC16" s="80"/>
    </row>
    <row r="17" spans="2:29" ht="17.25" customHeight="1" x14ac:dyDescent="0.45">
      <c r="B17" s="83"/>
      <c r="C17" s="81"/>
      <c r="D17" s="102"/>
      <c r="E17" s="96"/>
      <c r="F17" s="96"/>
      <c r="G17" s="96"/>
      <c r="H17" s="96"/>
      <c r="I17" s="96"/>
      <c r="J17" s="95"/>
      <c r="K17" s="95"/>
      <c r="L17" s="95"/>
      <c r="M17" s="95"/>
      <c r="N17" s="95"/>
      <c r="O17" s="95"/>
      <c r="P17" s="95"/>
      <c r="Q17" s="95"/>
      <c r="R17" s="95"/>
      <c r="S17" s="95"/>
      <c r="T17" s="95"/>
      <c r="U17" s="95"/>
      <c r="V17" s="95"/>
      <c r="W17" s="95"/>
      <c r="X17" s="95"/>
      <c r="Y17" s="85"/>
      <c r="Z17" s="85"/>
      <c r="AA17" s="85"/>
      <c r="AB17" s="81"/>
      <c r="AC17" s="80"/>
    </row>
    <row r="18" spans="2:29" ht="37.5" customHeight="1" x14ac:dyDescent="0.45">
      <c r="B18" s="83"/>
      <c r="C18" s="81"/>
      <c r="D18" s="254" t="s">
        <v>80</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80"/>
    </row>
    <row r="19" spans="2:29" ht="20.25" customHeight="1" x14ac:dyDescent="0.45">
      <c r="B19" s="83"/>
      <c r="C19" s="81"/>
      <c r="D19" s="102"/>
      <c r="E19" s="102" t="s">
        <v>79</v>
      </c>
      <c r="F19" s="81"/>
      <c r="G19" s="81"/>
      <c r="H19" s="81"/>
      <c r="I19" s="81"/>
      <c r="J19" s="81"/>
      <c r="K19" s="81"/>
      <c r="L19" s="81"/>
      <c r="M19" s="81"/>
      <c r="N19" s="81"/>
      <c r="O19" s="81"/>
      <c r="P19" s="81"/>
      <c r="Q19" s="81"/>
      <c r="R19" s="81"/>
      <c r="S19" s="81"/>
      <c r="T19" s="81"/>
      <c r="U19" s="81"/>
      <c r="V19" s="81"/>
      <c r="W19" s="81"/>
      <c r="X19" s="81"/>
      <c r="Y19" s="81"/>
      <c r="Z19" s="81"/>
      <c r="AA19" s="106"/>
      <c r="AB19" s="81"/>
      <c r="AC19" s="80"/>
    </row>
    <row r="20" spans="2:29" ht="18.75" customHeight="1" x14ac:dyDescent="0.45">
      <c r="B20" s="83"/>
      <c r="C20" s="81"/>
      <c r="D20" s="81"/>
      <c r="E20" s="115" t="s">
        <v>78</v>
      </c>
      <c r="F20" s="115"/>
      <c r="G20" s="114"/>
      <c r="H20" s="114"/>
      <c r="I20" s="113"/>
      <c r="J20" s="112"/>
      <c r="K20" s="112"/>
      <c r="L20" s="112"/>
      <c r="M20" s="112"/>
      <c r="N20" s="112"/>
      <c r="O20" s="112"/>
      <c r="P20" s="112"/>
      <c r="Q20" s="112"/>
      <c r="R20" s="112"/>
      <c r="S20" s="112"/>
      <c r="T20" s="112"/>
      <c r="U20" s="112"/>
      <c r="V20" s="81"/>
      <c r="W20" s="81"/>
      <c r="X20" s="81"/>
      <c r="Y20" s="81"/>
      <c r="Z20" s="81"/>
      <c r="AA20" s="106"/>
      <c r="AB20" s="81"/>
      <c r="AC20" s="80"/>
    </row>
    <row r="21" spans="2:29" ht="18.75" customHeight="1" x14ac:dyDescent="0.45">
      <c r="B21" s="83"/>
      <c r="C21" s="81"/>
      <c r="D21" s="81"/>
      <c r="E21" s="102"/>
      <c r="F21" s="81"/>
      <c r="G21" s="102"/>
      <c r="H21" s="110" t="s">
        <v>76</v>
      </c>
      <c r="I21" s="109"/>
      <c r="J21" s="108"/>
      <c r="K21" s="108"/>
      <c r="L21" s="108"/>
      <c r="M21" s="108"/>
      <c r="N21" s="108"/>
      <c r="O21" s="107"/>
      <c r="P21" s="107"/>
      <c r="Q21" s="107"/>
      <c r="R21" s="107"/>
      <c r="S21" s="107"/>
      <c r="T21" s="107"/>
      <c r="U21" s="107"/>
      <c r="V21" s="81"/>
      <c r="W21" s="81"/>
      <c r="X21" s="81"/>
      <c r="Y21" s="81"/>
      <c r="Z21" s="81"/>
      <c r="AA21" s="106"/>
      <c r="AB21" s="81"/>
      <c r="AC21" s="80"/>
    </row>
    <row r="22" spans="2:29" ht="8.25" customHeight="1" x14ac:dyDescent="0.45">
      <c r="B22" s="83"/>
      <c r="C22" s="81"/>
      <c r="D22" s="81"/>
      <c r="E22" s="81"/>
      <c r="F22" s="81"/>
      <c r="G22" s="81"/>
      <c r="H22" s="81"/>
      <c r="I22" s="81"/>
      <c r="J22" s="81"/>
      <c r="K22" s="81"/>
      <c r="L22" s="81"/>
      <c r="M22" s="81"/>
      <c r="N22" s="81"/>
      <c r="O22" s="81"/>
      <c r="P22" s="81"/>
      <c r="Q22" s="81"/>
      <c r="R22" s="81"/>
      <c r="S22" s="81"/>
      <c r="T22" s="81"/>
      <c r="U22" s="81"/>
      <c r="V22" s="81"/>
      <c r="W22" s="81"/>
      <c r="X22" s="81"/>
      <c r="Y22" s="81"/>
      <c r="Z22" s="81"/>
      <c r="AA22" s="106"/>
      <c r="AB22" s="81"/>
      <c r="AC22" s="80"/>
    </row>
    <row r="23" spans="2:29" ht="18.75" customHeight="1" x14ac:dyDescent="0.45">
      <c r="B23" s="83"/>
      <c r="C23" s="81"/>
      <c r="D23" s="81"/>
      <c r="E23" s="115" t="s">
        <v>77</v>
      </c>
      <c r="F23" s="115"/>
      <c r="G23" s="114"/>
      <c r="H23" s="114"/>
      <c r="I23" s="113"/>
      <c r="J23" s="112"/>
      <c r="K23" s="112"/>
      <c r="L23" s="112"/>
      <c r="M23" s="112"/>
      <c r="N23" s="112"/>
      <c r="O23" s="111"/>
      <c r="P23" s="111"/>
      <c r="Q23" s="111"/>
      <c r="R23" s="111"/>
      <c r="S23" s="111"/>
      <c r="T23" s="111"/>
      <c r="U23" s="111"/>
      <c r="V23" s="81"/>
      <c r="W23" s="81"/>
      <c r="X23" s="81"/>
      <c r="Y23" s="81"/>
      <c r="Z23" s="81"/>
      <c r="AA23" s="106"/>
      <c r="AB23" s="81"/>
      <c r="AC23" s="80"/>
    </row>
    <row r="24" spans="2:29" ht="18.75" customHeight="1" x14ac:dyDescent="0.45">
      <c r="B24" s="83"/>
      <c r="C24" s="81"/>
      <c r="D24" s="81"/>
      <c r="E24" s="81"/>
      <c r="F24" s="81"/>
      <c r="G24" s="102"/>
      <c r="H24" s="110" t="s">
        <v>76</v>
      </c>
      <c r="I24" s="109"/>
      <c r="J24" s="108"/>
      <c r="K24" s="108"/>
      <c r="L24" s="108"/>
      <c r="M24" s="108"/>
      <c r="N24" s="108"/>
      <c r="O24" s="107"/>
      <c r="P24" s="107"/>
      <c r="Q24" s="107"/>
      <c r="R24" s="107"/>
      <c r="S24" s="107"/>
      <c r="T24" s="107"/>
      <c r="U24" s="107"/>
      <c r="V24" s="81"/>
      <c r="W24" s="81"/>
      <c r="X24" s="81"/>
      <c r="Y24" s="81"/>
      <c r="Z24" s="81"/>
      <c r="AA24" s="106"/>
      <c r="AB24" s="81"/>
      <c r="AC24" s="80"/>
    </row>
    <row r="25" spans="2:29" ht="13.5" customHeight="1" thickBot="1" x14ac:dyDescent="0.5">
      <c r="B25" s="83"/>
      <c r="C25" s="81"/>
      <c r="D25" s="81"/>
      <c r="E25" s="81"/>
      <c r="F25" s="81"/>
      <c r="G25" s="81"/>
      <c r="H25" s="81"/>
      <c r="I25" s="81"/>
      <c r="J25" s="81"/>
      <c r="K25" s="81"/>
      <c r="L25" s="81"/>
      <c r="M25" s="81"/>
      <c r="N25" s="81"/>
      <c r="O25" s="81"/>
      <c r="P25" s="81"/>
      <c r="Q25" s="81"/>
      <c r="R25" s="81"/>
      <c r="S25" s="81"/>
      <c r="T25" s="81"/>
      <c r="U25" s="81"/>
      <c r="V25" s="81"/>
      <c r="W25" s="81"/>
      <c r="X25" s="81"/>
      <c r="Y25" s="81"/>
      <c r="Z25" s="81"/>
      <c r="AA25" s="106"/>
      <c r="AB25" s="81"/>
      <c r="AC25" s="80"/>
    </row>
    <row r="26" spans="2:29" ht="15" customHeight="1" thickBot="1" x14ac:dyDescent="0.5">
      <c r="B26" s="83"/>
      <c r="C26" s="81"/>
      <c r="D26" s="81"/>
      <c r="E26" s="81"/>
      <c r="F26" s="81"/>
      <c r="G26" s="81"/>
      <c r="H26" s="81"/>
      <c r="I26" s="81"/>
      <c r="J26" s="263" t="s">
        <v>75</v>
      </c>
      <c r="K26" s="263"/>
      <c r="L26" s="263"/>
      <c r="M26" s="263"/>
      <c r="N26" s="263"/>
      <c r="O26" s="263"/>
      <c r="P26" s="263"/>
      <c r="Q26" s="263"/>
      <c r="R26" s="263"/>
      <c r="S26" s="263"/>
      <c r="T26" s="263"/>
      <c r="U26" s="263"/>
      <c r="V26" s="263"/>
      <c r="W26" s="81" t="s">
        <v>71</v>
      </c>
      <c r="X26" s="104" t="s">
        <v>74</v>
      </c>
      <c r="Y26" s="246"/>
      <c r="Z26" s="248"/>
      <c r="AA26" s="103" t="s">
        <v>73</v>
      </c>
      <c r="AB26" s="81"/>
      <c r="AC26" s="80"/>
    </row>
    <row r="27" spans="2:29" ht="15" customHeight="1" thickBot="1" x14ac:dyDescent="0.5">
      <c r="B27" s="83"/>
      <c r="C27" s="81"/>
      <c r="D27" s="81"/>
      <c r="E27" s="81"/>
      <c r="F27" s="81"/>
      <c r="G27" s="81"/>
      <c r="H27" s="81"/>
      <c r="I27" s="81"/>
      <c r="J27" s="81"/>
      <c r="K27" s="102"/>
      <c r="L27" s="81"/>
      <c r="M27" s="81"/>
      <c r="N27" s="81"/>
      <c r="O27" s="81"/>
      <c r="P27" s="81"/>
      <c r="Q27" s="81"/>
      <c r="R27" s="81"/>
      <c r="S27" s="81"/>
      <c r="T27" s="81"/>
      <c r="U27" s="81"/>
      <c r="V27" s="81"/>
      <c r="W27" s="81"/>
      <c r="X27" s="81"/>
      <c r="Y27" s="85"/>
      <c r="Z27" s="85"/>
      <c r="AA27" s="81"/>
      <c r="AB27" s="81"/>
      <c r="AC27" s="80"/>
    </row>
    <row r="28" spans="2:29" ht="19.5" customHeight="1" thickBot="1" x14ac:dyDescent="0.5">
      <c r="B28" s="83"/>
      <c r="C28" s="81"/>
      <c r="D28" s="102"/>
      <c r="E28" s="96"/>
      <c r="F28" s="105"/>
      <c r="G28" s="263" t="s">
        <v>72</v>
      </c>
      <c r="H28" s="263"/>
      <c r="I28" s="263"/>
      <c r="J28" s="263"/>
      <c r="K28" s="263"/>
      <c r="L28" s="263"/>
      <c r="M28" s="263"/>
      <c r="N28" s="263"/>
      <c r="O28" s="263"/>
      <c r="P28" s="263"/>
      <c r="Q28" s="263"/>
      <c r="R28" s="263"/>
      <c r="S28" s="263"/>
      <c r="T28" s="263"/>
      <c r="U28" s="263"/>
      <c r="V28" s="263"/>
      <c r="W28" s="81" t="s">
        <v>71</v>
      </c>
      <c r="X28" s="104" t="s">
        <v>70</v>
      </c>
      <c r="Y28" s="249">
        <f>Y26*100</f>
        <v>0</v>
      </c>
      <c r="Z28" s="250"/>
      <c r="AA28" s="103" t="s">
        <v>60</v>
      </c>
      <c r="AB28" s="81"/>
      <c r="AC28" s="101"/>
    </row>
    <row r="29" spans="2:29" ht="19.5" customHeight="1" x14ac:dyDescent="0.45">
      <c r="B29" s="83"/>
      <c r="C29" s="81"/>
      <c r="D29" s="102"/>
      <c r="E29" s="96"/>
      <c r="F29" s="96"/>
      <c r="G29" s="102"/>
      <c r="H29" s="96"/>
      <c r="I29" s="96"/>
      <c r="J29" s="95"/>
      <c r="K29" s="95"/>
      <c r="L29" s="95"/>
      <c r="M29" s="95"/>
      <c r="N29" s="95"/>
      <c r="O29" s="95"/>
      <c r="P29" s="95"/>
      <c r="Q29" s="95"/>
      <c r="R29" s="95"/>
      <c r="S29" s="95"/>
      <c r="T29" s="95"/>
      <c r="U29" s="95"/>
      <c r="V29" s="85"/>
      <c r="W29" s="81" t="s">
        <v>69</v>
      </c>
      <c r="X29" s="81"/>
      <c r="Y29" s="81"/>
      <c r="Z29" s="85"/>
      <c r="AA29" s="85"/>
      <c r="AB29" s="81"/>
      <c r="AC29" s="101"/>
    </row>
    <row r="30" spans="2:29" ht="19.5" customHeight="1" x14ac:dyDescent="0.45">
      <c r="B30" s="83"/>
      <c r="C30" s="81"/>
      <c r="D30" s="102"/>
      <c r="E30" s="96"/>
      <c r="F30" s="96"/>
      <c r="G30" s="102"/>
      <c r="H30" s="96"/>
      <c r="I30" s="96"/>
      <c r="J30" s="95"/>
      <c r="K30" s="95"/>
      <c r="L30" s="95"/>
      <c r="M30" s="95"/>
      <c r="N30" s="95"/>
      <c r="O30" s="95"/>
      <c r="P30" s="95"/>
      <c r="Q30" s="95"/>
      <c r="R30" s="95"/>
      <c r="S30" s="81"/>
      <c r="T30" s="95"/>
      <c r="U30" s="95"/>
      <c r="V30" s="95"/>
      <c r="W30" s="95"/>
      <c r="X30" s="95"/>
      <c r="Y30" s="85"/>
      <c r="Z30" s="85"/>
      <c r="AA30" s="85"/>
      <c r="AB30" s="81"/>
      <c r="AC30" s="101"/>
    </row>
    <row r="31" spans="2:29" ht="18.75" customHeight="1" x14ac:dyDescent="0.45">
      <c r="B31" s="83"/>
      <c r="C31" s="81"/>
      <c r="D31" s="97" t="s">
        <v>68</v>
      </c>
      <c r="E31" s="96"/>
      <c r="F31" s="96"/>
      <c r="G31" s="96"/>
      <c r="H31" s="96"/>
      <c r="I31" s="96"/>
      <c r="J31" s="95"/>
      <c r="K31" s="95"/>
      <c r="L31" s="95"/>
      <c r="M31" s="95"/>
      <c r="N31" s="95"/>
      <c r="O31" s="95"/>
      <c r="P31" s="95"/>
      <c r="Q31" s="95"/>
      <c r="R31" s="95"/>
      <c r="S31" s="95"/>
      <c r="T31" s="95"/>
      <c r="U31" s="95"/>
      <c r="V31" s="95"/>
      <c r="W31" s="95"/>
      <c r="X31" s="95"/>
      <c r="Y31" s="85"/>
      <c r="Z31" s="85"/>
      <c r="AA31" s="85"/>
      <c r="AB31" s="81"/>
      <c r="AC31" s="80"/>
    </row>
    <row r="32" spans="2:29" ht="18.75" customHeight="1" thickBot="1" x14ac:dyDescent="0.5">
      <c r="B32" s="83"/>
      <c r="C32" s="81"/>
      <c r="D32" s="97"/>
      <c r="E32" s="97" t="s">
        <v>67</v>
      </c>
      <c r="F32" s="100"/>
      <c r="G32" s="100"/>
      <c r="H32" s="100"/>
      <c r="I32" s="100"/>
      <c r="J32" s="99"/>
      <c r="K32" s="99"/>
      <c r="L32" s="99"/>
      <c r="M32" s="99"/>
      <c r="N32" s="99"/>
      <c r="O32" s="98"/>
      <c r="P32" s="98"/>
      <c r="Q32" s="99"/>
      <c r="R32" s="99"/>
      <c r="S32" s="95"/>
      <c r="T32" s="95"/>
      <c r="U32" s="95"/>
      <c r="V32" s="95"/>
      <c r="W32" s="95"/>
      <c r="X32" s="95"/>
      <c r="Y32" s="85"/>
      <c r="Z32" s="85"/>
      <c r="AA32" s="85"/>
      <c r="AB32" s="81"/>
      <c r="AC32" s="80"/>
    </row>
    <row r="33" spans="2:29" ht="21" customHeight="1" thickBot="1" x14ac:dyDescent="0.5">
      <c r="B33" s="83"/>
      <c r="C33" s="81"/>
      <c r="D33" s="97"/>
      <c r="E33" s="96"/>
      <c r="F33" s="96"/>
      <c r="G33" s="96"/>
      <c r="H33" s="96"/>
      <c r="I33" s="96"/>
      <c r="J33" s="95"/>
      <c r="K33" s="95"/>
      <c r="M33" s="95"/>
      <c r="N33" s="181" t="s">
        <v>66</v>
      </c>
      <c r="O33" s="251" t="s">
        <v>65</v>
      </c>
      <c r="P33" s="252"/>
      <c r="Q33" s="252"/>
      <c r="R33" s="252"/>
      <c r="S33" s="252"/>
      <c r="T33" s="252"/>
      <c r="U33" s="252"/>
      <c r="V33" s="252"/>
      <c r="W33" s="252"/>
      <c r="X33" s="252"/>
      <c r="Y33" s="252"/>
      <c r="Z33" s="253"/>
      <c r="AA33" s="80"/>
      <c r="AB33" s="81"/>
      <c r="AC33" s="80"/>
    </row>
    <row r="34" spans="2:29" ht="12.75" customHeight="1" x14ac:dyDescent="0.45">
      <c r="B34" s="83"/>
      <c r="C34" s="81"/>
      <c r="D34" s="97"/>
      <c r="E34" s="96"/>
      <c r="F34" s="96"/>
      <c r="G34" s="96"/>
      <c r="H34" s="96"/>
      <c r="I34" s="96"/>
      <c r="J34" s="95"/>
      <c r="K34" s="91"/>
      <c r="L34" s="94"/>
      <c r="M34" s="91"/>
      <c r="N34" s="91"/>
      <c r="O34" s="91"/>
      <c r="P34" s="91"/>
      <c r="Q34" s="91"/>
      <c r="R34" s="91"/>
      <c r="S34" s="91"/>
      <c r="T34" s="91"/>
      <c r="U34" s="93"/>
      <c r="V34" s="93"/>
      <c r="W34" s="93"/>
      <c r="X34" s="92"/>
      <c r="Y34" s="91"/>
      <c r="Z34" s="85"/>
      <c r="AA34" s="81"/>
      <c r="AB34" s="81"/>
      <c r="AC34" s="80"/>
    </row>
    <row r="35" spans="2:29" ht="18.75" customHeight="1" thickBot="1" x14ac:dyDescent="0.5">
      <c r="B35" s="83"/>
      <c r="C35" s="85"/>
      <c r="D35" s="81"/>
      <c r="E35" s="90" t="s">
        <v>64</v>
      </c>
      <c r="F35" s="87"/>
      <c r="G35" s="87"/>
      <c r="H35" s="87"/>
      <c r="I35" s="87"/>
      <c r="J35" s="85"/>
      <c r="K35" s="85"/>
      <c r="L35" s="85"/>
      <c r="M35" s="85"/>
      <c r="N35" s="85"/>
      <c r="O35" s="85"/>
      <c r="P35" s="85"/>
      <c r="Q35" s="85"/>
      <c r="R35" s="85"/>
      <c r="S35" s="85"/>
      <c r="T35" s="85"/>
      <c r="U35" s="85"/>
      <c r="V35" s="85"/>
      <c r="W35" s="85"/>
      <c r="X35" s="85"/>
      <c r="Y35" s="85"/>
      <c r="Z35" s="85"/>
      <c r="AA35" s="85"/>
      <c r="AB35" s="81"/>
      <c r="AC35" s="80"/>
    </row>
    <row r="36" spans="2:29" ht="18.75" customHeight="1" x14ac:dyDescent="0.45">
      <c r="B36" s="83"/>
      <c r="C36" s="281" t="s">
        <v>63</v>
      </c>
      <c r="D36" s="282"/>
      <c r="E36" s="285" t="s">
        <v>62</v>
      </c>
      <c r="F36" s="286"/>
      <c r="G36" s="286"/>
      <c r="H36" s="286"/>
      <c r="I36" s="286"/>
      <c r="J36" s="286"/>
      <c r="K36" s="286"/>
      <c r="L36" s="286"/>
      <c r="M36" s="286"/>
      <c r="N36" s="286"/>
      <c r="O36" s="287"/>
      <c r="P36" s="291" t="s">
        <v>147</v>
      </c>
      <c r="Q36" s="292"/>
      <c r="R36" s="292"/>
      <c r="S36" s="292"/>
      <c r="T36" s="292"/>
      <c r="U36" s="292"/>
      <c r="V36" s="292"/>
      <c r="W36" s="292"/>
      <c r="X36" s="293"/>
      <c r="Y36" s="297" t="s">
        <v>61</v>
      </c>
      <c r="Z36" s="298"/>
      <c r="AA36" s="299"/>
      <c r="AB36" s="81"/>
      <c r="AC36" s="80"/>
    </row>
    <row r="37" spans="2:29" ht="18.75" customHeight="1" thickBot="1" x14ac:dyDescent="0.5">
      <c r="B37" s="83"/>
      <c r="C37" s="283"/>
      <c r="D37" s="284"/>
      <c r="E37" s="288"/>
      <c r="F37" s="289"/>
      <c r="G37" s="289"/>
      <c r="H37" s="289"/>
      <c r="I37" s="289"/>
      <c r="J37" s="289"/>
      <c r="K37" s="289"/>
      <c r="L37" s="289"/>
      <c r="M37" s="289"/>
      <c r="N37" s="289"/>
      <c r="O37" s="290"/>
      <c r="P37" s="294"/>
      <c r="Q37" s="295"/>
      <c r="R37" s="295"/>
      <c r="S37" s="295"/>
      <c r="T37" s="295"/>
      <c r="U37" s="295"/>
      <c r="V37" s="295"/>
      <c r="W37" s="295"/>
      <c r="X37" s="296"/>
      <c r="Y37" s="300"/>
      <c r="Z37" s="301"/>
      <c r="AA37" s="302"/>
      <c r="AB37" s="81"/>
      <c r="AC37" s="80"/>
    </row>
    <row r="38" spans="2:29" ht="56.25" customHeight="1" thickBot="1" x14ac:dyDescent="0.5">
      <c r="B38" s="83"/>
      <c r="C38" s="264"/>
      <c r="D38" s="265"/>
      <c r="E38" s="266"/>
      <c r="F38" s="266"/>
      <c r="G38" s="266"/>
      <c r="H38" s="266"/>
      <c r="I38" s="266"/>
      <c r="J38" s="266"/>
      <c r="K38" s="266"/>
      <c r="L38" s="266"/>
      <c r="M38" s="266"/>
      <c r="N38" s="266"/>
      <c r="O38" s="267"/>
      <c r="P38" s="268" t="s">
        <v>148</v>
      </c>
      <c r="Q38" s="269"/>
      <c r="R38" s="269"/>
      <c r="S38" s="269"/>
      <c r="T38" s="269"/>
      <c r="U38" s="269"/>
      <c r="V38" s="269"/>
      <c r="W38" s="269"/>
      <c r="X38" s="270"/>
      <c r="Y38" s="271"/>
      <c r="Z38" s="272"/>
      <c r="AA38" s="273" t="s">
        <v>60</v>
      </c>
      <c r="AB38" s="81"/>
      <c r="AC38" s="80"/>
    </row>
    <row r="39" spans="2:29" ht="56.25" customHeight="1" thickBot="1" x14ac:dyDescent="0.5">
      <c r="B39" s="83"/>
      <c r="C39" s="264"/>
      <c r="D39" s="265"/>
      <c r="E39" s="274"/>
      <c r="F39" s="274"/>
      <c r="G39" s="274"/>
      <c r="H39" s="274"/>
      <c r="I39" s="274"/>
      <c r="J39" s="274"/>
      <c r="K39" s="274"/>
      <c r="L39" s="274"/>
      <c r="M39" s="274"/>
      <c r="N39" s="274"/>
      <c r="O39" s="275"/>
      <c r="P39" s="276" t="s">
        <v>59</v>
      </c>
      <c r="Q39" s="277"/>
      <c r="R39" s="277"/>
      <c r="S39" s="277"/>
      <c r="T39" s="277"/>
      <c r="U39" s="277"/>
      <c r="V39" s="277"/>
      <c r="W39" s="277"/>
      <c r="X39" s="278"/>
      <c r="Y39" s="279"/>
      <c r="Z39" s="280"/>
      <c r="AA39" s="273"/>
      <c r="AB39" s="81"/>
      <c r="AC39" s="80"/>
    </row>
    <row r="40" spans="2:29" ht="56.25" customHeight="1" thickBot="1" x14ac:dyDescent="0.5">
      <c r="B40" s="83"/>
      <c r="C40" s="264"/>
      <c r="D40" s="265"/>
      <c r="E40" s="274"/>
      <c r="F40" s="274"/>
      <c r="G40" s="274"/>
      <c r="H40" s="274"/>
      <c r="I40" s="274"/>
      <c r="J40" s="274"/>
      <c r="K40" s="274"/>
      <c r="L40" s="274"/>
      <c r="M40" s="274"/>
      <c r="N40" s="274"/>
      <c r="O40" s="275"/>
      <c r="P40" s="276" t="s">
        <v>58</v>
      </c>
      <c r="Q40" s="277"/>
      <c r="R40" s="277"/>
      <c r="S40" s="277"/>
      <c r="T40" s="277"/>
      <c r="U40" s="277"/>
      <c r="V40" s="277"/>
      <c r="W40" s="277"/>
      <c r="X40" s="278"/>
      <c r="Y40" s="279"/>
      <c r="Z40" s="280"/>
      <c r="AA40" s="273"/>
      <c r="AB40" s="81"/>
      <c r="AC40" s="80"/>
    </row>
    <row r="41" spans="2:29" ht="54.75" customHeight="1" thickBot="1" x14ac:dyDescent="0.5">
      <c r="B41" s="83"/>
      <c r="C41" s="264"/>
      <c r="D41" s="265"/>
      <c r="E41" s="274"/>
      <c r="F41" s="274"/>
      <c r="G41" s="274"/>
      <c r="H41" s="274"/>
      <c r="I41" s="274"/>
      <c r="J41" s="274"/>
      <c r="K41" s="274"/>
      <c r="L41" s="274"/>
      <c r="M41" s="274"/>
      <c r="N41" s="274"/>
      <c r="O41" s="275"/>
      <c r="P41" s="276" t="s">
        <v>57</v>
      </c>
      <c r="Q41" s="277"/>
      <c r="R41" s="277"/>
      <c r="S41" s="277"/>
      <c r="T41" s="277"/>
      <c r="U41" s="277"/>
      <c r="V41" s="277"/>
      <c r="W41" s="277"/>
      <c r="X41" s="278"/>
      <c r="Y41" s="279"/>
      <c r="Z41" s="280"/>
      <c r="AA41" s="273"/>
      <c r="AB41" s="81"/>
      <c r="AC41" s="80"/>
    </row>
    <row r="42" spans="2:29" ht="56.25" customHeight="1" thickBot="1" x14ac:dyDescent="0.5">
      <c r="B42" s="83"/>
      <c r="C42" s="264"/>
      <c r="D42" s="265"/>
      <c r="E42" s="333"/>
      <c r="F42" s="333"/>
      <c r="G42" s="333"/>
      <c r="H42" s="333"/>
      <c r="I42" s="333"/>
      <c r="J42" s="333"/>
      <c r="K42" s="333"/>
      <c r="L42" s="333"/>
      <c r="M42" s="333"/>
      <c r="N42" s="333"/>
      <c r="O42" s="334"/>
      <c r="P42" s="335"/>
      <c r="Q42" s="336"/>
      <c r="R42" s="336"/>
      <c r="S42" s="336"/>
      <c r="T42" s="336"/>
      <c r="U42" s="336"/>
      <c r="V42" s="336"/>
      <c r="W42" s="336"/>
      <c r="X42" s="337"/>
      <c r="Y42" s="338"/>
      <c r="Z42" s="339"/>
      <c r="AA42" s="273"/>
      <c r="AB42" s="81"/>
      <c r="AC42" s="80"/>
    </row>
    <row r="43" spans="2:29" ht="18.75" customHeight="1" thickBot="1" x14ac:dyDescent="0.5">
      <c r="B43" s="83"/>
      <c r="C43" s="264" t="s">
        <v>56</v>
      </c>
      <c r="D43" s="304"/>
      <c r="E43" s="304"/>
      <c r="F43" s="304"/>
      <c r="G43" s="304"/>
      <c r="H43" s="304"/>
      <c r="I43" s="304"/>
      <c r="J43" s="304"/>
      <c r="K43" s="304"/>
      <c r="L43" s="304"/>
      <c r="M43" s="304"/>
      <c r="N43" s="304"/>
      <c r="O43" s="304"/>
      <c r="P43" s="304"/>
      <c r="Q43" s="304"/>
      <c r="R43" s="304"/>
      <c r="S43" s="304"/>
      <c r="T43" s="304"/>
      <c r="U43" s="304"/>
      <c r="V43" s="304"/>
      <c r="W43" s="265"/>
      <c r="X43" s="89" t="s">
        <v>55</v>
      </c>
      <c r="Y43" s="305">
        <f>SUM(Y38:Z42)</f>
        <v>0</v>
      </c>
      <c r="Z43" s="306"/>
      <c r="AA43" s="88"/>
      <c r="AB43" s="81"/>
      <c r="AC43" s="80"/>
    </row>
    <row r="44" spans="2:29" ht="18" customHeight="1" thickBot="1" x14ac:dyDescent="0.5">
      <c r="B44" s="83"/>
      <c r="C44" s="317" t="s">
        <v>54</v>
      </c>
      <c r="D44" s="318"/>
      <c r="E44" s="318"/>
      <c r="F44" s="318"/>
      <c r="G44" s="318"/>
      <c r="H44" s="318"/>
      <c r="I44" s="318"/>
      <c r="J44" s="318"/>
      <c r="K44" s="318"/>
      <c r="L44" s="318"/>
      <c r="M44" s="318"/>
      <c r="N44" s="318"/>
      <c r="O44" s="318"/>
      <c r="P44" s="318"/>
      <c r="Q44" s="318"/>
      <c r="R44" s="318"/>
      <c r="S44" s="319"/>
      <c r="T44" s="320" t="s">
        <v>53</v>
      </c>
      <c r="U44" s="321"/>
      <c r="V44" s="321"/>
      <c r="W44" s="321"/>
      <c r="X44" s="324" t="s">
        <v>52</v>
      </c>
      <c r="Y44" s="326" t="s">
        <v>51</v>
      </c>
      <c r="Z44" s="327"/>
      <c r="AA44" s="81"/>
      <c r="AB44" s="81"/>
      <c r="AC44" s="80"/>
    </row>
    <row r="45" spans="2:29" ht="34.5" customHeight="1" thickBot="1" x14ac:dyDescent="0.5">
      <c r="B45" s="83"/>
      <c r="C45" s="328" t="s">
        <v>50</v>
      </c>
      <c r="D45" s="329"/>
      <c r="E45" s="329"/>
      <c r="F45" s="329"/>
      <c r="G45" s="329"/>
      <c r="H45" s="329"/>
      <c r="I45" s="329"/>
      <c r="J45" s="329"/>
      <c r="K45" s="329"/>
      <c r="L45" s="329"/>
      <c r="M45" s="329"/>
      <c r="N45" s="329"/>
      <c r="O45" s="329"/>
      <c r="P45" s="329"/>
      <c r="Q45" s="329"/>
      <c r="R45" s="329"/>
      <c r="S45" s="330"/>
      <c r="T45" s="322"/>
      <c r="U45" s="323"/>
      <c r="V45" s="323"/>
      <c r="W45" s="323"/>
      <c r="X45" s="325"/>
      <c r="Y45" s="331" t="str">
        <f>IF(Y43&lt;=Y28,"OK","上限超え")</f>
        <v>OK</v>
      </c>
      <c r="Z45" s="332"/>
      <c r="AA45" s="81"/>
      <c r="AB45" s="81"/>
      <c r="AC45" s="80"/>
    </row>
    <row r="46" spans="2:29" ht="18.75" customHeight="1" x14ac:dyDescent="0.45">
      <c r="B46" s="83"/>
      <c r="C46" s="81"/>
      <c r="D46" s="81" t="s">
        <v>49</v>
      </c>
      <c r="E46" s="81"/>
      <c r="F46" s="81"/>
      <c r="G46" s="81"/>
      <c r="H46" s="81"/>
      <c r="I46" s="81"/>
      <c r="J46" s="81"/>
      <c r="K46" s="81"/>
      <c r="L46" s="81"/>
      <c r="M46" s="81"/>
      <c r="N46" s="81"/>
      <c r="O46" s="81"/>
      <c r="P46" s="81"/>
      <c r="Q46" s="81"/>
      <c r="R46" s="87"/>
      <c r="S46" s="87"/>
      <c r="T46" s="81"/>
      <c r="U46" s="87"/>
      <c r="V46" s="87"/>
      <c r="W46" s="87"/>
      <c r="X46" s="87"/>
      <c r="Y46" s="81"/>
      <c r="Z46" s="87"/>
      <c r="AA46" s="85"/>
      <c r="AB46" s="81"/>
      <c r="AC46" s="80"/>
    </row>
    <row r="47" spans="2:29" ht="18.75" customHeight="1" x14ac:dyDescent="0.45">
      <c r="B47" s="83"/>
      <c r="C47" s="81"/>
      <c r="D47" s="81" t="s">
        <v>48</v>
      </c>
      <c r="E47" s="86"/>
      <c r="F47" s="86"/>
      <c r="G47" s="81"/>
      <c r="H47" s="86"/>
      <c r="I47" s="86"/>
      <c r="J47" s="81"/>
      <c r="K47" s="86"/>
      <c r="L47" s="86"/>
      <c r="M47" s="81"/>
      <c r="N47" s="81"/>
      <c r="O47" s="86"/>
      <c r="P47" s="86"/>
      <c r="Q47" s="81"/>
      <c r="R47" s="86"/>
      <c r="S47" s="86"/>
      <c r="T47" s="81"/>
      <c r="U47" s="86"/>
      <c r="V47" s="86"/>
      <c r="W47" s="86"/>
      <c r="X47" s="86"/>
      <c r="Y47" s="81"/>
      <c r="Z47" s="86"/>
      <c r="AA47" s="81"/>
      <c r="AB47" s="81"/>
      <c r="AC47" s="80"/>
    </row>
    <row r="48" spans="2:29" ht="13.8" thickBot="1" x14ac:dyDescent="0.5">
      <c r="B48" s="83"/>
      <c r="C48" s="81"/>
      <c r="D48" s="81"/>
      <c r="E48" s="81"/>
      <c r="F48" s="81"/>
      <c r="G48" s="81"/>
      <c r="H48" s="81"/>
      <c r="I48" s="81"/>
      <c r="J48" s="81"/>
      <c r="K48" s="81"/>
      <c r="L48" s="81"/>
      <c r="M48" s="81"/>
      <c r="N48" s="81"/>
      <c r="O48" s="81"/>
      <c r="P48" s="81"/>
      <c r="Q48" s="81"/>
      <c r="R48" s="81"/>
      <c r="S48" s="81"/>
      <c r="T48" s="81"/>
      <c r="U48" s="81"/>
      <c r="V48" s="81"/>
      <c r="W48" s="81"/>
      <c r="X48" s="81"/>
      <c r="Y48" s="85"/>
      <c r="Z48" s="85"/>
      <c r="AA48" s="85"/>
      <c r="AB48" s="81"/>
      <c r="AC48" s="80"/>
    </row>
    <row r="49" spans="2:29" x14ac:dyDescent="0.45">
      <c r="B49" s="83"/>
      <c r="C49" s="307" t="s">
        <v>47</v>
      </c>
      <c r="D49" s="308"/>
      <c r="E49" s="308"/>
      <c r="F49" s="308"/>
      <c r="G49" s="308"/>
      <c r="H49" s="308"/>
      <c r="I49" s="308"/>
      <c r="J49" s="308"/>
      <c r="K49" s="308"/>
      <c r="L49" s="308"/>
      <c r="M49" s="308"/>
      <c r="N49" s="308"/>
      <c r="O49" s="308"/>
      <c r="P49" s="308"/>
      <c r="Q49" s="308"/>
      <c r="R49" s="308"/>
      <c r="S49" s="308"/>
      <c r="T49" s="308"/>
      <c r="U49" s="308"/>
      <c r="V49" s="308"/>
      <c r="W49" s="308"/>
      <c r="X49" s="84"/>
      <c r="Y49" s="311" t="s">
        <v>46</v>
      </c>
      <c r="Z49" s="312"/>
      <c r="AA49" s="313"/>
      <c r="AB49" s="81"/>
      <c r="AC49" s="80"/>
    </row>
    <row r="50" spans="2:29" ht="18.75" customHeight="1" thickBot="1" x14ac:dyDescent="0.5">
      <c r="B50" s="83"/>
      <c r="C50" s="309"/>
      <c r="D50" s="310"/>
      <c r="E50" s="310"/>
      <c r="F50" s="310"/>
      <c r="G50" s="310"/>
      <c r="H50" s="310"/>
      <c r="I50" s="310"/>
      <c r="J50" s="310"/>
      <c r="K50" s="310"/>
      <c r="L50" s="310"/>
      <c r="M50" s="310"/>
      <c r="N50" s="310"/>
      <c r="O50" s="310"/>
      <c r="P50" s="310"/>
      <c r="Q50" s="310"/>
      <c r="R50" s="310"/>
      <c r="S50" s="310"/>
      <c r="T50" s="310"/>
      <c r="U50" s="310"/>
      <c r="V50" s="310"/>
      <c r="W50" s="310"/>
      <c r="X50" s="82"/>
      <c r="Y50" s="314"/>
      <c r="Z50" s="315"/>
      <c r="AA50" s="316"/>
      <c r="AB50" s="81"/>
      <c r="AC50" s="80"/>
    </row>
    <row r="51" spans="2:29" ht="9" customHeight="1" x14ac:dyDescent="0.45">
      <c r="B51" s="79"/>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7"/>
    </row>
    <row r="52" spans="2:29" x14ac:dyDescent="0.4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row>
    <row r="53" spans="2:29" x14ac:dyDescent="0.4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row>
  </sheetData>
  <mergeCells count="51">
    <mergeCell ref="C49:W50"/>
    <mergeCell ref="Y49:AA50"/>
    <mergeCell ref="C44:S44"/>
    <mergeCell ref="T44:W45"/>
    <mergeCell ref="X44:X45"/>
    <mergeCell ref="Y44:Z44"/>
    <mergeCell ref="C45:S45"/>
    <mergeCell ref="Y45:Z45"/>
    <mergeCell ref="C36:D37"/>
    <mergeCell ref="E36:O37"/>
    <mergeCell ref="P36:X37"/>
    <mergeCell ref="U3:AB3"/>
    <mergeCell ref="C43:W43"/>
    <mergeCell ref="Y43:Z43"/>
    <mergeCell ref="E40:O40"/>
    <mergeCell ref="P40:X40"/>
    <mergeCell ref="Y40:Z40"/>
    <mergeCell ref="C41:D41"/>
    <mergeCell ref="E41:O41"/>
    <mergeCell ref="P41:X41"/>
    <mergeCell ref="Y41:Z41"/>
    <mergeCell ref="C42:D42"/>
    <mergeCell ref="E42:O42"/>
    <mergeCell ref="P42:X42"/>
    <mergeCell ref="C38:D38"/>
    <mergeCell ref="E38:O38"/>
    <mergeCell ref="P38:X38"/>
    <mergeCell ref="Y38:Z38"/>
    <mergeCell ref="AA38:AA42"/>
    <mergeCell ref="C39:D39"/>
    <mergeCell ref="E39:O39"/>
    <mergeCell ref="P39:X39"/>
    <mergeCell ref="Y39:Z39"/>
    <mergeCell ref="C40:D40"/>
    <mergeCell ref="Y42:Z42"/>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s>
  <phoneticPr fontId="10"/>
  <pageMargins left="0.7" right="0.7" top="0.75" bottom="0.75" header="0.3" footer="0.3"/>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83FF-EDE1-4179-9168-791DF4FBF2D9}">
  <sheetPr>
    <tabColor rgb="FFFF0000"/>
  </sheetPr>
  <dimension ref="B1:K14"/>
  <sheetViews>
    <sheetView view="pageBreakPreview" zoomScaleNormal="70" zoomScaleSheetLayoutView="100" workbookViewId="0">
      <selection activeCell="I1" sqref="I1"/>
    </sheetView>
  </sheetViews>
  <sheetFormatPr defaultRowHeight="18" x14ac:dyDescent="0.45"/>
  <cols>
    <col min="1" max="1" width="2" style="165" customWidth="1"/>
    <col min="2" max="2" width="8.796875" style="165"/>
    <col min="3" max="9" width="10.59765625" style="165" customWidth="1"/>
    <col min="10" max="10" width="3.8984375" style="165" customWidth="1"/>
    <col min="11" max="258" width="8.796875" style="165"/>
    <col min="259" max="265" width="10.59765625" style="165" customWidth="1"/>
    <col min="266" max="514" width="8.796875" style="165"/>
    <col min="515" max="521" width="10.59765625" style="165" customWidth="1"/>
    <col min="522" max="770" width="8.796875" style="165"/>
    <col min="771" max="777" width="10.59765625" style="165" customWidth="1"/>
    <col min="778" max="1026" width="8.796875" style="165"/>
    <col min="1027" max="1033" width="10.59765625" style="165" customWidth="1"/>
    <col min="1034" max="1282" width="8.796875" style="165"/>
    <col min="1283" max="1289" width="10.59765625" style="165" customWidth="1"/>
    <col min="1290" max="1538" width="8.796875" style="165"/>
    <col min="1539" max="1545" width="10.59765625" style="165" customWidth="1"/>
    <col min="1546" max="1794" width="8.796875" style="165"/>
    <col min="1795" max="1801" width="10.59765625" style="165" customWidth="1"/>
    <col min="1802" max="2050" width="8.796875" style="165"/>
    <col min="2051" max="2057" width="10.59765625" style="165" customWidth="1"/>
    <col min="2058" max="2306" width="8.796875" style="165"/>
    <col min="2307" max="2313" width="10.59765625" style="165" customWidth="1"/>
    <col min="2314" max="2562" width="8.796875" style="165"/>
    <col min="2563" max="2569" width="10.59765625" style="165" customWidth="1"/>
    <col min="2570" max="2818" width="8.796875" style="165"/>
    <col min="2819" max="2825" width="10.59765625" style="165" customWidth="1"/>
    <col min="2826" max="3074" width="8.796875" style="165"/>
    <col min="3075" max="3081" width="10.59765625" style="165" customWidth="1"/>
    <col min="3082" max="3330" width="8.796875" style="165"/>
    <col min="3331" max="3337" width="10.59765625" style="165" customWidth="1"/>
    <col min="3338" max="3586" width="8.796875" style="165"/>
    <col min="3587" max="3593" width="10.59765625" style="165" customWidth="1"/>
    <col min="3594" max="3842" width="8.796875" style="165"/>
    <col min="3843" max="3849" width="10.59765625" style="165" customWidth="1"/>
    <col min="3850" max="4098" width="8.796875" style="165"/>
    <col min="4099" max="4105" width="10.59765625" style="165" customWidth="1"/>
    <col min="4106" max="4354" width="8.796875" style="165"/>
    <col min="4355" max="4361" width="10.59765625" style="165" customWidth="1"/>
    <col min="4362" max="4610" width="8.796875" style="165"/>
    <col min="4611" max="4617" width="10.59765625" style="165" customWidth="1"/>
    <col min="4618" max="4866" width="8.796875" style="165"/>
    <col min="4867" max="4873" width="10.59765625" style="165" customWidth="1"/>
    <col min="4874" max="5122" width="8.796875" style="165"/>
    <col min="5123" max="5129" width="10.59765625" style="165" customWidth="1"/>
    <col min="5130" max="5378" width="8.796875" style="165"/>
    <col min="5379" max="5385" width="10.59765625" style="165" customWidth="1"/>
    <col min="5386" max="5634" width="8.796875" style="165"/>
    <col min="5635" max="5641" width="10.59765625" style="165" customWidth="1"/>
    <col min="5642" max="5890" width="8.796875" style="165"/>
    <col min="5891" max="5897" width="10.59765625" style="165" customWidth="1"/>
    <col min="5898" max="6146" width="8.796875" style="165"/>
    <col min="6147" max="6153" width="10.59765625" style="165" customWidth="1"/>
    <col min="6154" max="6402" width="8.796875" style="165"/>
    <col min="6403" max="6409" width="10.59765625" style="165" customWidth="1"/>
    <col min="6410" max="6658" width="8.796875" style="165"/>
    <col min="6659" max="6665" width="10.59765625" style="165" customWidth="1"/>
    <col min="6666" max="6914" width="8.796875" style="165"/>
    <col min="6915" max="6921" width="10.59765625" style="165" customWidth="1"/>
    <col min="6922" max="7170" width="8.796875" style="165"/>
    <col min="7171" max="7177" width="10.59765625" style="165" customWidth="1"/>
    <col min="7178" max="7426" width="8.796875" style="165"/>
    <col min="7427" max="7433" width="10.59765625" style="165" customWidth="1"/>
    <col min="7434" max="7682" width="8.796875" style="165"/>
    <col min="7683" max="7689" width="10.59765625" style="165" customWidth="1"/>
    <col min="7690" max="7938" width="8.796875" style="165"/>
    <col min="7939" max="7945" width="10.59765625" style="165" customWidth="1"/>
    <col min="7946" max="8194" width="8.796875" style="165"/>
    <col min="8195" max="8201" width="10.59765625" style="165" customWidth="1"/>
    <col min="8202" max="8450" width="8.796875" style="165"/>
    <col min="8451" max="8457" width="10.59765625" style="165" customWidth="1"/>
    <col min="8458" max="8706" width="8.796875" style="165"/>
    <col min="8707" max="8713" width="10.59765625" style="165" customWidth="1"/>
    <col min="8714" max="8962" width="8.796875" style="165"/>
    <col min="8963" max="8969" width="10.59765625" style="165" customWidth="1"/>
    <col min="8970" max="9218" width="8.796875" style="165"/>
    <col min="9219" max="9225" width="10.59765625" style="165" customWidth="1"/>
    <col min="9226" max="9474" width="8.796875" style="165"/>
    <col min="9475" max="9481" width="10.59765625" style="165" customWidth="1"/>
    <col min="9482" max="9730" width="8.796875" style="165"/>
    <col min="9731" max="9737" width="10.59765625" style="165" customWidth="1"/>
    <col min="9738" max="9986" width="8.796875" style="165"/>
    <col min="9987" max="9993" width="10.59765625" style="165" customWidth="1"/>
    <col min="9994" max="10242" width="8.796875" style="165"/>
    <col min="10243" max="10249" width="10.59765625" style="165" customWidth="1"/>
    <col min="10250" max="10498" width="8.796875" style="165"/>
    <col min="10499" max="10505" width="10.59765625" style="165" customWidth="1"/>
    <col min="10506" max="10754" width="8.796875" style="165"/>
    <col min="10755" max="10761" width="10.59765625" style="165" customWidth="1"/>
    <col min="10762" max="11010" width="8.796875" style="165"/>
    <col min="11011" max="11017" width="10.59765625" style="165" customWidth="1"/>
    <col min="11018" max="11266" width="8.796875" style="165"/>
    <col min="11267" max="11273" width="10.59765625" style="165" customWidth="1"/>
    <col min="11274" max="11522" width="8.796875" style="165"/>
    <col min="11523" max="11529" width="10.59765625" style="165" customWidth="1"/>
    <col min="11530" max="11778" width="8.796875" style="165"/>
    <col min="11779" max="11785" width="10.59765625" style="165" customWidth="1"/>
    <col min="11786" max="12034" width="8.796875" style="165"/>
    <col min="12035" max="12041" width="10.59765625" style="165" customWidth="1"/>
    <col min="12042" max="12290" width="8.796875" style="165"/>
    <col min="12291" max="12297" width="10.59765625" style="165" customWidth="1"/>
    <col min="12298" max="12546" width="8.796875" style="165"/>
    <col min="12547" max="12553" width="10.59765625" style="165" customWidth="1"/>
    <col min="12554" max="12802" width="8.796875" style="165"/>
    <col min="12803" max="12809" width="10.59765625" style="165" customWidth="1"/>
    <col min="12810" max="13058" width="8.796875" style="165"/>
    <col min="13059" max="13065" width="10.59765625" style="165" customWidth="1"/>
    <col min="13066" max="13314" width="8.796875" style="165"/>
    <col min="13315" max="13321" width="10.59765625" style="165" customWidth="1"/>
    <col min="13322" max="13570" width="8.796875" style="165"/>
    <col min="13571" max="13577" width="10.59765625" style="165" customWidth="1"/>
    <col min="13578" max="13826" width="8.796875" style="165"/>
    <col min="13827" max="13833" width="10.59765625" style="165" customWidth="1"/>
    <col min="13834" max="14082" width="8.796875" style="165"/>
    <col min="14083" max="14089" width="10.59765625" style="165" customWidth="1"/>
    <col min="14090" max="14338" width="8.796875" style="165"/>
    <col min="14339" max="14345" width="10.59765625" style="165" customWidth="1"/>
    <col min="14346" max="14594" width="8.796875" style="165"/>
    <col min="14595" max="14601" width="10.59765625" style="165" customWidth="1"/>
    <col min="14602" max="14850" width="8.796875" style="165"/>
    <col min="14851" max="14857" width="10.59765625" style="165" customWidth="1"/>
    <col min="14858" max="15106" width="8.796875" style="165"/>
    <col min="15107" max="15113" width="10.59765625" style="165" customWidth="1"/>
    <col min="15114" max="15362" width="8.796875" style="165"/>
    <col min="15363" max="15369" width="10.59765625" style="165" customWidth="1"/>
    <col min="15370" max="15618" width="8.796875" style="165"/>
    <col min="15619" max="15625" width="10.59765625" style="165" customWidth="1"/>
    <col min="15626" max="15874" width="8.796875" style="165"/>
    <col min="15875" max="15881" width="10.59765625" style="165" customWidth="1"/>
    <col min="15882" max="16130" width="8.796875" style="165"/>
    <col min="16131" max="16137" width="10.59765625" style="165" customWidth="1"/>
    <col min="16138" max="16384" width="8.796875" style="165"/>
  </cols>
  <sheetData>
    <row r="1" spans="2:11" ht="20.100000000000001" customHeight="1" x14ac:dyDescent="0.45">
      <c r="I1" s="187" t="s">
        <v>156</v>
      </c>
    </row>
    <row r="2" spans="2:11" ht="20.100000000000001" customHeight="1" x14ac:dyDescent="0.45">
      <c r="B2" s="168"/>
      <c r="C2" s="168"/>
      <c r="D2" s="168"/>
      <c r="E2" s="168"/>
      <c r="F2" s="168"/>
      <c r="G2" s="168"/>
      <c r="H2" s="404" t="s">
        <v>45</v>
      </c>
      <c r="I2" s="404"/>
    </row>
    <row r="3" spans="2:11" ht="20.100000000000001" customHeight="1" x14ac:dyDescent="0.45">
      <c r="B3" s="168"/>
      <c r="C3" s="168"/>
      <c r="D3" s="168"/>
      <c r="E3" s="168"/>
      <c r="F3" s="168"/>
      <c r="G3" s="168"/>
      <c r="H3" s="171"/>
      <c r="I3" s="171"/>
    </row>
    <row r="4" spans="2:11" ht="20.100000000000001" customHeight="1" x14ac:dyDescent="0.45">
      <c r="B4" s="405" t="s">
        <v>119</v>
      </c>
      <c r="C4" s="405"/>
      <c r="D4" s="405"/>
      <c r="E4" s="405"/>
      <c r="F4" s="405"/>
      <c r="G4" s="405"/>
      <c r="H4" s="405"/>
      <c r="I4" s="405"/>
      <c r="J4" s="169"/>
      <c r="K4" s="169"/>
    </row>
    <row r="5" spans="2:11" ht="20.100000000000001" customHeight="1" x14ac:dyDescent="0.45">
      <c r="B5" s="170"/>
      <c r="C5" s="170"/>
      <c r="D5" s="170"/>
      <c r="E5" s="170"/>
      <c r="F5" s="170"/>
      <c r="G5" s="170"/>
      <c r="H5" s="170"/>
      <c r="I5" s="170"/>
      <c r="J5" s="169"/>
      <c r="K5" s="169"/>
    </row>
    <row r="6" spans="2:11" ht="30.9" customHeight="1" x14ac:dyDescent="0.45">
      <c r="B6" s="406" t="s">
        <v>43</v>
      </c>
      <c r="C6" s="406"/>
      <c r="D6" s="399"/>
      <c r="E6" s="400"/>
      <c r="F6" s="400"/>
      <c r="G6" s="400"/>
      <c r="H6" s="400"/>
      <c r="I6" s="401"/>
    </row>
    <row r="7" spans="2:11" ht="30.9" customHeight="1" x14ac:dyDescent="0.45">
      <c r="B7" s="407" t="s">
        <v>118</v>
      </c>
      <c r="C7" s="408"/>
      <c r="D7" s="399" t="s">
        <v>117</v>
      </c>
      <c r="E7" s="400"/>
      <c r="F7" s="400"/>
      <c r="G7" s="400"/>
      <c r="H7" s="400"/>
      <c r="I7" s="401"/>
    </row>
    <row r="8" spans="2:11" ht="30.9" customHeight="1" x14ac:dyDescent="0.45">
      <c r="B8" s="406" t="s">
        <v>116</v>
      </c>
      <c r="C8" s="406"/>
      <c r="D8" s="399"/>
      <c r="E8" s="400"/>
      <c r="F8" s="400"/>
      <c r="G8" s="400"/>
      <c r="H8" s="400"/>
      <c r="I8" s="401"/>
    </row>
    <row r="9" spans="2:11" ht="30.9" customHeight="1" x14ac:dyDescent="0.45">
      <c r="B9" s="168"/>
      <c r="C9" s="168"/>
      <c r="D9" s="168"/>
      <c r="E9" s="168"/>
      <c r="F9" s="168"/>
      <c r="G9" s="168"/>
      <c r="H9" s="168"/>
      <c r="I9" s="168"/>
    </row>
    <row r="10" spans="2:11" s="167" customFormat="1" ht="112.5" customHeight="1" x14ac:dyDescent="0.45">
      <c r="B10" s="257" t="s">
        <v>115</v>
      </c>
      <c r="C10" s="259"/>
      <c r="D10" s="409" t="s">
        <v>114</v>
      </c>
      <c r="E10" s="410"/>
      <c r="F10" s="410"/>
      <c r="G10" s="410"/>
      <c r="H10" s="410"/>
      <c r="I10" s="411"/>
    </row>
    <row r="11" spans="2:11" ht="12.75" customHeight="1" x14ac:dyDescent="0.45">
      <c r="B11" s="402"/>
      <c r="C11" s="403"/>
      <c r="D11" s="403"/>
      <c r="E11" s="403"/>
      <c r="F11" s="403"/>
      <c r="G11" s="403"/>
      <c r="H11" s="403"/>
      <c r="I11" s="403"/>
    </row>
    <row r="12" spans="2:11" ht="49.5" customHeight="1" x14ac:dyDescent="0.45">
      <c r="B12" s="166"/>
    </row>
    <row r="13" spans="2:11" ht="24.9" customHeight="1" x14ac:dyDescent="0.45"/>
    <row r="14" spans="2:11" ht="24.9" customHeight="1" x14ac:dyDescent="0.45"/>
  </sheetData>
  <mergeCells count="11">
    <mergeCell ref="D7:I7"/>
    <mergeCell ref="B11:I11"/>
    <mergeCell ref="H2:I2"/>
    <mergeCell ref="B4:I4"/>
    <mergeCell ref="B6:C6"/>
    <mergeCell ref="D6:I6"/>
    <mergeCell ref="B8:C8"/>
    <mergeCell ref="D8:I8"/>
    <mergeCell ref="B7:C7"/>
    <mergeCell ref="D10:I10"/>
    <mergeCell ref="B10:C10"/>
  </mergeCells>
  <phoneticPr fontId="10"/>
  <printOptions horizontalCentered="1"/>
  <pageMargins left="0.39370078740157483" right="0.39370078740157483"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E17A-F730-4922-AEC0-410DEBB7BA7E}">
  <sheetPr>
    <tabColor rgb="FFFF0000"/>
  </sheetPr>
  <dimension ref="A1:G13"/>
  <sheetViews>
    <sheetView view="pageBreakPreview" zoomScaleNormal="100" zoomScaleSheetLayoutView="100" workbookViewId="0">
      <selection activeCell="E1" sqref="E1"/>
    </sheetView>
  </sheetViews>
  <sheetFormatPr defaultRowHeight="13.2" x14ac:dyDescent="0.45"/>
  <cols>
    <col min="1" max="1" width="26.3984375" style="66" customWidth="1"/>
    <col min="2" max="2" width="15.59765625" style="66" customWidth="1"/>
    <col min="3" max="3" width="15.19921875" style="66" customWidth="1"/>
    <col min="4" max="4" width="17.5" style="66" customWidth="1"/>
    <col min="5" max="5" width="15" style="66" customWidth="1"/>
    <col min="6" max="6" width="15.19921875" style="66" hidden="1" customWidth="1"/>
    <col min="7" max="7" width="1.69921875" style="66" customWidth="1"/>
    <col min="8" max="8" width="2.5" style="66" customWidth="1"/>
    <col min="9" max="255" width="8.796875" style="66"/>
    <col min="256" max="256" width="1.09765625" style="66" customWidth="1"/>
    <col min="257" max="258" width="15.59765625" style="66" customWidth="1"/>
    <col min="259" max="259" width="15.19921875" style="66" customWidth="1"/>
    <col min="260" max="260" width="17.5" style="66" customWidth="1"/>
    <col min="261" max="261" width="15.09765625" style="66" customWidth="1"/>
    <col min="262" max="262" width="15.19921875" style="66" customWidth="1"/>
    <col min="263" max="263" width="3.69921875" style="66" customWidth="1"/>
    <col min="264" max="264" width="2.5" style="66" customWidth="1"/>
    <col min="265" max="511" width="8.796875" style="66"/>
    <col min="512" max="512" width="1.09765625" style="66" customWidth="1"/>
    <col min="513" max="514" width="15.59765625" style="66" customWidth="1"/>
    <col min="515" max="515" width="15.19921875" style="66" customWidth="1"/>
    <col min="516" max="516" width="17.5" style="66" customWidth="1"/>
    <col min="517" max="517" width="15.09765625" style="66" customWidth="1"/>
    <col min="518" max="518" width="15.19921875" style="66" customWidth="1"/>
    <col min="519" max="519" width="3.69921875" style="66" customWidth="1"/>
    <col min="520" max="520" width="2.5" style="66" customWidth="1"/>
    <col min="521" max="767" width="8.796875" style="66"/>
    <col min="768" max="768" width="1.09765625" style="66" customWidth="1"/>
    <col min="769" max="770" width="15.59765625" style="66" customWidth="1"/>
    <col min="771" max="771" width="15.19921875" style="66" customWidth="1"/>
    <col min="772" max="772" width="17.5" style="66" customWidth="1"/>
    <col min="773" max="773" width="15.09765625" style="66" customWidth="1"/>
    <col min="774" max="774" width="15.19921875" style="66" customWidth="1"/>
    <col min="775" max="775" width="3.69921875" style="66" customWidth="1"/>
    <col min="776" max="776" width="2.5" style="66" customWidth="1"/>
    <col min="777" max="1023" width="8.796875" style="66"/>
    <col min="1024" max="1024" width="1.09765625" style="66" customWidth="1"/>
    <col min="1025" max="1026" width="15.59765625" style="66" customWidth="1"/>
    <col min="1027" max="1027" width="15.19921875" style="66" customWidth="1"/>
    <col min="1028" max="1028" width="17.5" style="66" customWidth="1"/>
    <col min="1029" max="1029" width="15.09765625" style="66" customWidth="1"/>
    <col min="1030" max="1030" width="15.19921875" style="66" customWidth="1"/>
    <col min="1031" max="1031" width="3.69921875" style="66" customWidth="1"/>
    <col min="1032" max="1032" width="2.5" style="66" customWidth="1"/>
    <col min="1033" max="1279" width="8.796875" style="66"/>
    <col min="1280" max="1280" width="1.09765625" style="66" customWidth="1"/>
    <col min="1281" max="1282" width="15.59765625" style="66" customWidth="1"/>
    <col min="1283" max="1283" width="15.19921875" style="66" customWidth="1"/>
    <col min="1284" max="1284" width="17.5" style="66" customWidth="1"/>
    <col min="1285" max="1285" width="15.09765625" style="66" customWidth="1"/>
    <col min="1286" max="1286" width="15.19921875" style="66" customWidth="1"/>
    <col min="1287" max="1287" width="3.69921875" style="66" customWidth="1"/>
    <col min="1288" max="1288" width="2.5" style="66" customWidth="1"/>
    <col min="1289" max="1535" width="8.796875" style="66"/>
    <col min="1536" max="1536" width="1.09765625" style="66" customWidth="1"/>
    <col min="1537" max="1538" width="15.59765625" style="66" customWidth="1"/>
    <col min="1539" max="1539" width="15.19921875" style="66" customWidth="1"/>
    <col min="1540" max="1540" width="17.5" style="66" customWidth="1"/>
    <col min="1541" max="1541" width="15.09765625" style="66" customWidth="1"/>
    <col min="1542" max="1542" width="15.19921875" style="66" customWidth="1"/>
    <col min="1543" max="1543" width="3.69921875" style="66" customWidth="1"/>
    <col min="1544" max="1544" width="2.5" style="66" customWidth="1"/>
    <col min="1545" max="1791" width="8.796875" style="66"/>
    <col min="1792" max="1792" width="1.09765625" style="66" customWidth="1"/>
    <col min="1793" max="1794" width="15.59765625" style="66" customWidth="1"/>
    <col min="1795" max="1795" width="15.19921875" style="66" customWidth="1"/>
    <col min="1796" max="1796" width="17.5" style="66" customWidth="1"/>
    <col min="1797" max="1797" width="15.09765625" style="66" customWidth="1"/>
    <col min="1798" max="1798" width="15.19921875" style="66" customWidth="1"/>
    <col min="1799" max="1799" width="3.69921875" style="66" customWidth="1"/>
    <col min="1800" max="1800" width="2.5" style="66" customWidth="1"/>
    <col min="1801" max="2047" width="8.796875" style="66"/>
    <col min="2048" max="2048" width="1.09765625" style="66" customWidth="1"/>
    <col min="2049" max="2050" width="15.59765625" style="66" customWidth="1"/>
    <col min="2051" max="2051" width="15.19921875" style="66" customWidth="1"/>
    <col min="2052" max="2052" width="17.5" style="66" customWidth="1"/>
    <col min="2053" max="2053" width="15.09765625" style="66" customWidth="1"/>
    <col min="2054" max="2054" width="15.19921875" style="66" customWidth="1"/>
    <col min="2055" max="2055" width="3.69921875" style="66" customWidth="1"/>
    <col min="2056" max="2056" width="2.5" style="66" customWidth="1"/>
    <col min="2057" max="2303" width="8.796875" style="66"/>
    <col min="2304" max="2304" width="1.09765625" style="66" customWidth="1"/>
    <col min="2305" max="2306" width="15.59765625" style="66" customWidth="1"/>
    <col min="2307" max="2307" width="15.19921875" style="66" customWidth="1"/>
    <col min="2308" max="2308" width="17.5" style="66" customWidth="1"/>
    <col min="2309" max="2309" width="15.09765625" style="66" customWidth="1"/>
    <col min="2310" max="2310" width="15.19921875" style="66" customWidth="1"/>
    <col min="2311" max="2311" width="3.69921875" style="66" customWidth="1"/>
    <col min="2312" max="2312" width="2.5" style="66" customWidth="1"/>
    <col min="2313" max="2559" width="8.796875" style="66"/>
    <col min="2560" max="2560" width="1.09765625" style="66" customWidth="1"/>
    <col min="2561" max="2562" width="15.59765625" style="66" customWidth="1"/>
    <col min="2563" max="2563" width="15.19921875" style="66" customWidth="1"/>
    <col min="2564" max="2564" width="17.5" style="66" customWidth="1"/>
    <col min="2565" max="2565" width="15.09765625" style="66" customWidth="1"/>
    <col min="2566" max="2566" width="15.19921875" style="66" customWidth="1"/>
    <col min="2567" max="2567" width="3.69921875" style="66" customWidth="1"/>
    <col min="2568" max="2568" width="2.5" style="66" customWidth="1"/>
    <col min="2569" max="2815" width="8.796875" style="66"/>
    <col min="2816" max="2816" width="1.09765625" style="66" customWidth="1"/>
    <col min="2817" max="2818" width="15.59765625" style="66" customWidth="1"/>
    <col min="2819" max="2819" width="15.19921875" style="66" customWidth="1"/>
    <col min="2820" max="2820" width="17.5" style="66" customWidth="1"/>
    <col min="2821" max="2821" width="15.09765625" style="66" customWidth="1"/>
    <col min="2822" max="2822" width="15.19921875" style="66" customWidth="1"/>
    <col min="2823" max="2823" width="3.69921875" style="66" customWidth="1"/>
    <col min="2824" max="2824" width="2.5" style="66" customWidth="1"/>
    <col min="2825" max="3071" width="8.796875" style="66"/>
    <col min="3072" max="3072" width="1.09765625" style="66" customWidth="1"/>
    <col min="3073" max="3074" width="15.59765625" style="66" customWidth="1"/>
    <col min="3075" max="3075" width="15.19921875" style="66" customWidth="1"/>
    <col min="3076" max="3076" width="17.5" style="66" customWidth="1"/>
    <col min="3077" max="3077" width="15.09765625" style="66" customWidth="1"/>
    <col min="3078" max="3078" width="15.19921875" style="66" customWidth="1"/>
    <col min="3079" max="3079" width="3.69921875" style="66" customWidth="1"/>
    <col min="3080" max="3080" width="2.5" style="66" customWidth="1"/>
    <col min="3081" max="3327" width="8.796875" style="66"/>
    <col min="3328" max="3328" width="1.09765625" style="66" customWidth="1"/>
    <col min="3329" max="3330" width="15.59765625" style="66" customWidth="1"/>
    <col min="3331" max="3331" width="15.19921875" style="66" customWidth="1"/>
    <col min="3332" max="3332" width="17.5" style="66" customWidth="1"/>
    <col min="3333" max="3333" width="15.09765625" style="66" customWidth="1"/>
    <col min="3334" max="3334" width="15.19921875" style="66" customWidth="1"/>
    <col min="3335" max="3335" width="3.69921875" style="66" customWidth="1"/>
    <col min="3336" max="3336" width="2.5" style="66" customWidth="1"/>
    <col min="3337" max="3583" width="8.796875" style="66"/>
    <col min="3584" max="3584" width="1.09765625" style="66" customWidth="1"/>
    <col min="3585" max="3586" width="15.59765625" style="66" customWidth="1"/>
    <col min="3587" max="3587" width="15.19921875" style="66" customWidth="1"/>
    <col min="3588" max="3588" width="17.5" style="66" customWidth="1"/>
    <col min="3589" max="3589" width="15.09765625" style="66" customWidth="1"/>
    <col min="3590" max="3590" width="15.19921875" style="66" customWidth="1"/>
    <col min="3591" max="3591" width="3.69921875" style="66" customWidth="1"/>
    <col min="3592" max="3592" width="2.5" style="66" customWidth="1"/>
    <col min="3593" max="3839" width="8.796875" style="66"/>
    <col min="3840" max="3840" width="1.09765625" style="66" customWidth="1"/>
    <col min="3841" max="3842" width="15.59765625" style="66" customWidth="1"/>
    <col min="3843" max="3843" width="15.19921875" style="66" customWidth="1"/>
    <col min="3844" max="3844" width="17.5" style="66" customWidth="1"/>
    <col min="3845" max="3845" width="15.09765625" style="66" customWidth="1"/>
    <col min="3846" max="3846" width="15.19921875" style="66" customWidth="1"/>
    <col min="3847" max="3847" width="3.69921875" style="66" customWidth="1"/>
    <col min="3848" max="3848" width="2.5" style="66" customWidth="1"/>
    <col min="3849" max="4095" width="8.796875" style="66"/>
    <col min="4096" max="4096" width="1.09765625" style="66" customWidth="1"/>
    <col min="4097" max="4098" width="15.59765625" style="66" customWidth="1"/>
    <col min="4099" max="4099" width="15.19921875" style="66" customWidth="1"/>
    <col min="4100" max="4100" width="17.5" style="66" customWidth="1"/>
    <col min="4101" max="4101" width="15.09765625" style="66" customWidth="1"/>
    <col min="4102" max="4102" width="15.19921875" style="66" customWidth="1"/>
    <col min="4103" max="4103" width="3.69921875" style="66" customWidth="1"/>
    <col min="4104" max="4104" width="2.5" style="66" customWidth="1"/>
    <col min="4105" max="4351" width="8.796875" style="66"/>
    <col min="4352" max="4352" width="1.09765625" style="66" customWidth="1"/>
    <col min="4353" max="4354" width="15.59765625" style="66" customWidth="1"/>
    <col min="4355" max="4355" width="15.19921875" style="66" customWidth="1"/>
    <col min="4356" max="4356" width="17.5" style="66" customWidth="1"/>
    <col min="4357" max="4357" width="15.09765625" style="66" customWidth="1"/>
    <col min="4358" max="4358" width="15.19921875" style="66" customWidth="1"/>
    <col min="4359" max="4359" width="3.69921875" style="66" customWidth="1"/>
    <col min="4360" max="4360" width="2.5" style="66" customWidth="1"/>
    <col min="4361" max="4607" width="8.796875" style="66"/>
    <col min="4608" max="4608" width="1.09765625" style="66" customWidth="1"/>
    <col min="4609" max="4610" width="15.59765625" style="66" customWidth="1"/>
    <col min="4611" max="4611" width="15.19921875" style="66" customWidth="1"/>
    <col min="4612" max="4612" width="17.5" style="66" customWidth="1"/>
    <col min="4613" max="4613" width="15.09765625" style="66" customWidth="1"/>
    <col min="4614" max="4614" width="15.19921875" style="66" customWidth="1"/>
    <col min="4615" max="4615" width="3.69921875" style="66" customWidth="1"/>
    <col min="4616" max="4616" width="2.5" style="66" customWidth="1"/>
    <col min="4617" max="4863" width="8.796875" style="66"/>
    <col min="4864" max="4864" width="1.09765625" style="66" customWidth="1"/>
    <col min="4865" max="4866" width="15.59765625" style="66" customWidth="1"/>
    <col min="4867" max="4867" width="15.19921875" style="66" customWidth="1"/>
    <col min="4868" max="4868" width="17.5" style="66" customWidth="1"/>
    <col min="4869" max="4869" width="15.09765625" style="66" customWidth="1"/>
    <col min="4870" max="4870" width="15.19921875" style="66" customWidth="1"/>
    <col min="4871" max="4871" width="3.69921875" style="66" customWidth="1"/>
    <col min="4872" max="4872" width="2.5" style="66" customWidth="1"/>
    <col min="4873" max="5119" width="8.796875" style="66"/>
    <col min="5120" max="5120" width="1.09765625" style="66" customWidth="1"/>
    <col min="5121" max="5122" width="15.59765625" style="66" customWidth="1"/>
    <col min="5123" max="5123" width="15.19921875" style="66" customWidth="1"/>
    <col min="5124" max="5124" width="17.5" style="66" customWidth="1"/>
    <col min="5125" max="5125" width="15.09765625" style="66" customWidth="1"/>
    <col min="5126" max="5126" width="15.19921875" style="66" customWidth="1"/>
    <col min="5127" max="5127" width="3.69921875" style="66" customWidth="1"/>
    <col min="5128" max="5128" width="2.5" style="66" customWidth="1"/>
    <col min="5129" max="5375" width="8.796875" style="66"/>
    <col min="5376" max="5376" width="1.09765625" style="66" customWidth="1"/>
    <col min="5377" max="5378" width="15.59765625" style="66" customWidth="1"/>
    <col min="5379" max="5379" width="15.19921875" style="66" customWidth="1"/>
    <col min="5380" max="5380" width="17.5" style="66" customWidth="1"/>
    <col min="5381" max="5381" width="15.09765625" style="66" customWidth="1"/>
    <col min="5382" max="5382" width="15.19921875" style="66" customWidth="1"/>
    <col min="5383" max="5383" width="3.69921875" style="66" customWidth="1"/>
    <col min="5384" max="5384" width="2.5" style="66" customWidth="1"/>
    <col min="5385" max="5631" width="8.796875" style="66"/>
    <col min="5632" max="5632" width="1.09765625" style="66" customWidth="1"/>
    <col min="5633" max="5634" width="15.59765625" style="66" customWidth="1"/>
    <col min="5635" max="5635" width="15.19921875" style="66" customWidth="1"/>
    <col min="5636" max="5636" width="17.5" style="66" customWidth="1"/>
    <col min="5637" max="5637" width="15.09765625" style="66" customWidth="1"/>
    <col min="5638" max="5638" width="15.19921875" style="66" customWidth="1"/>
    <col min="5639" max="5639" width="3.69921875" style="66" customWidth="1"/>
    <col min="5640" max="5640" width="2.5" style="66" customWidth="1"/>
    <col min="5641" max="5887" width="8.796875" style="66"/>
    <col min="5888" max="5888" width="1.09765625" style="66" customWidth="1"/>
    <col min="5889" max="5890" width="15.59765625" style="66" customWidth="1"/>
    <col min="5891" max="5891" width="15.19921875" style="66" customWidth="1"/>
    <col min="5892" max="5892" width="17.5" style="66" customWidth="1"/>
    <col min="5893" max="5893" width="15.09765625" style="66" customWidth="1"/>
    <col min="5894" max="5894" width="15.19921875" style="66" customWidth="1"/>
    <col min="5895" max="5895" width="3.69921875" style="66" customWidth="1"/>
    <col min="5896" max="5896" width="2.5" style="66" customWidth="1"/>
    <col min="5897" max="6143" width="8.796875" style="66"/>
    <col min="6144" max="6144" width="1.09765625" style="66" customWidth="1"/>
    <col min="6145" max="6146" width="15.59765625" style="66" customWidth="1"/>
    <col min="6147" max="6147" width="15.19921875" style="66" customWidth="1"/>
    <col min="6148" max="6148" width="17.5" style="66" customWidth="1"/>
    <col min="6149" max="6149" width="15.09765625" style="66" customWidth="1"/>
    <col min="6150" max="6150" width="15.19921875" style="66" customWidth="1"/>
    <col min="6151" max="6151" width="3.69921875" style="66" customWidth="1"/>
    <col min="6152" max="6152" width="2.5" style="66" customWidth="1"/>
    <col min="6153" max="6399" width="8.796875" style="66"/>
    <col min="6400" max="6400" width="1.09765625" style="66" customWidth="1"/>
    <col min="6401" max="6402" width="15.59765625" style="66" customWidth="1"/>
    <col min="6403" max="6403" width="15.19921875" style="66" customWidth="1"/>
    <col min="6404" max="6404" width="17.5" style="66" customWidth="1"/>
    <col min="6405" max="6405" width="15.09765625" style="66" customWidth="1"/>
    <col min="6406" max="6406" width="15.19921875" style="66" customWidth="1"/>
    <col min="6407" max="6407" width="3.69921875" style="66" customWidth="1"/>
    <col min="6408" max="6408" width="2.5" style="66" customWidth="1"/>
    <col min="6409" max="6655" width="8.796875" style="66"/>
    <col min="6656" max="6656" width="1.09765625" style="66" customWidth="1"/>
    <col min="6657" max="6658" width="15.59765625" style="66" customWidth="1"/>
    <col min="6659" max="6659" width="15.19921875" style="66" customWidth="1"/>
    <col min="6660" max="6660" width="17.5" style="66" customWidth="1"/>
    <col min="6661" max="6661" width="15.09765625" style="66" customWidth="1"/>
    <col min="6662" max="6662" width="15.19921875" style="66" customWidth="1"/>
    <col min="6663" max="6663" width="3.69921875" style="66" customWidth="1"/>
    <col min="6664" max="6664" width="2.5" style="66" customWidth="1"/>
    <col min="6665" max="6911" width="8.796875" style="66"/>
    <col min="6912" max="6912" width="1.09765625" style="66" customWidth="1"/>
    <col min="6913" max="6914" width="15.59765625" style="66" customWidth="1"/>
    <col min="6915" max="6915" width="15.19921875" style="66" customWidth="1"/>
    <col min="6916" max="6916" width="17.5" style="66" customWidth="1"/>
    <col min="6917" max="6917" width="15.09765625" style="66" customWidth="1"/>
    <col min="6918" max="6918" width="15.19921875" style="66" customWidth="1"/>
    <col min="6919" max="6919" width="3.69921875" style="66" customWidth="1"/>
    <col min="6920" max="6920" width="2.5" style="66" customWidth="1"/>
    <col min="6921" max="7167" width="8.796875" style="66"/>
    <col min="7168" max="7168" width="1.09765625" style="66" customWidth="1"/>
    <col min="7169" max="7170" width="15.59765625" style="66" customWidth="1"/>
    <col min="7171" max="7171" width="15.19921875" style="66" customWidth="1"/>
    <col min="7172" max="7172" width="17.5" style="66" customWidth="1"/>
    <col min="7173" max="7173" width="15.09765625" style="66" customWidth="1"/>
    <col min="7174" max="7174" width="15.19921875" style="66" customWidth="1"/>
    <col min="7175" max="7175" width="3.69921875" style="66" customWidth="1"/>
    <col min="7176" max="7176" width="2.5" style="66" customWidth="1"/>
    <col min="7177" max="7423" width="8.796875" style="66"/>
    <col min="7424" max="7424" width="1.09765625" style="66" customWidth="1"/>
    <col min="7425" max="7426" width="15.59765625" style="66" customWidth="1"/>
    <col min="7427" max="7427" width="15.19921875" style="66" customWidth="1"/>
    <col min="7428" max="7428" width="17.5" style="66" customWidth="1"/>
    <col min="7429" max="7429" width="15.09765625" style="66" customWidth="1"/>
    <col min="7430" max="7430" width="15.19921875" style="66" customWidth="1"/>
    <col min="7431" max="7431" width="3.69921875" style="66" customWidth="1"/>
    <col min="7432" max="7432" width="2.5" style="66" customWidth="1"/>
    <col min="7433" max="7679" width="8.796875" style="66"/>
    <col min="7680" max="7680" width="1.09765625" style="66" customWidth="1"/>
    <col min="7681" max="7682" width="15.59765625" style="66" customWidth="1"/>
    <col min="7683" max="7683" width="15.19921875" style="66" customWidth="1"/>
    <col min="7684" max="7684" width="17.5" style="66" customWidth="1"/>
    <col min="7685" max="7685" width="15.09765625" style="66" customWidth="1"/>
    <col min="7686" max="7686" width="15.19921875" style="66" customWidth="1"/>
    <col min="7687" max="7687" width="3.69921875" style="66" customWidth="1"/>
    <col min="7688" max="7688" width="2.5" style="66" customWidth="1"/>
    <col min="7689" max="7935" width="8.796875" style="66"/>
    <col min="7936" max="7936" width="1.09765625" style="66" customWidth="1"/>
    <col min="7937" max="7938" width="15.59765625" style="66" customWidth="1"/>
    <col min="7939" max="7939" width="15.19921875" style="66" customWidth="1"/>
    <col min="7940" max="7940" width="17.5" style="66" customWidth="1"/>
    <col min="7941" max="7941" width="15.09765625" style="66" customWidth="1"/>
    <col min="7942" max="7942" width="15.19921875" style="66" customWidth="1"/>
    <col min="7943" max="7943" width="3.69921875" style="66" customWidth="1"/>
    <col min="7944" max="7944" width="2.5" style="66" customWidth="1"/>
    <col min="7945" max="8191" width="8.796875" style="66"/>
    <col min="8192" max="8192" width="1.09765625" style="66" customWidth="1"/>
    <col min="8193" max="8194" width="15.59765625" style="66" customWidth="1"/>
    <col min="8195" max="8195" width="15.19921875" style="66" customWidth="1"/>
    <col min="8196" max="8196" width="17.5" style="66" customWidth="1"/>
    <col min="8197" max="8197" width="15.09765625" style="66" customWidth="1"/>
    <col min="8198" max="8198" width="15.19921875" style="66" customWidth="1"/>
    <col min="8199" max="8199" width="3.69921875" style="66" customWidth="1"/>
    <col min="8200" max="8200" width="2.5" style="66" customWidth="1"/>
    <col min="8201" max="8447" width="8.796875" style="66"/>
    <col min="8448" max="8448" width="1.09765625" style="66" customWidth="1"/>
    <col min="8449" max="8450" width="15.59765625" style="66" customWidth="1"/>
    <col min="8451" max="8451" width="15.19921875" style="66" customWidth="1"/>
    <col min="8452" max="8452" width="17.5" style="66" customWidth="1"/>
    <col min="8453" max="8453" width="15.09765625" style="66" customWidth="1"/>
    <col min="8454" max="8454" width="15.19921875" style="66" customWidth="1"/>
    <col min="8455" max="8455" width="3.69921875" style="66" customWidth="1"/>
    <col min="8456" max="8456" width="2.5" style="66" customWidth="1"/>
    <col min="8457" max="8703" width="8.796875" style="66"/>
    <col min="8704" max="8704" width="1.09765625" style="66" customWidth="1"/>
    <col min="8705" max="8706" width="15.59765625" style="66" customWidth="1"/>
    <col min="8707" max="8707" width="15.19921875" style="66" customWidth="1"/>
    <col min="8708" max="8708" width="17.5" style="66" customWidth="1"/>
    <col min="8709" max="8709" width="15.09765625" style="66" customWidth="1"/>
    <col min="8710" max="8710" width="15.19921875" style="66" customWidth="1"/>
    <col min="8711" max="8711" width="3.69921875" style="66" customWidth="1"/>
    <col min="8712" max="8712" width="2.5" style="66" customWidth="1"/>
    <col min="8713" max="8959" width="8.796875" style="66"/>
    <col min="8960" max="8960" width="1.09765625" style="66" customWidth="1"/>
    <col min="8961" max="8962" width="15.59765625" style="66" customWidth="1"/>
    <col min="8963" max="8963" width="15.19921875" style="66" customWidth="1"/>
    <col min="8964" max="8964" width="17.5" style="66" customWidth="1"/>
    <col min="8965" max="8965" width="15.09765625" style="66" customWidth="1"/>
    <col min="8966" max="8966" width="15.19921875" style="66" customWidth="1"/>
    <col min="8967" max="8967" width="3.69921875" style="66" customWidth="1"/>
    <col min="8968" max="8968" width="2.5" style="66" customWidth="1"/>
    <col min="8969" max="9215" width="8.796875" style="66"/>
    <col min="9216" max="9216" width="1.09765625" style="66" customWidth="1"/>
    <col min="9217" max="9218" width="15.59765625" style="66" customWidth="1"/>
    <col min="9219" max="9219" width="15.19921875" style="66" customWidth="1"/>
    <col min="9220" max="9220" width="17.5" style="66" customWidth="1"/>
    <col min="9221" max="9221" width="15.09765625" style="66" customWidth="1"/>
    <col min="9222" max="9222" width="15.19921875" style="66" customWidth="1"/>
    <col min="9223" max="9223" width="3.69921875" style="66" customWidth="1"/>
    <col min="9224" max="9224" width="2.5" style="66" customWidth="1"/>
    <col min="9225" max="9471" width="8.796875" style="66"/>
    <col min="9472" max="9472" width="1.09765625" style="66" customWidth="1"/>
    <col min="9473" max="9474" width="15.59765625" style="66" customWidth="1"/>
    <col min="9475" max="9475" width="15.19921875" style="66" customWidth="1"/>
    <col min="9476" max="9476" width="17.5" style="66" customWidth="1"/>
    <col min="9477" max="9477" width="15.09765625" style="66" customWidth="1"/>
    <col min="9478" max="9478" width="15.19921875" style="66" customWidth="1"/>
    <col min="9479" max="9479" width="3.69921875" style="66" customWidth="1"/>
    <col min="9480" max="9480" width="2.5" style="66" customWidth="1"/>
    <col min="9481" max="9727" width="8.796875" style="66"/>
    <col min="9728" max="9728" width="1.09765625" style="66" customWidth="1"/>
    <col min="9729" max="9730" width="15.59765625" style="66" customWidth="1"/>
    <col min="9731" max="9731" width="15.19921875" style="66" customWidth="1"/>
    <col min="9732" max="9732" width="17.5" style="66" customWidth="1"/>
    <col min="9733" max="9733" width="15.09765625" style="66" customWidth="1"/>
    <col min="9734" max="9734" width="15.19921875" style="66" customWidth="1"/>
    <col min="9735" max="9735" width="3.69921875" style="66" customWidth="1"/>
    <col min="9736" max="9736" width="2.5" style="66" customWidth="1"/>
    <col min="9737" max="9983" width="8.796875" style="66"/>
    <col min="9984" max="9984" width="1.09765625" style="66" customWidth="1"/>
    <col min="9985" max="9986" width="15.59765625" style="66" customWidth="1"/>
    <col min="9987" max="9987" width="15.19921875" style="66" customWidth="1"/>
    <col min="9988" max="9988" width="17.5" style="66" customWidth="1"/>
    <col min="9989" max="9989" width="15.09765625" style="66" customWidth="1"/>
    <col min="9990" max="9990" width="15.19921875" style="66" customWidth="1"/>
    <col min="9991" max="9991" width="3.69921875" style="66" customWidth="1"/>
    <col min="9992" max="9992" width="2.5" style="66" customWidth="1"/>
    <col min="9993" max="10239" width="8.796875" style="66"/>
    <col min="10240" max="10240" width="1.09765625" style="66" customWidth="1"/>
    <col min="10241" max="10242" width="15.59765625" style="66" customWidth="1"/>
    <col min="10243" max="10243" width="15.19921875" style="66" customWidth="1"/>
    <col min="10244" max="10244" width="17.5" style="66" customWidth="1"/>
    <col min="10245" max="10245" width="15.09765625" style="66" customWidth="1"/>
    <col min="10246" max="10246" width="15.19921875" style="66" customWidth="1"/>
    <col min="10247" max="10247" width="3.69921875" style="66" customWidth="1"/>
    <col min="10248" max="10248" width="2.5" style="66" customWidth="1"/>
    <col min="10249" max="10495" width="8.796875" style="66"/>
    <col min="10496" max="10496" width="1.09765625" style="66" customWidth="1"/>
    <col min="10497" max="10498" width="15.59765625" style="66" customWidth="1"/>
    <col min="10499" max="10499" width="15.19921875" style="66" customWidth="1"/>
    <col min="10500" max="10500" width="17.5" style="66" customWidth="1"/>
    <col min="10501" max="10501" width="15.09765625" style="66" customWidth="1"/>
    <col min="10502" max="10502" width="15.19921875" style="66" customWidth="1"/>
    <col min="10503" max="10503" width="3.69921875" style="66" customWidth="1"/>
    <col min="10504" max="10504" width="2.5" style="66" customWidth="1"/>
    <col min="10505" max="10751" width="8.796875" style="66"/>
    <col min="10752" max="10752" width="1.09765625" style="66" customWidth="1"/>
    <col min="10753" max="10754" width="15.59765625" style="66" customWidth="1"/>
    <col min="10755" max="10755" width="15.19921875" style="66" customWidth="1"/>
    <col min="10756" max="10756" width="17.5" style="66" customWidth="1"/>
    <col min="10757" max="10757" width="15.09765625" style="66" customWidth="1"/>
    <col min="10758" max="10758" width="15.19921875" style="66" customWidth="1"/>
    <col min="10759" max="10759" width="3.69921875" style="66" customWidth="1"/>
    <col min="10760" max="10760" width="2.5" style="66" customWidth="1"/>
    <col min="10761" max="11007" width="8.796875" style="66"/>
    <col min="11008" max="11008" width="1.09765625" style="66" customWidth="1"/>
    <col min="11009" max="11010" width="15.59765625" style="66" customWidth="1"/>
    <col min="11011" max="11011" width="15.19921875" style="66" customWidth="1"/>
    <col min="11012" max="11012" width="17.5" style="66" customWidth="1"/>
    <col min="11013" max="11013" width="15.09765625" style="66" customWidth="1"/>
    <col min="11014" max="11014" width="15.19921875" style="66" customWidth="1"/>
    <col min="11015" max="11015" width="3.69921875" style="66" customWidth="1"/>
    <col min="11016" max="11016" width="2.5" style="66" customWidth="1"/>
    <col min="11017" max="11263" width="8.796875" style="66"/>
    <col min="11264" max="11264" width="1.09765625" style="66" customWidth="1"/>
    <col min="11265" max="11266" width="15.59765625" style="66" customWidth="1"/>
    <col min="11267" max="11267" width="15.19921875" style="66" customWidth="1"/>
    <col min="11268" max="11268" width="17.5" style="66" customWidth="1"/>
    <col min="11269" max="11269" width="15.09765625" style="66" customWidth="1"/>
    <col min="11270" max="11270" width="15.19921875" style="66" customWidth="1"/>
    <col min="11271" max="11271" width="3.69921875" style="66" customWidth="1"/>
    <col min="11272" max="11272" width="2.5" style="66" customWidth="1"/>
    <col min="11273" max="11519" width="8.796875" style="66"/>
    <col min="11520" max="11520" width="1.09765625" style="66" customWidth="1"/>
    <col min="11521" max="11522" width="15.59765625" style="66" customWidth="1"/>
    <col min="11523" max="11523" width="15.19921875" style="66" customWidth="1"/>
    <col min="11524" max="11524" width="17.5" style="66" customWidth="1"/>
    <col min="11525" max="11525" width="15.09765625" style="66" customWidth="1"/>
    <col min="11526" max="11526" width="15.19921875" style="66" customWidth="1"/>
    <col min="11527" max="11527" width="3.69921875" style="66" customWidth="1"/>
    <col min="11528" max="11528" width="2.5" style="66" customWidth="1"/>
    <col min="11529" max="11775" width="8.796875" style="66"/>
    <col min="11776" max="11776" width="1.09765625" style="66" customWidth="1"/>
    <col min="11777" max="11778" width="15.59765625" style="66" customWidth="1"/>
    <col min="11779" max="11779" width="15.19921875" style="66" customWidth="1"/>
    <col min="11780" max="11780" width="17.5" style="66" customWidth="1"/>
    <col min="11781" max="11781" width="15.09765625" style="66" customWidth="1"/>
    <col min="11782" max="11782" width="15.19921875" style="66" customWidth="1"/>
    <col min="11783" max="11783" width="3.69921875" style="66" customWidth="1"/>
    <col min="11784" max="11784" width="2.5" style="66" customWidth="1"/>
    <col min="11785" max="12031" width="8.796875" style="66"/>
    <col min="12032" max="12032" width="1.09765625" style="66" customWidth="1"/>
    <col min="12033" max="12034" width="15.59765625" style="66" customWidth="1"/>
    <col min="12035" max="12035" width="15.19921875" style="66" customWidth="1"/>
    <col min="12036" max="12036" width="17.5" style="66" customWidth="1"/>
    <col min="12037" max="12037" width="15.09765625" style="66" customWidth="1"/>
    <col min="12038" max="12038" width="15.19921875" style="66" customWidth="1"/>
    <col min="12039" max="12039" width="3.69921875" style="66" customWidth="1"/>
    <col min="12040" max="12040" width="2.5" style="66" customWidth="1"/>
    <col min="12041" max="12287" width="8.796875" style="66"/>
    <col min="12288" max="12288" width="1.09765625" style="66" customWidth="1"/>
    <col min="12289" max="12290" width="15.59765625" style="66" customWidth="1"/>
    <col min="12291" max="12291" width="15.19921875" style="66" customWidth="1"/>
    <col min="12292" max="12292" width="17.5" style="66" customWidth="1"/>
    <col min="12293" max="12293" width="15.09765625" style="66" customWidth="1"/>
    <col min="12294" max="12294" width="15.19921875" style="66" customWidth="1"/>
    <col min="12295" max="12295" width="3.69921875" style="66" customWidth="1"/>
    <col min="12296" max="12296" width="2.5" style="66" customWidth="1"/>
    <col min="12297" max="12543" width="8.796875" style="66"/>
    <col min="12544" max="12544" width="1.09765625" style="66" customWidth="1"/>
    <col min="12545" max="12546" width="15.59765625" style="66" customWidth="1"/>
    <col min="12547" max="12547" width="15.19921875" style="66" customWidth="1"/>
    <col min="12548" max="12548" width="17.5" style="66" customWidth="1"/>
    <col min="12549" max="12549" width="15.09765625" style="66" customWidth="1"/>
    <col min="12550" max="12550" width="15.19921875" style="66" customWidth="1"/>
    <col min="12551" max="12551" width="3.69921875" style="66" customWidth="1"/>
    <col min="12552" max="12552" width="2.5" style="66" customWidth="1"/>
    <col min="12553" max="12799" width="8.796875" style="66"/>
    <col min="12800" max="12800" width="1.09765625" style="66" customWidth="1"/>
    <col min="12801" max="12802" width="15.59765625" style="66" customWidth="1"/>
    <col min="12803" max="12803" width="15.19921875" style="66" customWidth="1"/>
    <col min="12804" max="12804" width="17.5" style="66" customWidth="1"/>
    <col min="12805" max="12805" width="15.09765625" style="66" customWidth="1"/>
    <col min="12806" max="12806" width="15.19921875" style="66" customWidth="1"/>
    <col min="12807" max="12807" width="3.69921875" style="66" customWidth="1"/>
    <col min="12808" max="12808" width="2.5" style="66" customWidth="1"/>
    <col min="12809" max="13055" width="8.796875" style="66"/>
    <col min="13056" max="13056" width="1.09765625" style="66" customWidth="1"/>
    <col min="13057" max="13058" width="15.59765625" style="66" customWidth="1"/>
    <col min="13059" max="13059" width="15.19921875" style="66" customWidth="1"/>
    <col min="13060" max="13060" width="17.5" style="66" customWidth="1"/>
    <col min="13061" max="13061" width="15.09765625" style="66" customWidth="1"/>
    <col min="13062" max="13062" width="15.19921875" style="66" customWidth="1"/>
    <col min="13063" max="13063" width="3.69921875" style="66" customWidth="1"/>
    <col min="13064" max="13064" width="2.5" style="66" customWidth="1"/>
    <col min="13065" max="13311" width="8.796875" style="66"/>
    <col min="13312" max="13312" width="1.09765625" style="66" customWidth="1"/>
    <col min="13313" max="13314" width="15.59765625" style="66" customWidth="1"/>
    <col min="13315" max="13315" width="15.19921875" style="66" customWidth="1"/>
    <col min="13316" max="13316" width="17.5" style="66" customWidth="1"/>
    <col min="13317" max="13317" width="15.09765625" style="66" customWidth="1"/>
    <col min="13318" max="13318" width="15.19921875" style="66" customWidth="1"/>
    <col min="13319" max="13319" width="3.69921875" style="66" customWidth="1"/>
    <col min="13320" max="13320" width="2.5" style="66" customWidth="1"/>
    <col min="13321" max="13567" width="8.796875" style="66"/>
    <col min="13568" max="13568" width="1.09765625" style="66" customWidth="1"/>
    <col min="13569" max="13570" width="15.59765625" style="66" customWidth="1"/>
    <col min="13571" max="13571" width="15.19921875" style="66" customWidth="1"/>
    <col min="13572" max="13572" width="17.5" style="66" customWidth="1"/>
    <col min="13573" max="13573" width="15.09765625" style="66" customWidth="1"/>
    <col min="13574" max="13574" width="15.19921875" style="66" customWidth="1"/>
    <col min="13575" max="13575" width="3.69921875" style="66" customWidth="1"/>
    <col min="13576" max="13576" width="2.5" style="66" customWidth="1"/>
    <col min="13577" max="13823" width="8.796875" style="66"/>
    <col min="13824" max="13824" width="1.09765625" style="66" customWidth="1"/>
    <col min="13825" max="13826" width="15.59765625" style="66" customWidth="1"/>
    <col min="13827" max="13827" width="15.19921875" style="66" customWidth="1"/>
    <col min="13828" max="13828" width="17.5" style="66" customWidth="1"/>
    <col min="13829" max="13829" width="15.09765625" style="66" customWidth="1"/>
    <col min="13830" max="13830" width="15.19921875" style="66" customWidth="1"/>
    <col min="13831" max="13831" width="3.69921875" style="66" customWidth="1"/>
    <col min="13832" max="13832" width="2.5" style="66" customWidth="1"/>
    <col min="13833" max="14079" width="8.796875" style="66"/>
    <col min="14080" max="14080" width="1.09765625" style="66" customWidth="1"/>
    <col min="14081" max="14082" width="15.59765625" style="66" customWidth="1"/>
    <col min="14083" max="14083" width="15.19921875" style="66" customWidth="1"/>
    <col min="14084" max="14084" width="17.5" style="66" customWidth="1"/>
    <col min="14085" max="14085" width="15.09765625" style="66" customWidth="1"/>
    <col min="14086" max="14086" width="15.19921875" style="66" customWidth="1"/>
    <col min="14087" max="14087" width="3.69921875" style="66" customWidth="1"/>
    <col min="14088" max="14088" width="2.5" style="66" customWidth="1"/>
    <col min="14089" max="14335" width="8.796875" style="66"/>
    <col min="14336" max="14336" width="1.09765625" style="66" customWidth="1"/>
    <col min="14337" max="14338" width="15.59765625" style="66" customWidth="1"/>
    <col min="14339" max="14339" width="15.19921875" style="66" customWidth="1"/>
    <col min="14340" max="14340" width="17.5" style="66" customWidth="1"/>
    <col min="14341" max="14341" width="15.09765625" style="66" customWidth="1"/>
    <col min="14342" max="14342" width="15.19921875" style="66" customWidth="1"/>
    <col min="14343" max="14343" width="3.69921875" style="66" customWidth="1"/>
    <col min="14344" max="14344" width="2.5" style="66" customWidth="1"/>
    <col min="14345" max="14591" width="8.796875" style="66"/>
    <col min="14592" max="14592" width="1.09765625" style="66" customWidth="1"/>
    <col min="14593" max="14594" width="15.59765625" style="66" customWidth="1"/>
    <col min="14595" max="14595" width="15.19921875" style="66" customWidth="1"/>
    <col min="14596" max="14596" width="17.5" style="66" customWidth="1"/>
    <col min="14597" max="14597" width="15.09765625" style="66" customWidth="1"/>
    <col min="14598" max="14598" width="15.19921875" style="66" customWidth="1"/>
    <col min="14599" max="14599" width="3.69921875" style="66" customWidth="1"/>
    <col min="14600" max="14600" width="2.5" style="66" customWidth="1"/>
    <col min="14601" max="14847" width="8.796875" style="66"/>
    <col min="14848" max="14848" width="1.09765625" style="66" customWidth="1"/>
    <col min="14849" max="14850" width="15.59765625" style="66" customWidth="1"/>
    <col min="14851" max="14851" width="15.19921875" style="66" customWidth="1"/>
    <col min="14852" max="14852" width="17.5" style="66" customWidth="1"/>
    <col min="14853" max="14853" width="15.09765625" style="66" customWidth="1"/>
    <col min="14854" max="14854" width="15.19921875" style="66" customWidth="1"/>
    <col min="14855" max="14855" width="3.69921875" style="66" customWidth="1"/>
    <col min="14856" max="14856" width="2.5" style="66" customWidth="1"/>
    <col min="14857" max="15103" width="8.796875" style="66"/>
    <col min="15104" max="15104" width="1.09765625" style="66" customWidth="1"/>
    <col min="15105" max="15106" width="15.59765625" style="66" customWidth="1"/>
    <col min="15107" max="15107" width="15.19921875" style="66" customWidth="1"/>
    <col min="15108" max="15108" width="17.5" style="66" customWidth="1"/>
    <col min="15109" max="15109" width="15.09765625" style="66" customWidth="1"/>
    <col min="15110" max="15110" width="15.19921875" style="66" customWidth="1"/>
    <col min="15111" max="15111" width="3.69921875" style="66" customWidth="1"/>
    <col min="15112" max="15112" width="2.5" style="66" customWidth="1"/>
    <col min="15113" max="15359" width="8.796875" style="66"/>
    <col min="15360" max="15360" width="1.09765625" style="66" customWidth="1"/>
    <col min="15361" max="15362" width="15.59765625" style="66" customWidth="1"/>
    <col min="15363" max="15363" width="15.19921875" style="66" customWidth="1"/>
    <col min="15364" max="15364" width="17.5" style="66" customWidth="1"/>
    <col min="15365" max="15365" width="15.09765625" style="66" customWidth="1"/>
    <col min="15366" max="15366" width="15.19921875" style="66" customWidth="1"/>
    <col min="15367" max="15367" width="3.69921875" style="66" customWidth="1"/>
    <col min="15368" max="15368" width="2.5" style="66" customWidth="1"/>
    <col min="15369" max="15615" width="8.796875" style="66"/>
    <col min="15616" max="15616" width="1.09765625" style="66" customWidth="1"/>
    <col min="15617" max="15618" width="15.59765625" style="66" customWidth="1"/>
    <col min="15619" max="15619" width="15.19921875" style="66" customWidth="1"/>
    <col min="15620" max="15620" width="17.5" style="66" customWidth="1"/>
    <col min="15621" max="15621" width="15.09765625" style="66" customWidth="1"/>
    <col min="15622" max="15622" width="15.19921875" style="66" customWidth="1"/>
    <col min="15623" max="15623" width="3.69921875" style="66" customWidth="1"/>
    <col min="15624" max="15624" width="2.5" style="66" customWidth="1"/>
    <col min="15625" max="15871" width="8.796875" style="66"/>
    <col min="15872" max="15872" width="1.09765625" style="66" customWidth="1"/>
    <col min="15873" max="15874" width="15.59765625" style="66" customWidth="1"/>
    <col min="15875" max="15875" width="15.19921875" style="66" customWidth="1"/>
    <col min="15876" max="15876" width="17.5" style="66" customWidth="1"/>
    <col min="15877" max="15877" width="15.09765625" style="66" customWidth="1"/>
    <col min="15878" max="15878" width="15.19921875" style="66" customWidth="1"/>
    <col min="15879" max="15879" width="3.69921875" style="66" customWidth="1"/>
    <col min="15880" max="15880" width="2.5" style="66" customWidth="1"/>
    <col min="15881" max="16127" width="8.796875" style="66"/>
    <col min="16128" max="16128" width="1.09765625" style="66" customWidth="1"/>
    <col min="16129" max="16130" width="15.59765625" style="66" customWidth="1"/>
    <col min="16131" max="16131" width="15.19921875" style="66" customWidth="1"/>
    <col min="16132" max="16132" width="17.5" style="66" customWidth="1"/>
    <col min="16133" max="16133" width="15.09765625" style="66" customWidth="1"/>
    <col min="16134" max="16134" width="15.19921875" style="66" customWidth="1"/>
    <col min="16135" max="16135" width="3.69921875" style="66" customWidth="1"/>
    <col min="16136" max="16136" width="2.5" style="66" customWidth="1"/>
    <col min="16137" max="16384" width="8.796875" style="66"/>
  </cols>
  <sheetData>
    <row r="1" spans="1:7" ht="20.100000000000001" customHeight="1" x14ac:dyDescent="0.45">
      <c r="E1" s="182" t="s">
        <v>157</v>
      </c>
    </row>
    <row r="2" spans="1:7" ht="20.100000000000001" customHeight="1" x14ac:dyDescent="0.45">
      <c r="D2" s="229" t="s">
        <v>45</v>
      </c>
      <c r="E2" s="229"/>
      <c r="F2" s="229"/>
    </row>
    <row r="3" spans="1:7" ht="20.100000000000001" customHeight="1" x14ac:dyDescent="0.45">
      <c r="E3" s="73"/>
      <c r="F3" s="73"/>
    </row>
    <row r="4" spans="1:7" ht="20.100000000000001" customHeight="1" x14ac:dyDescent="0.45">
      <c r="A4" s="236" t="s">
        <v>124</v>
      </c>
      <c r="B4" s="236"/>
      <c r="C4" s="236"/>
      <c r="D4" s="236"/>
      <c r="E4" s="236"/>
      <c r="F4" s="236"/>
    </row>
    <row r="5" spans="1:7" ht="20.100000000000001" customHeight="1" x14ac:dyDescent="0.45">
      <c r="A5" s="72"/>
      <c r="B5" s="72"/>
      <c r="C5" s="72"/>
      <c r="D5" s="72"/>
      <c r="E5" s="72"/>
      <c r="F5" s="72"/>
    </row>
    <row r="6" spans="1:7" ht="52.5" customHeight="1" x14ac:dyDescent="0.45">
      <c r="A6" s="71" t="s">
        <v>123</v>
      </c>
      <c r="B6" s="237"/>
      <c r="C6" s="238"/>
      <c r="D6" s="238"/>
      <c r="E6" s="238"/>
      <c r="F6" s="239"/>
      <c r="G6" s="173"/>
    </row>
    <row r="7" spans="1:7" ht="54.75" customHeight="1" x14ac:dyDescent="0.45">
      <c r="A7" s="175" t="s">
        <v>42</v>
      </c>
      <c r="B7" s="233" t="s">
        <v>108</v>
      </c>
      <c r="C7" s="234"/>
      <c r="D7" s="234"/>
      <c r="E7" s="234"/>
      <c r="F7" s="235"/>
      <c r="G7" s="173"/>
    </row>
    <row r="8" spans="1:7" ht="18" customHeight="1" x14ac:dyDescent="0.45">
      <c r="A8" s="174"/>
      <c r="B8" s="174"/>
      <c r="C8" s="174"/>
      <c r="D8" s="174"/>
      <c r="E8" s="174"/>
      <c r="F8" s="174"/>
    </row>
    <row r="9" spans="1:7" ht="112.5" customHeight="1" x14ac:dyDescent="0.45">
      <c r="A9" s="413" t="s">
        <v>115</v>
      </c>
      <c r="B9" s="240" t="s">
        <v>122</v>
      </c>
      <c r="C9" s="241"/>
      <c r="D9" s="241"/>
      <c r="E9" s="241"/>
      <c r="F9" s="242"/>
      <c r="G9" s="173"/>
    </row>
    <row r="10" spans="1:7" ht="103.5" customHeight="1" x14ac:dyDescent="0.45">
      <c r="A10" s="414"/>
      <c r="B10" s="240" t="s">
        <v>121</v>
      </c>
      <c r="C10" s="241"/>
      <c r="D10" s="240"/>
      <c r="E10" s="241"/>
      <c r="F10" s="242"/>
      <c r="G10" s="173"/>
    </row>
    <row r="11" spans="1:7" x14ac:dyDescent="0.45">
      <c r="A11" s="172"/>
    </row>
    <row r="12" spans="1:7" ht="20.100000000000001" customHeight="1" x14ac:dyDescent="0.45">
      <c r="A12" s="412" t="s">
        <v>120</v>
      </c>
      <c r="B12" s="412"/>
      <c r="C12" s="412"/>
      <c r="D12" s="412"/>
      <c r="E12" s="412"/>
      <c r="F12" s="412"/>
    </row>
    <row r="13" spans="1:7" ht="20.100000000000001" customHeight="1" x14ac:dyDescent="0.45">
      <c r="A13" s="412"/>
      <c r="B13" s="412"/>
      <c r="C13" s="412"/>
      <c r="D13" s="412"/>
      <c r="E13" s="412"/>
      <c r="F13" s="412"/>
    </row>
  </sheetData>
  <mergeCells count="9">
    <mergeCell ref="D2:F2"/>
    <mergeCell ref="A12:F13"/>
    <mergeCell ref="A9:A10"/>
    <mergeCell ref="A4:F4"/>
    <mergeCell ref="B6:F6"/>
    <mergeCell ref="B7:F7"/>
    <mergeCell ref="B9:F9"/>
    <mergeCell ref="B10:C10"/>
    <mergeCell ref="D10:F10"/>
  </mergeCells>
  <phoneticPr fontId="10"/>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6DC88-6DBF-4625-AEE0-DE6EE220C64E}">
  <sheetPr>
    <tabColor rgb="FFFF0000"/>
  </sheetPr>
  <dimension ref="B1:G27"/>
  <sheetViews>
    <sheetView tabSelected="1" view="pageBreakPreview" zoomScaleNormal="100" zoomScaleSheetLayoutView="100" workbookViewId="0">
      <selection activeCell="J5" sqref="J5"/>
    </sheetView>
  </sheetViews>
  <sheetFormatPr defaultRowHeight="13.2" x14ac:dyDescent="0.45"/>
  <cols>
    <col min="1" max="1" width="1.59765625" style="66" customWidth="1"/>
    <col min="2" max="2" width="10.19921875" style="66" customWidth="1"/>
    <col min="3" max="3" width="15.59765625" style="66" customWidth="1"/>
    <col min="4" max="4" width="15.19921875" style="66" customWidth="1"/>
    <col min="5" max="5" width="17.5" style="66" customWidth="1"/>
    <col min="6" max="6" width="15.09765625" style="66" customWidth="1"/>
    <col min="7" max="7" width="19.59765625" style="66" customWidth="1"/>
    <col min="8" max="8" width="1.8984375" style="66" customWidth="1"/>
    <col min="9" max="9" width="2.5" style="66" customWidth="1"/>
    <col min="10" max="256" width="8.796875" style="66"/>
    <col min="257" max="257" width="1.09765625" style="66" customWidth="1"/>
    <col min="258" max="259" width="15.59765625" style="66" customWidth="1"/>
    <col min="260" max="260" width="15.19921875" style="66" customWidth="1"/>
    <col min="261" max="261" width="17.5" style="66" customWidth="1"/>
    <col min="262" max="262" width="15.09765625" style="66" customWidth="1"/>
    <col min="263" max="263" width="15.19921875" style="66" customWidth="1"/>
    <col min="264" max="264" width="3.69921875" style="66" customWidth="1"/>
    <col min="265" max="265" width="2.5" style="66" customWidth="1"/>
    <col min="266" max="512" width="8.796875" style="66"/>
    <col min="513" max="513" width="1.09765625" style="66" customWidth="1"/>
    <col min="514" max="515" width="15.59765625" style="66" customWidth="1"/>
    <col min="516" max="516" width="15.19921875" style="66" customWidth="1"/>
    <col min="517" max="517" width="17.5" style="66" customWidth="1"/>
    <col min="518" max="518" width="15.09765625" style="66" customWidth="1"/>
    <col min="519" max="519" width="15.19921875" style="66" customWidth="1"/>
    <col min="520" max="520" width="3.69921875" style="66" customWidth="1"/>
    <col min="521" max="521" width="2.5" style="66" customWidth="1"/>
    <col min="522" max="768" width="8.796875" style="66"/>
    <col min="769" max="769" width="1.09765625" style="66" customWidth="1"/>
    <col min="770" max="771" width="15.59765625" style="66" customWidth="1"/>
    <col min="772" max="772" width="15.19921875" style="66" customWidth="1"/>
    <col min="773" max="773" width="17.5" style="66" customWidth="1"/>
    <col min="774" max="774" width="15.09765625" style="66" customWidth="1"/>
    <col min="775" max="775" width="15.19921875" style="66" customWidth="1"/>
    <col min="776" max="776" width="3.69921875" style="66" customWidth="1"/>
    <col min="777" max="777" width="2.5" style="66" customWidth="1"/>
    <col min="778" max="1024" width="8.796875" style="66"/>
    <col min="1025" max="1025" width="1.09765625" style="66" customWidth="1"/>
    <col min="1026" max="1027" width="15.59765625" style="66" customWidth="1"/>
    <col min="1028" max="1028" width="15.19921875" style="66" customWidth="1"/>
    <col min="1029" max="1029" width="17.5" style="66" customWidth="1"/>
    <col min="1030" max="1030" width="15.09765625" style="66" customWidth="1"/>
    <col min="1031" max="1031" width="15.19921875" style="66" customWidth="1"/>
    <col min="1032" max="1032" width="3.69921875" style="66" customWidth="1"/>
    <col min="1033" max="1033" width="2.5" style="66" customWidth="1"/>
    <col min="1034" max="1280" width="8.796875" style="66"/>
    <col min="1281" max="1281" width="1.09765625" style="66" customWidth="1"/>
    <col min="1282" max="1283" width="15.59765625" style="66" customWidth="1"/>
    <col min="1284" max="1284" width="15.19921875" style="66" customWidth="1"/>
    <col min="1285" max="1285" width="17.5" style="66" customWidth="1"/>
    <col min="1286" max="1286" width="15.09765625" style="66" customWidth="1"/>
    <col min="1287" max="1287" width="15.19921875" style="66" customWidth="1"/>
    <col min="1288" max="1288" width="3.69921875" style="66" customWidth="1"/>
    <col min="1289" max="1289" width="2.5" style="66" customWidth="1"/>
    <col min="1290" max="1536" width="8.796875" style="66"/>
    <col min="1537" max="1537" width="1.09765625" style="66" customWidth="1"/>
    <col min="1538" max="1539" width="15.59765625" style="66" customWidth="1"/>
    <col min="1540" max="1540" width="15.19921875" style="66" customWidth="1"/>
    <col min="1541" max="1541" width="17.5" style="66" customWidth="1"/>
    <col min="1542" max="1542" width="15.09765625" style="66" customWidth="1"/>
    <col min="1543" max="1543" width="15.19921875" style="66" customWidth="1"/>
    <col min="1544" max="1544" width="3.69921875" style="66" customWidth="1"/>
    <col min="1545" max="1545" width="2.5" style="66" customWidth="1"/>
    <col min="1546" max="1792" width="8.796875" style="66"/>
    <col min="1793" max="1793" width="1.09765625" style="66" customWidth="1"/>
    <col min="1794" max="1795" width="15.59765625" style="66" customWidth="1"/>
    <col min="1796" max="1796" width="15.19921875" style="66" customWidth="1"/>
    <col min="1797" max="1797" width="17.5" style="66" customWidth="1"/>
    <col min="1798" max="1798" width="15.09765625" style="66" customWidth="1"/>
    <col min="1799" max="1799" width="15.19921875" style="66" customWidth="1"/>
    <col min="1800" max="1800" width="3.69921875" style="66" customWidth="1"/>
    <col min="1801" max="1801" width="2.5" style="66" customWidth="1"/>
    <col min="1802" max="2048" width="8.796875" style="66"/>
    <col min="2049" max="2049" width="1.09765625" style="66" customWidth="1"/>
    <col min="2050" max="2051" width="15.59765625" style="66" customWidth="1"/>
    <col min="2052" max="2052" width="15.19921875" style="66" customWidth="1"/>
    <col min="2053" max="2053" width="17.5" style="66" customWidth="1"/>
    <col min="2054" max="2054" width="15.09765625" style="66" customWidth="1"/>
    <col min="2055" max="2055" width="15.19921875" style="66" customWidth="1"/>
    <col min="2056" max="2056" width="3.69921875" style="66" customWidth="1"/>
    <col min="2057" max="2057" width="2.5" style="66" customWidth="1"/>
    <col min="2058" max="2304" width="8.796875" style="66"/>
    <col min="2305" max="2305" width="1.09765625" style="66" customWidth="1"/>
    <col min="2306" max="2307" width="15.59765625" style="66" customWidth="1"/>
    <col min="2308" max="2308" width="15.19921875" style="66" customWidth="1"/>
    <col min="2309" max="2309" width="17.5" style="66" customWidth="1"/>
    <col min="2310" max="2310" width="15.09765625" style="66" customWidth="1"/>
    <col min="2311" max="2311" width="15.19921875" style="66" customWidth="1"/>
    <col min="2312" max="2312" width="3.69921875" style="66" customWidth="1"/>
    <col min="2313" max="2313" width="2.5" style="66" customWidth="1"/>
    <col min="2314" max="2560" width="8.796875" style="66"/>
    <col min="2561" max="2561" width="1.09765625" style="66" customWidth="1"/>
    <col min="2562" max="2563" width="15.59765625" style="66" customWidth="1"/>
    <col min="2564" max="2564" width="15.19921875" style="66" customWidth="1"/>
    <col min="2565" max="2565" width="17.5" style="66" customWidth="1"/>
    <col min="2566" max="2566" width="15.09765625" style="66" customWidth="1"/>
    <col min="2567" max="2567" width="15.19921875" style="66" customWidth="1"/>
    <col min="2568" max="2568" width="3.69921875" style="66" customWidth="1"/>
    <col min="2569" max="2569" width="2.5" style="66" customWidth="1"/>
    <col min="2570" max="2816" width="8.796875" style="66"/>
    <col min="2817" max="2817" width="1.09765625" style="66" customWidth="1"/>
    <col min="2818" max="2819" width="15.59765625" style="66" customWidth="1"/>
    <col min="2820" max="2820" width="15.19921875" style="66" customWidth="1"/>
    <col min="2821" max="2821" width="17.5" style="66" customWidth="1"/>
    <col min="2822" max="2822" width="15.09765625" style="66" customWidth="1"/>
    <col min="2823" max="2823" width="15.19921875" style="66" customWidth="1"/>
    <col min="2824" max="2824" width="3.69921875" style="66" customWidth="1"/>
    <col min="2825" max="2825" width="2.5" style="66" customWidth="1"/>
    <col min="2826" max="3072" width="8.796875" style="66"/>
    <col min="3073" max="3073" width="1.09765625" style="66" customWidth="1"/>
    <col min="3074" max="3075" width="15.59765625" style="66" customWidth="1"/>
    <col min="3076" max="3076" width="15.19921875" style="66" customWidth="1"/>
    <col min="3077" max="3077" width="17.5" style="66" customWidth="1"/>
    <col min="3078" max="3078" width="15.09765625" style="66" customWidth="1"/>
    <col min="3079" max="3079" width="15.19921875" style="66" customWidth="1"/>
    <col min="3080" max="3080" width="3.69921875" style="66" customWidth="1"/>
    <col min="3081" max="3081" width="2.5" style="66" customWidth="1"/>
    <col min="3082" max="3328" width="8.796875" style="66"/>
    <col min="3329" max="3329" width="1.09765625" style="66" customWidth="1"/>
    <col min="3330" max="3331" width="15.59765625" style="66" customWidth="1"/>
    <col min="3332" max="3332" width="15.19921875" style="66" customWidth="1"/>
    <col min="3333" max="3333" width="17.5" style="66" customWidth="1"/>
    <col min="3334" max="3334" width="15.09765625" style="66" customWidth="1"/>
    <col min="3335" max="3335" width="15.19921875" style="66" customWidth="1"/>
    <col min="3336" max="3336" width="3.69921875" style="66" customWidth="1"/>
    <col min="3337" max="3337" width="2.5" style="66" customWidth="1"/>
    <col min="3338" max="3584" width="8.796875" style="66"/>
    <col min="3585" max="3585" width="1.09765625" style="66" customWidth="1"/>
    <col min="3586" max="3587" width="15.59765625" style="66" customWidth="1"/>
    <col min="3588" max="3588" width="15.19921875" style="66" customWidth="1"/>
    <col min="3589" max="3589" width="17.5" style="66" customWidth="1"/>
    <col min="3590" max="3590" width="15.09765625" style="66" customWidth="1"/>
    <col min="3591" max="3591" width="15.19921875" style="66" customWidth="1"/>
    <col min="3592" max="3592" width="3.69921875" style="66" customWidth="1"/>
    <col min="3593" max="3593" width="2.5" style="66" customWidth="1"/>
    <col min="3594" max="3840" width="8.796875" style="66"/>
    <col min="3841" max="3841" width="1.09765625" style="66" customWidth="1"/>
    <col min="3842" max="3843" width="15.59765625" style="66" customWidth="1"/>
    <col min="3844" max="3844" width="15.19921875" style="66" customWidth="1"/>
    <col min="3845" max="3845" width="17.5" style="66" customWidth="1"/>
    <col min="3846" max="3846" width="15.09765625" style="66" customWidth="1"/>
    <col min="3847" max="3847" width="15.19921875" style="66" customWidth="1"/>
    <col min="3848" max="3848" width="3.69921875" style="66" customWidth="1"/>
    <col min="3849" max="3849" width="2.5" style="66" customWidth="1"/>
    <col min="3850" max="4096" width="8.796875" style="66"/>
    <col min="4097" max="4097" width="1.09765625" style="66" customWidth="1"/>
    <col min="4098" max="4099" width="15.59765625" style="66" customWidth="1"/>
    <col min="4100" max="4100" width="15.19921875" style="66" customWidth="1"/>
    <col min="4101" max="4101" width="17.5" style="66" customWidth="1"/>
    <col min="4102" max="4102" width="15.09765625" style="66" customWidth="1"/>
    <col min="4103" max="4103" width="15.19921875" style="66" customWidth="1"/>
    <col min="4104" max="4104" width="3.69921875" style="66" customWidth="1"/>
    <col min="4105" max="4105" width="2.5" style="66" customWidth="1"/>
    <col min="4106" max="4352" width="8.796875" style="66"/>
    <col min="4353" max="4353" width="1.09765625" style="66" customWidth="1"/>
    <col min="4354" max="4355" width="15.59765625" style="66" customWidth="1"/>
    <col min="4356" max="4356" width="15.19921875" style="66" customWidth="1"/>
    <col min="4357" max="4357" width="17.5" style="66" customWidth="1"/>
    <col min="4358" max="4358" width="15.09765625" style="66" customWidth="1"/>
    <col min="4359" max="4359" width="15.19921875" style="66" customWidth="1"/>
    <col min="4360" max="4360" width="3.69921875" style="66" customWidth="1"/>
    <col min="4361" max="4361" width="2.5" style="66" customWidth="1"/>
    <col min="4362" max="4608" width="8.796875" style="66"/>
    <col min="4609" max="4609" width="1.09765625" style="66" customWidth="1"/>
    <col min="4610" max="4611" width="15.59765625" style="66" customWidth="1"/>
    <col min="4612" max="4612" width="15.19921875" style="66" customWidth="1"/>
    <col min="4613" max="4613" width="17.5" style="66" customWidth="1"/>
    <col min="4614" max="4614" width="15.09765625" style="66" customWidth="1"/>
    <col min="4615" max="4615" width="15.19921875" style="66" customWidth="1"/>
    <col min="4616" max="4616" width="3.69921875" style="66" customWidth="1"/>
    <col min="4617" max="4617" width="2.5" style="66" customWidth="1"/>
    <col min="4618" max="4864" width="8.796875" style="66"/>
    <col min="4865" max="4865" width="1.09765625" style="66" customWidth="1"/>
    <col min="4866" max="4867" width="15.59765625" style="66" customWidth="1"/>
    <col min="4868" max="4868" width="15.19921875" style="66" customWidth="1"/>
    <col min="4869" max="4869" width="17.5" style="66" customWidth="1"/>
    <col min="4870" max="4870" width="15.09765625" style="66" customWidth="1"/>
    <col min="4871" max="4871" width="15.19921875" style="66" customWidth="1"/>
    <col min="4872" max="4872" width="3.69921875" style="66" customWidth="1"/>
    <col min="4873" max="4873" width="2.5" style="66" customWidth="1"/>
    <col min="4874" max="5120" width="8.796875" style="66"/>
    <col min="5121" max="5121" width="1.09765625" style="66" customWidth="1"/>
    <col min="5122" max="5123" width="15.59765625" style="66" customWidth="1"/>
    <col min="5124" max="5124" width="15.19921875" style="66" customWidth="1"/>
    <col min="5125" max="5125" width="17.5" style="66" customWidth="1"/>
    <col min="5126" max="5126" width="15.09765625" style="66" customWidth="1"/>
    <col min="5127" max="5127" width="15.19921875" style="66" customWidth="1"/>
    <col min="5128" max="5128" width="3.69921875" style="66" customWidth="1"/>
    <col min="5129" max="5129" width="2.5" style="66" customWidth="1"/>
    <col min="5130" max="5376" width="8.796875" style="66"/>
    <col min="5377" max="5377" width="1.09765625" style="66" customWidth="1"/>
    <col min="5378" max="5379" width="15.59765625" style="66" customWidth="1"/>
    <col min="5380" max="5380" width="15.19921875" style="66" customWidth="1"/>
    <col min="5381" max="5381" width="17.5" style="66" customWidth="1"/>
    <col min="5382" max="5382" width="15.09765625" style="66" customWidth="1"/>
    <col min="5383" max="5383" width="15.19921875" style="66" customWidth="1"/>
    <col min="5384" max="5384" width="3.69921875" style="66" customWidth="1"/>
    <col min="5385" max="5385" width="2.5" style="66" customWidth="1"/>
    <col min="5386" max="5632" width="8.796875" style="66"/>
    <col min="5633" max="5633" width="1.09765625" style="66" customWidth="1"/>
    <col min="5634" max="5635" width="15.59765625" style="66" customWidth="1"/>
    <col min="5636" max="5636" width="15.19921875" style="66" customWidth="1"/>
    <col min="5637" max="5637" width="17.5" style="66" customWidth="1"/>
    <col min="5638" max="5638" width="15.09765625" style="66" customWidth="1"/>
    <col min="5639" max="5639" width="15.19921875" style="66" customWidth="1"/>
    <col min="5640" max="5640" width="3.69921875" style="66" customWidth="1"/>
    <col min="5641" max="5641" width="2.5" style="66" customWidth="1"/>
    <col min="5642" max="5888" width="8.796875" style="66"/>
    <col min="5889" max="5889" width="1.09765625" style="66" customWidth="1"/>
    <col min="5890" max="5891" width="15.59765625" style="66" customWidth="1"/>
    <col min="5892" max="5892" width="15.19921875" style="66" customWidth="1"/>
    <col min="5893" max="5893" width="17.5" style="66" customWidth="1"/>
    <col min="5894" max="5894" width="15.09765625" style="66" customWidth="1"/>
    <col min="5895" max="5895" width="15.19921875" style="66" customWidth="1"/>
    <col min="5896" max="5896" width="3.69921875" style="66" customWidth="1"/>
    <col min="5897" max="5897" width="2.5" style="66" customWidth="1"/>
    <col min="5898" max="6144" width="8.796875" style="66"/>
    <col min="6145" max="6145" width="1.09765625" style="66" customWidth="1"/>
    <col min="6146" max="6147" width="15.59765625" style="66" customWidth="1"/>
    <col min="6148" max="6148" width="15.19921875" style="66" customWidth="1"/>
    <col min="6149" max="6149" width="17.5" style="66" customWidth="1"/>
    <col min="6150" max="6150" width="15.09765625" style="66" customWidth="1"/>
    <col min="6151" max="6151" width="15.19921875" style="66" customWidth="1"/>
    <col min="6152" max="6152" width="3.69921875" style="66" customWidth="1"/>
    <col min="6153" max="6153" width="2.5" style="66" customWidth="1"/>
    <col min="6154" max="6400" width="8.796875" style="66"/>
    <col min="6401" max="6401" width="1.09765625" style="66" customWidth="1"/>
    <col min="6402" max="6403" width="15.59765625" style="66" customWidth="1"/>
    <col min="6404" max="6404" width="15.19921875" style="66" customWidth="1"/>
    <col min="6405" max="6405" width="17.5" style="66" customWidth="1"/>
    <col min="6406" max="6406" width="15.09765625" style="66" customWidth="1"/>
    <col min="6407" max="6407" width="15.19921875" style="66" customWidth="1"/>
    <col min="6408" max="6408" width="3.69921875" style="66" customWidth="1"/>
    <col min="6409" max="6409" width="2.5" style="66" customWidth="1"/>
    <col min="6410" max="6656" width="8.796875" style="66"/>
    <col min="6657" max="6657" width="1.09765625" style="66" customWidth="1"/>
    <col min="6658" max="6659" width="15.59765625" style="66" customWidth="1"/>
    <col min="6660" max="6660" width="15.19921875" style="66" customWidth="1"/>
    <col min="6661" max="6661" width="17.5" style="66" customWidth="1"/>
    <col min="6662" max="6662" width="15.09765625" style="66" customWidth="1"/>
    <col min="6663" max="6663" width="15.19921875" style="66" customWidth="1"/>
    <col min="6664" max="6664" width="3.69921875" style="66" customWidth="1"/>
    <col min="6665" max="6665" width="2.5" style="66" customWidth="1"/>
    <col min="6666" max="6912" width="8.796875" style="66"/>
    <col min="6913" max="6913" width="1.09765625" style="66" customWidth="1"/>
    <col min="6914" max="6915" width="15.59765625" style="66" customWidth="1"/>
    <col min="6916" max="6916" width="15.19921875" style="66" customWidth="1"/>
    <col min="6917" max="6917" width="17.5" style="66" customWidth="1"/>
    <col min="6918" max="6918" width="15.09765625" style="66" customWidth="1"/>
    <col min="6919" max="6919" width="15.19921875" style="66" customWidth="1"/>
    <col min="6920" max="6920" width="3.69921875" style="66" customWidth="1"/>
    <col min="6921" max="6921" width="2.5" style="66" customWidth="1"/>
    <col min="6922" max="7168" width="8.796875" style="66"/>
    <col min="7169" max="7169" width="1.09765625" style="66" customWidth="1"/>
    <col min="7170" max="7171" width="15.59765625" style="66" customWidth="1"/>
    <col min="7172" max="7172" width="15.19921875" style="66" customWidth="1"/>
    <col min="7173" max="7173" width="17.5" style="66" customWidth="1"/>
    <col min="7174" max="7174" width="15.09765625" style="66" customWidth="1"/>
    <col min="7175" max="7175" width="15.19921875" style="66" customWidth="1"/>
    <col min="7176" max="7176" width="3.69921875" style="66" customWidth="1"/>
    <col min="7177" max="7177" width="2.5" style="66" customWidth="1"/>
    <col min="7178" max="7424" width="8.796875" style="66"/>
    <col min="7425" max="7425" width="1.09765625" style="66" customWidth="1"/>
    <col min="7426" max="7427" width="15.59765625" style="66" customWidth="1"/>
    <col min="7428" max="7428" width="15.19921875" style="66" customWidth="1"/>
    <col min="7429" max="7429" width="17.5" style="66" customWidth="1"/>
    <col min="7430" max="7430" width="15.09765625" style="66" customWidth="1"/>
    <col min="7431" max="7431" width="15.19921875" style="66" customWidth="1"/>
    <col min="7432" max="7432" width="3.69921875" style="66" customWidth="1"/>
    <col min="7433" max="7433" width="2.5" style="66" customWidth="1"/>
    <col min="7434" max="7680" width="8.796875" style="66"/>
    <col min="7681" max="7681" width="1.09765625" style="66" customWidth="1"/>
    <col min="7682" max="7683" width="15.59765625" style="66" customWidth="1"/>
    <col min="7684" max="7684" width="15.19921875" style="66" customWidth="1"/>
    <col min="7685" max="7685" width="17.5" style="66" customWidth="1"/>
    <col min="7686" max="7686" width="15.09765625" style="66" customWidth="1"/>
    <col min="7687" max="7687" width="15.19921875" style="66" customWidth="1"/>
    <col min="7688" max="7688" width="3.69921875" style="66" customWidth="1"/>
    <col min="7689" max="7689" width="2.5" style="66" customWidth="1"/>
    <col min="7690" max="7936" width="8.796875" style="66"/>
    <col min="7937" max="7937" width="1.09765625" style="66" customWidth="1"/>
    <col min="7938" max="7939" width="15.59765625" style="66" customWidth="1"/>
    <col min="7940" max="7940" width="15.19921875" style="66" customWidth="1"/>
    <col min="7941" max="7941" width="17.5" style="66" customWidth="1"/>
    <col min="7942" max="7942" width="15.09765625" style="66" customWidth="1"/>
    <col min="7943" max="7943" width="15.19921875" style="66" customWidth="1"/>
    <col min="7944" max="7944" width="3.69921875" style="66" customWidth="1"/>
    <col min="7945" max="7945" width="2.5" style="66" customWidth="1"/>
    <col min="7946" max="8192" width="8.796875" style="66"/>
    <col min="8193" max="8193" width="1.09765625" style="66" customWidth="1"/>
    <col min="8194" max="8195" width="15.59765625" style="66" customWidth="1"/>
    <col min="8196" max="8196" width="15.19921875" style="66" customWidth="1"/>
    <col min="8197" max="8197" width="17.5" style="66" customWidth="1"/>
    <col min="8198" max="8198" width="15.09765625" style="66" customWidth="1"/>
    <col min="8199" max="8199" width="15.19921875" style="66" customWidth="1"/>
    <col min="8200" max="8200" width="3.69921875" style="66" customWidth="1"/>
    <col min="8201" max="8201" width="2.5" style="66" customWidth="1"/>
    <col min="8202" max="8448" width="8.796875" style="66"/>
    <col min="8449" max="8449" width="1.09765625" style="66" customWidth="1"/>
    <col min="8450" max="8451" width="15.59765625" style="66" customWidth="1"/>
    <col min="8452" max="8452" width="15.19921875" style="66" customWidth="1"/>
    <col min="8453" max="8453" width="17.5" style="66" customWidth="1"/>
    <col min="8454" max="8454" width="15.09765625" style="66" customWidth="1"/>
    <col min="8455" max="8455" width="15.19921875" style="66" customWidth="1"/>
    <col min="8456" max="8456" width="3.69921875" style="66" customWidth="1"/>
    <col min="8457" max="8457" width="2.5" style="66" customWidth="1"/>
    <col min="8458" max="8704" width="8.796875" style="66"/>
    <col min="8705" max="8705" width="1.09765625" style="66" customWidth="1"/>
    <col min="8706" max="8707" width="15.59765625" style="66" customWidth="1"/>
    <col min="8708" max="8708" width="15.19921875" style="66" customWidth="1"/>
    <col min="8709" max="8709" width="17.5" style="66" customWidth="1"/>
    <col min="8710" max="8710" width="15.09765625" style="66" customWidth="1"/>
    <col min="8711" max="8711" width="15.19921875" style="66" customWidth="1"/>
    <col min="8712" max="8712" width="3.69921875" style="66" customWidth="1"/>
    <col min="8713" max="8713" width="2.5" style="66" customWidth="1"/>
    <col min="8714" max="8960" width="8.796875" style="66"/>
    <col min="8961" max="8961" width="1.09765625" style="66" customWidth="1"/>
    <col min="8962" max="8963" width="15.59765625" style="66" customWidth="1"/>
    <col min="8964" max="8964" width="15.19921875" style="66" customWidth="1"/>
    <col min="8965" max="8965" width="17.5" style="66" customWidth="1"/>
    <col min="8966" max="8966" width="15.09765625" style="66" customWidth="1"/>
    <col min="8967" max="8967" width="15.19921875" style="66" customWidth="1"/>
    <col min="8968" max="8968" width="3.69921875" style="66" customWidth="1"/>
    <col min="8969" max="8969" width="2.5" style="66" customWidth="1"/>
    <col min="8970" max="9216" width="8.796875" style="66"/>
    <col min="9217" max="9217" width="1.09765625" style="66" customWidth="1"/>
    <col min="9218" max="9219" width="15.59765625" style="66" customWidth="1"/>
    <col min="9220" max="9220" width="15.19921875" style="66" customWidth="1"/>
    <col min="9221" max="9221" width="17.5" style="66" customWidth="1"/>
    <col min="9222" max="9222" width="15.09765625" style="66" customWidth="1"/>
    <col min="9223" max="9223" width="15.19921875" style="66" customWidth="1"/>
    <col min="9224" max="9224" width="3.69921875" style="66" customWidth="1"/>
    <col min="9225" max="9225" width="2.5" style="66" customWidth="1"/>
    <col min="9226" max="9472" width="8.796875" style="66"/>
    <col min="9473" max="9473" width="1.09765625" style="66" customWidth="1"/>
    <col min="9474" max="9475" width="15.59765625" style="66" customWidth="1"/>
    <col min="9476" max="9476" width="15.19921875" style="66" customWidth="1"/>
    <col min="9477" max="9477" width="17.5" style="66" customWidth="1"/>
    <col min="9478" max="9478" width="15.09765625" style="66" customWidth="1"/>
    <col min="9479" max="9479" width="15.19921875" style="66" customWidth="1"/>
    <col min="9480" max="9480" width="3.69921875" style="66" customWidth="1"/>
    <col min="9481" max="9481" width="2.5" style="66" customWidth="1"/>
    <col min="9482" max="9728" width="8.796875" style="66"/>
    <col min="9729" max="9729" width="1.09765625" style="66" customWidth="1"/>
    <col min="9730" max="9731" width="15.59765625" style="66" customWidth="1"/>
    <col min="9732" max="9732" width="15.19921875" style="66" customWidth="1"/>
    <col min="9733" max="9733" width="17.5" style="66" customWidth="1"/>
    <col min="9734" max="9734" width="15.09765625" style="66" customWidth="1"/>
    <col min="9735" max="9735" width="15.19921875" style="66" customWidth="1"/>
    <col min="9736" max="9736" width="3.69921875" style="66" customWidth="1"/>
    <col min="9737" max="9737" width="2.5" style="66" customWidth="1"/>
    <col min="9738" max="9984" width="8.796875" style="66"/>
    <col min="9985" max="9985" width="1.09765625" style="66" customWidth="1"/>
    <col min="9986" max="9987" width="15.59765625" style="66" customWidth="1"/>
    <col min="9988" max="9988" width="15.19921875" style="66" customWidth="1"/>
    <col min="9989" max="9989" width="17.5" style="66" customWidth="1"/>
    <col min="9990" max="9990" width="15.09765625" style="66" customWidth="1"/>
    <col min="9991" max="9991" width="15.19921875" style="66" customWidth="1"/>
    <col min="9992" max="9992" width="3.69921875" style="66" customWidth="1"/>
    <col min="9993" max="9993" width="2.5" style="66" customWidth="1"/>
    <col min="9994" max="10240" width="8.796875" style="66"/>
    <col min="10241" max="10241" width="1.09765625" style="66" customWidth="1"/>
    <col min="10242" max="10243" width="15.59765625" style="66" customWidth="1"/>
    <col min="10244" max="10244" width="15.19921875" style="66" customWidth="1"/>
    <col min="10245" max="10245" width="17.5" style="66" customWidth="1"/>
    <col min="10246" max="10246" width="15.09765625" style="66" customWidth="1"/>
    <col min="10247" max="10247" width="15.19921875" style="66" customWidth="1"/>
    <col min="10248" max="10248" width="3.69921875" style="66" customWidth="1"/>
    <col min="10249" max="10249" width="2.5" style="66" customWidth="1"/>
    <col min="10250" max="10496" width="8.796875" style="66"/>
    <col min="10497" max="10497" width="1.09765625" style="66" customWidth="1"/>
    <col min="10498" max="10499" width="15.59765625" style="66" customWidth="1"/>
    <col min="10500" max="10500" width="15.19921875" style="66" customWidth="1"/>
    <col min="10501" max="10501" width="17.5" style="66" customWidth="1"/>
    <col min="10502" max="10502" width="15.09765625" style="66" customWidth="1"/>
    <col min="10503" max="10503" width="15.19921875" style="66" customWidth="1"/>
    <col min="10504" max="10504" width="3.69921875" style="66" customWidth="1"/>
    <col min="10505" max="10505" width="2.5" style="66" customWidth="1"/>
    <col min="10506" max="10752" width="8.796875" style="66"/>
    <col min="10753" max="10753" width="1.09765625" style="66" customWidth="1"/>
    <col min="10754" max="10755" width="15.59765625" style="66" customWidth="1"/>
    <col min="10756" max="10756" width="15.19921875" style="66" customWidth="1"/>
    <col min="10757" max="10757" width="17.5" style="66" customWidth="1"/>
    <col min="10758" max="10758" width="15.09765625" style="66" customWidth="1"/>
    <col min="10759" max="10759" width="15.19921875" style="66" customWidth="1"/>
    <col min="10760" max="10760" width="3.69921875" style="66" customWidth="1"/>
    <col min="10761" max="10761" width="2.5" style="66" customWidth="1"/>
    <col min="10762" max="11008" width="8.796875" style="66"/>
    <col min="11009" max="11009" width="1.09765625" style="66" customWidth="1"/>
    <col min="11010" max="11011" width="15.59765625" style="66" customWidth="1"/>
    <col min="11012" max="11012" width="15.19921875" style="66" customWidth="1"/>
    <col min="11013" max="11013" width="17.5" style="66" customWidth="1"/>
    <col min="11014" max="11014" width="15.09765625" style="66" customWidth="1"/>
    <col min="11015" max="11015" width="15.19921875" style="66" customWidth="1"/>
    <col min="11016" max="11016" width="3.69921875" style="66" customWidth="1"/>
    <col min="11017" max="11017" width="2.5" style="66" customWidth="1"/>
    <col min="11018" max="11264" width="8.796875" style="66"/>
    <col min="11265" max="11265" width="1.09765625" style="66" customWidth="1"/>
    <col min="11266" max="11267" width="15.59765625" style="66" customWidth="1"/>
    <col min="11268" max="11268" width="15.19921875" style="66" customWidth="1"/>
    <col min="11269" max="11269" width="17.5" style="66" customWidth="1"/>
    <col min="11270" max="11270" width="15.09765625" style="66" customWidth="1"/>
    <col min="11271" max="11271" width="15.19921875" style="66" customWidth="1"/>
    <col min="11272" max="11272" width="3.69921875" style="66" customWidth="1"/>
    <col min="11273" max="11273" width="2.5" style="66" customWidth="1"/>
    <col min="11274" max="11520" width="8.796875" style="66"/>
    <col min="11521" max="11521" width="1.09765625" style="66" customWidth="1"/>
    <col min="11522" max="11523" width="15.59765625" style="66" customWidth="1"/>
    <col min="11524" max="11524" width="15.19921875" style="66" customWidth="1"/>
    <col min="11525" max="11525" width="17.5" style="66" customWidth="1"/>
    <col min="11526" max="11526" width="15.09765625" style="66" customWidth="1"/>
    <col min="11527" max="11527" width="15.19921875" style="66" customWidth="1"/>
    <col min="11528" max="11528" width="3.69921875" style="66" customWidth="1"/>
    <col min="11529" max="11529" width="2.5" style="66" customWidth="1"/>
    <col min="11530" max="11776" width="8.796875" style="66"/>
    <col min="11777" max="11777" width="1.09765625" style="66" customWidth="1"/>
    <col min="11778" max="11779" width="15.59765625" style="66" customWidth="1"/>
    <col min="11780" max="11780" width="15.19921875" style="66" customWidth="1"/>
    <col min="11781" max="11781" width="17.5" style="66" customWidth="1"/>
    <col min="11782" max="11782" width="15.09765625" style="66" customWidth="1"/>
    <col min="11783" max="11783" width="15.19921875" style="66" customWidth="1"/>
    <col min="11784" max="11784" width="3.69921875" style="66" customWidth="1"/>
    <col min="11785" max="11785" width="2.5" style="66" customWidth="1"/>
    <col min="11786" max="12032" width="8.796875" style="66"/>
    <col min="12033" max="12033" width="1.09765625" style="66" customWidth="1"/>
    <col min="12034" max="12035" width="15.59765625" style="66" customWidth="1"/>
    <col min="12036" max="12036" width="15.19921875" style="66" customWidth="1"/>
    <col min="12037" max="12037" width="17.5" style="66" customWidth="1"/>
    <col min="12038" max="12038" width="15.09765625" style="66" customWidth="1"/>
    <col min="12039" max="12039" width="15.19921875" style="66" customWidth="1"/>
    <col min="12040" max="12040" width="3.69921875" style="66" customWidth="1"/>
    <col min="12041" max="12041" width="2.5" style="66" customWidth="1"/>
    <col min="12042" max="12288" width="8.796875" style="66"/>
    <col min="12289" max="12289" width="1.09765625" style="66" customWidth="1"/>
    <col min="12290" max="12291" width="15.59765625" style="66" customWidth="1"/>
    <col min="12292" max="12292" width="15.19921875" style="66" customWidth="1"/>
    <col min="12293" max="12293" width="17.5" style="66" customWidth="1"/>
    <col min="12294" max="12294" width="15.09765625" style="66" customWidth="1"/>
    <col min="12295" max="12295" width="15.19921875" style="66" customWidth="1"/>
    <col min="12296" max="12296" width="3.69921875" style="66" customWidth="1"/>
    <col min="12297" max="12297" width="2.5" style="66" customWidth="1"/>
    <col min="12298" max="12544" width="8.796875" style="66"/>
    <col min="12545" max="12545" width="1.09765625" style="66" customWidth="1"/>
    <col min="12546" max="12547" width="15.59765625" style="66" customWidth="1"/>
    <col min="12548" max="12548" width="15.19921875" style="66" customWidth="1"/>
    <col min="12549" max="12549" width="17.5" style="66" customWidth="1"/>
    <col min="12550" max="12550" width="15.09765625" style="66" customWidth="1"/>
    <col min="12551" max="12551" width="15.19921875" style="66" customWidth="1"/>
    <col min="12552" max="12552" width="3.69921875" style="66" customWidth="1"/>
    <col min="12553" max="12553" width="2.5" style="66" customWidth="1"/>
    <col min="12554" max="12800" width="8.796875" style="66"/>
    <col min="12801" max="12801" width="1.09765625" style="66" customWidth="1"/>
    <col min="12802" max="12803" width="15.59765625" style="66" customWidth="1"/>
    <col min="12804" max="12804" width="15.19921875" style="66" customWidth="1"/>
    <col min="12805" max="12805" width="17.5" style="66" customWidth="1"/>
    <col min="12806" max="12806" width="15.09765625" style="66" customWidth="1"/>
    <col min="12807" max="12807" width="15.19921875" style="66" customWidth="1"/>
    <col min="12808" max="12808" width="3.69921875" style="66" customWidth="1"/>
    <col min="12809" max="12809" width="2.5" style="66" customWidth="1"/>
    <col min="12810" max="13056" width="8.796875" style="66"/>
    <col min="13057" max="13057" width="1.09765625" style="66" customWidth="1"/>
    <col min="13058" max="13059" width="15.59765625" style="66" customWidth="1"/>
    <col min="13060" max="13060" width="15.19921875" style="66" customWidth="1"/>
    <col min="13061" max="13061" width="17.5" style="66" customWidth="1"/>
    <col min="13062" max="13062" width="15.09765625" style="66" customWidth="1"/>
    <col min="13063" max="13063" width="15.19921875" style="66" customWidth="1"/>
    <col min="13064" max="13064" width="3.69921875" style="66" customWidth="1"/>
    <col min="13065" max="13065" width="2.5" style="66" customWidth="1"/>
    <col min="13066" max="13312" width="8.796875" style="66"/>
    <col min="13313" max="13313" width="1.09765625" style="66" customWidth="1"/>
    <col min="13314" max="13315" width="15.59765625" style="66" customWidth="1"/>
    <col min="13316" max="13316" width="15.19921875" style="66" customWidth="1"/>
    <col min="13317" max="13317" width="17.5" style="66" customWidth="1"/>
    <col min="13318" max="13318" width="15.09765625" style="66" customWidth="1"/>
    <col min="13319" max="13319" width="15.19921875" style="66" customWidth="1"/>
    <col min="13320" max="13320" width="3.69921875" style="66" customWidth="1"/>
    <col min="13321" max="13321" width="2.5" style="66" customWidth="1"/>
    <col min="13322" max="13568" width="8.796875" style="66"/>
    <col min="13569" max="13569" width="1.09765625" style="66" customWidth="1"/>
    <col min="13570" max="13571" width="15.59765625" style="66" customWidth="1"/>
    <col min="13572" max="13572" width="15.19921875" style="66" customWidth="1"/>
    <col min="13573" max="13573" width="17.5" style="66" customWidth="1"/>
    <col min="13574" max="13574" width="15.09765625" style="66" customWidth="1"/>
    <col min="13575" max="13575" width="15.19921875" style="66" customWidth="1"/>
    <col min="13576" max="13576" width="3.69921875" style="66" customWidth="1"/>
    <col min="13577" max="13577" width="2.5" style="66" customWidth="1"/>
    <col min="13578" max="13824" width="8.796875" style="66"/>
    <col min="13825" max="13825" width="1.09765625" style="66" customWidth="1"/>
    <col min="13826" max="13827" width="15.59765625" style="66" customWidth="1"/>
    <col min="13828" max="13828" width="15.19921875" style="66" customWidth="1"/>
    <col min="13829" max="13829" width="17.5" style="66" customWidth="1"/>
    <col min="13830" max="13830" width="15.09765625" style="66" customWidth="1"/>
    <col min="13831" max="13831" width="15.19921875" style="66" customWidth="1"/>
    <col min="13832" max="13832" width="3.69921875" style="66" customWidth="1"/>
    <col min="13833" max="13833" width="2.5" style="66" customWidth="1"/>
    <col min="13834" max="14080" width="8.796875" style="66"/>
    <col min="14081" max="14081" width="1.09765625" style="66" customWidth="1"/>
    <col min="14082" max="14083" width="15.59765625" style="66" customWidth="1"/>
    <col min="14084" max="14084" width="15.19921875" style="66" customWidth="1"/>
    <col min="14085" max="14085" width="17.5" style="66" customWidth="1"/>
    <col min="14086" max="14086" width="15.09765625" style="66" customWidth="1"/>
    <col min="14087" max="14087" width="15.19921875" style="66" customWidth="1"/>
    <col min="14088" max="14088" width="3.69921875" style="66" customWidth="1"/>
    <col min="14089" max="14089" width="2.5" style="66" customWidth="1"/>
    <col min="14090" max="14336" width="8.796875" style="66"/>
    <col min="14337" max="14337" width="1.09765625" style="66" customWidth="1"/>
    <col min="14338" max="14339" width="15.59765625" style="66" customWidth="1"/>
    <col min="14340" max="14340" width="15.19921875" style="66" customWidth="1"/>
    <col min="14341" max="14341" width="17.5" style="66" customWidth="1"/>
    <col min="14342" max="14342" width="15.09765625" style="66" customWidth="1"/>
    <col min="14343" max="14343" width="15.19921875" style="66" customWidth="1"/>
    <col min="14344" max="14344" width="3.69921875" style="66" customWidth="1"/>
    <col min="14345" max="14345" width="2.5" style="66" customWidth="1"/>
    <col min="14346" max="14592" width="8.796875" style="66"/>
    <col min="14593" max="14593" width="1.09765625" style="66" customWidth="1"/>
    <col min="14594" max="14595" width="15.59765625" style="66" customWidth="1"/>
    <col min="14596" max="14596" width="15.19921875" style="66" customWidth="1"/>
    <col min="14597" max="14597" width="17.5" style="66" customWidth="1"/>
    <col min="14598" max="14598" width="15.09765625" style="66" customWidth="1"/>
    <col min="14599" max="14599" width="15.19921875" style="66" customWidth="1"/>
    <col min="14600" max="14600" width="3.69921875" style="66" customWidth="1"/>
    <col min="14601" max="14601" width="2.5" style="66" customWidth="1"/>
    <col min="14602" max="14848" width="8.796875" style="66"/>
    <col min="14849" max="14849" width="1.09765625" style="66" customWidth="1"/>
    <col min="14850" max="14851" width="15.59765625" style="66" customWidth="1"/>
    <col min="14852" max="14852" width="15.19921875" style="66" customWidth="1"/>
    <col min="14853" max="14853" width="17.5" style="66" customWidth="1"/>
    <col min="14854" max="14854" width="15.09765625" style="66" customWidth="1"/>
    <col min="14855" max="14855" width="15.19921875" style="66" customWidth="1"/>
    <col min="14856" max="14856" width="3.69921875" style="66" customWidth="1"/>
    <col min="14857" max="14857" width="2.5" style="66" customWidth="1"/>
    <col min="14858" max="15104" width="8.796875" style="66"/>
    <col min="15105" max="15105" width="1.09765625" style="66" customWidth="1"/>
    <col min="15106" max="15107" width="15.59765625" style="66" customWidth="1"/>
    <col min="15108" max="15108" width="15.19921875" style="66" customWidth="1"/>
    <col min="15109" max="15109" width="17.5" style="66" customWidth="1"/>
    <col min="15110" max="15110" width="15.09765625" style="66" customWidth="1"/>
    <col min="15111" max="15111" width="15.19921875" style="66" customWidth="1"/>
    <col min="15112" max="15112" width="3.69921875" style="66" customWidth="1"/>
    <col min="15113" max="15113" width="2.5" style="66" customWidth="1"/>
    <col min="15114" max="15360" width="8.796875" style="66"/>
    <col min="15361" max="15361" width="1.09765625" style="66" customWidth="1"/>
    <col min="15362" max="15363" width="15.59765625" style="66" customWidth="1"/>
    <col min="15364" max="15364" width="15.19921875" style="66" customWidth="1"/>
    <col min="15365" max="15365" width="17.5" style="66" customWidth="1"/>
    <col min="15366" max="15366" width="15.09765625" style="66" customWidth="1"/>
    <col min="15367" max="15367" width="15.19921875" style="66" customWidth="1"/>
    <col min="15368" max="15368" width="3.69921875" style="66" customWidth="1"/>
    <col min="15369" max="15369" width="2.5" style="66" customWidth="1"/>
    <col min="15370" max="15616" width="8.796875" style="66"/>
    <col min="15617" max="15617" width="1.09765625" style="66" customWidth="1"/>
    <col min="15618" max="15619" width="15.59765625" style="66" customWidth="1"/>
    <col min="15620" max="15620" width="15.19921875" style="66" customWidth="1"/>
    <col min="15621" max="15621" width="17.5" style="66" customWidth="1"/>
    <col min="15622" max="15622" width="15.09765625" style="66" customWidth="1"/>
    <col min="15623" max="15623" width="15.19921875" style="66" customWidth="1"/>
    <col min="15624" max="15624" width="3.69921875" style="66" customWidth="1"/>
    <col min="15625" max="15625" width="2.5" style="66" customWidth="1"/>
    <col min="15626" max="15872" width="8.796875" style="66"/>
    <col min="15873" max="15873" width="1.09765625" style="66" customWidth="1"/>
    <col min="15874" max="15875" width="15.59765625" style="66" customWidth="1"/>
    <col min="15876" max="15876" width="15.19921875" style="66" customWidth="1"/>
    <col min="15877" max="15877" width="17.5" style="66" customWidth="1"/>
    <col min="15878" max="15878" width="15.09765625" style="66" customWidth="1"/>
    <col min="15879" max="15879" width="15.19921875" style="66" customWidth="1"/>
    <col min="15880" max="15880" width="3.69921875" style="66" customWidth="1"/>
    <col min="15881" max="15881" width="2.5" style="66" customWidth="1"/>
    <col min="15882" max="16128" width="8.796875" style="66"/>
    <col min="16129" max="16129" width="1.09765625" style="66" customWidth="1"/>
    <col min="16130" max="16131" width="15.59765625" style="66" customWidth="1"/>
    <col min="16132" max="16132" width="15.19921875" style="66" customWidth="1"/>
    <col min="16133" max="16133" width="17.5" style="66" customWidth="1"/>
    <col min="16134" max="16134" width="15.09765625" style="66" customWidth="1"/>
    <col min="16135" max="16135" width="15.19921875" style="66" customWidth="1"/>
    <col min="16136" max="16136" width="3.69921875" style="66" customWidth="1"/>
    <col min="16137" max="16137" width="2.5" style="66" customWidth="1"/>
    <col min="16138" max="16384" width="8.796875" style="66"/>
  </cols>
  <sheetData>
    <row r="1" spans="2:7" ht="23.25" customHeight="1" x14ac:dyDescent="0.45">
      <c r="G1" s="438" t="s">
        <v>158</v>
      </c>
    </row>
    <row r="2" spans="2:7" ht="22.5" customHeight="1" x14ac:dyDescent="0.45">
      <c r="F2" s="229" t="s">
        <v>45</v>
      </c>
      <c r="G2" s="229"/>
    </row>
    <row r="3" spans="2:7" ht="15.75" customHeight="1" x14ac:dyDescent="0.45">
      <c r="F3" s="188"/>
      <c r="G3" s="188"/>
    </row>
    <row r="4" spans="2:7" ht="27.75" customHeight="1" x14ac:dyDescent="0.45">
      <c r="B4" s="236" t="s">
        <v>132</v>
      </c>
      <c r="C4" s="236"/>
      <c r="D4" s="236"/>
      <c r="E4" s="236"/>
      <c r="F4" s="236"/>
      <c r="G4" s="236"/>
    </row>
    <row r="5" spans="2:7" ht="21.75" customHeight="1" x14ac:dyDescent="0.45">
      <c r="B5" s="72"/>
      <c r="C5" s="72"/>
      <c r="D5" s="72"/>
      <c r="E5" s="72"/>
      <c r="F5" s="72"/>
      <c r="G5" s="72"/>
    </row>
    <row r="6" spans="2:7" ht="21.75" customHeight="1" x14ac:dyDescent="0.45">
      <c r="B6" s="425" t="s">
        <v>131</v>
      </c>
      <c r="C6" s="425"/>
      <c r="D6" s="237"/>
      <c r="E6" s="238"/>
      <c r="F6" s="238"/>
      <c r="G6" s="239"/>
    </row>
    <row r="7" spans="2:7" ht="21.75" customHeight="1" x14ac:dyDescent="0.45">
      <c r="B7" s="425" t="s">
        <v>130</v>
      </c>
      <c r="C7" s="425"/>
      <c r="D7" s="237" t="s">
        <v>129</v>
      </c>
      <c r="E7" s="238"/>
      <c r="F7" s="238"/>
      <c r="G7" s="239"/>
    </row>
    <row r="8" spans="2:7" ht="18" customHeight="1" thickBot="1" x14ac:dyDescent="0.5">
      <c r="B8" s="180"/>
      <c r="C8" s="180"/>
      <c r="D8" s="180"/>
      <c r="E8" s="180"/>
      <c r="F8" s="180"/>
      <c r="G8" s="180"/>
    </row>
    <row r="9" spans="2:7" ht="22.5" customHeight="1" x14ac:dyDescent="0.45">
      <c r="B9" s="430" t="s">
        <v>128</v>
      </c>
      <c r="C9" s="426" t="s">
        <v>161</v>
      </c>
      <c r="D9" s="419"/>
      <c r="E9" s="419"/>
      <c r="F9" s="419"/>
      <c r="G9" s="420"/>
    </row>
    <row r="10" spans="2:7" ht="35.25" customHeight="1" x14ac:dyDescent="0.45">
      <c r="B10" s="431"/>
      <c r="C10" s="179"/>
      <c r="D10" s="433" t="s">
        <v>127</v>
      </c>
      <c r="E10" s="433"/>
      <c r="F10" s="433"/>
      <c r="G10" s="434"/>
    </row>
    <row r="11" spans="2:7" ht="22.5" customHeight="1" x14ac:dyDescent="0.45">
      <c r="B11" s="431"/>
      <c r="C11" s="416" t="s">
        <v>162</v>
      </c>
      <c r="D11" s="417"/>
      <c r="E11" s="417"/>
      <c r="F11" s="417"/>
      <c r="G11" s="418"/>
    </row>
    <row r="12" spans="2:7" ht="35.25" customHeight="1" x14ac:dyDescent="0.45">
      <c r="B12" s="431"/>
      <c r="C12" s="179"/>
      <c r="D12" s="433" t="s">
        <v>127</v>
      </c>
      <c r="E12" s="433"/>
      <c r="F12" s="433"/>
      <c r="G12" s="434"/>
    </row>
    <row r="13" spans="2:7" ht="22.5" customHeight="1" x14ac:dyDescent="0.45">
      <c r="B13" s="431"/>
      <c r="C13" s="416" t="s">
        <v>163</v>
      </c>
      <c r="D13" s="417"/>
      <c r="E13" s="417"/>
      <c r="F13" s="417"/>
      <c r="G13" s="418"/>
    </row>
    <row r="14" spans="2:7" ht="35.25" customHeight="1" x14ac:dyDescent="0.45">
      <c r="B14" s="431"/>
      <c r="C14" s="179"/>
      <c r="D14" s="433" t="s">
        <v>127</v>
      </c>
      <c r="E14" s="433"/>
      <c r="F14" s="433"/>
      <c r="G14" s="434"/>
    </row>
    <row r="15" spans="2:7" ht="22.5" customHeight="1" x14ac:dyDescent="0.45">
      <c r="B15" s="431"/>
      <c r="C15" s="416" t="s">
        <v>164</v>
      </c>
      <c r="D15" s="417"/>
      <c r="E15" s="417"/>
      <c r="F15" s="417"/>
      <c r="G15" s="418"/>
    </row>
    <row r="16" spans="2:7" ht="35.25" customHeight="1" x14ac:dyDescent="0.45">
      <c r="B16" s="431"/>
      <c r="C16" s="179"/>
      <c r="D16" s="433" t="s">
        <v>127</v>
      </c>
      <c r="E16" s="433"/>
      <c r="F16" s="433"/>
      <c r="G16" s="434"/>
    </row>
    <row r="17" spans="2:7" ht="22.5" customHeight="1" x14ac:dyDescent="0.45">
      <c r="B17" s="431"/>
      <c r="C17" s="416" t="s">
        <v>165</v>
      </c>
      <c r="D17" s="417"/>
      <c r="E17" s="417"/>
      <c r="F17" s="417"/>
      <c r="G17" s="418"/>
    </row>
    <row r="18" spans="2:7" ht="35.25" customHeight="1" x14ac:dyDescent="0.45">
      <c r="B18" s="431"/>
      <c r="C18" s="179"/>
      <c r="D18" s="433" t="s">
        <v>127</v>
      </c>
      <c r="E18" s="433"/>
      <c r="F18" s="433"/>
      <c r="G18" s="434"/>
    </row>
    <row r="19" spans="2:7" ht="22.5" customHeight="1" x14ac:dyDescent="0.45">
      <c r="B19" s="431"/>
      <c r="C19" s="416" t="s">
        <v>166</v>
      </c>
      <c r="D19" s="417"/>
      <c r="E19" s="417"/>
      <c r="F19" s="417"/>
      <c r="G19" s="418"/>
    </row>
    <row r="20" spans="2:7" ht="35.25" customHeight="1" thickBot="1" x14ac:dyDescent="0.5">
      <c r="B20" s="432"/>
      <c r="C20" s="178"/>
      <c r="D20" s="435" t="s">
        <v>127</v>
      </c>
      <c r="E20" s="435"/>
      <c r="F20" s="435"/>
      <c r="G20" s="436"/>
    </row>
    <row r="21" spans="2:7" ht="31.5" customHeight="1" x14ac:dyDescent="0.45">
      <c r="B21" s="427" t="s">
        <v>126</v>
      </c>
      <c r="C21" s="419" t="s">
        <v>167</v>
      </c>
      <c r="D21" s="419"/>
      <c r="E21" s="419"/>
      <c r="F21" s="419"/>
      <c r="G21" s="420"/>
    </row>
    <row r="22" spans="2:7" ht="35.25" customHeight="1" x14ac:dyDescent="0.45">
      <c r="B22" s="428"/>
      <c r="C22" s="177"/>
      <c r="D22" s="421" t="s">
        <v>125</v>
      </c>
      <c r="E22" s="421"/>
      <c r="F22" s="421"/>
      <c r="G22" s="422"/>
    </row>
    <row r="23" spans="2:7" ht="22.5" customHeight="1" x14ac:dyDescent="0.45">
      <c r="B23" s="428"/>
      <c r="C23" s="417" t="s">
        <v>168</v>
      </c>
      <c r="D23" s="417"/>
      <c r="E23" s="417"/>
      <c r="F23" s="417"/>
      <c r="G23" s="418"/>
    </row>
    <row r="24" spans="2:7" ht="35.25" customHeight="1" thickBot="1" x14ac:dyDescent="0.5">
      <c r="B24" s="429"/>
      <c r="C24" s="176"/>
      <c r="D24" s="423" t="s">
        <v>125</v>
      </c>
      <c r="E24" s="423"/>
      <c r="F24" s="423"/>
      <c r="G24" s="424"/>
    </row>
    <row r="25" spans="2:7" ht="52.5" customHeight="1" x14ac:dyDescent="0.45">
      <c r="B25" s="437" t="s">
        <v>169</v>
      </c>
      <c r="C25" s="437"/>
      <c r="D25" s="437"/>
      <c r="E25" s="437"/>
      <c r="F25" s="437"/>
      <c r="G25" s="437"/>
    </row>
    <row r="26" spans="2:7" x14ac:dyDescent="0.45">
      <c r="B26" s="415"/>
      <c r="C26" s="415"/>
      <c r="D26" s="415"/>
      <c r="E26" s="415"/>
      <c r="F26" s="415"/>
      <c r="G26" s="415"/>
    </row>
    <row r="27" spans="2:7" x14ac:dyDescent="0.45">
      <c r="B27" s="415"/>
      <c r="C27" s="415"/>
      <c r="D27" s="415"/>
      <c r="E27" s="415"/>
      <c r="F27" s="415"/>
      <c r="G27" s="415"/>
    </row>
  </sheetData>
  <mergeCells count="26">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10"/>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別紙71障害者支援施設等感染対策向上加算</vt:lpstr>
      <vt:lpstr>別紙72地域移行支援体制加算</vt:lpstr>
      <vt:lpstr>別紙73地域生活支援拠点等機能強化加算</vt:lpstr>
      <vt:lpstr>別紙74地域生活支援拠点等に関連する加算の届出 </vt:lpstr>
      <vt:lpstr>別紙75地域体制強化共同支援加算</vt:lpstr>
      <vt:lpstr>別紙76通院支援加算</vt:lpstr>
      <vt:lpstr>別紙77入浴支援加算</vt:lpstr>
      <vt:lpstr>別紙78目標工賃達成加算</vt:lpstr>
      <vt:lpstr>別紙71障害者支援施設等感染対策向上加算!Print_Area</vt:lpstr>
      <vt:lpstr>別紙72地域移行支援体制加算!Print_Area</vt:lpstr>
      <vt:lpstr>別紙73地域生活支援拠点等機能強化加算!Print_Area</vt:lpstr>
      <vt:lpstr>'別紙74地域生活支援拠点等に関連する加算の届出 '!Print_Area</vt:lpstr>
      <vt:lpstr>別紙75地域体制強化共同支援加算!Print_Area</vt:lpstr>
      <vt:lpstr>別紙76通院支援加算!Print_Area</vt:lpstr>
      <vt:lpstr>別紙77入浴支援加算!Print_Area</vt:lpstr>
      <vt:lpstr>別紙78目標工賃達成加算!Print_Area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下畑　久美子</dc:creator>
  <cp:lastModifiedBy>Windows ユーザー</cp:lastModifiedBy>
  <cp:lastPrinted>2024-03-28T05:16:43Z</cp:lastPrinted>
  <dcterms:created xsi:type="dcterms:W3CDTF">2024-03-21T06:51:15Z</dcterms:created>
  <dcterms:modified xsi:type="dcterms:W3CDTF">2024-06-24T05:12:23Z</dcterms:modified>
</cp:coreProperties>
</file>