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55" windowHeight="8505" activeTab="0"/>
  </bookViews>
  <sheets>
    <sheet name="Sheet1" sheetId="1" r:id="rId1"/>
  </sheets>
  <definedNames>
    <definedName name="_xlnm.Print_Area" localSheetId="0">'Sheet1'!$A$1:$AH$59</definedName>
  </definedNames>
  <calcPr fullCalcOnLoad="1"/>
</workbook>
</file>

<file path=xl/sharedStrings.xml><?xml version="1.0" encoding="utf-8"?>
<sst xmlns="http://schemas.openxmlformats.org/spreadsheetml/2006/main" count="36" uniqueCount="29">
  <si>
    <t>連絡者氏名</t>
  </si>
  <si>
    <t>施設名</t>
  </si>
  <si>
    <t>施設住所</t>
  </si>
  <si>
    <t>連絡日</t>
  </si>
  <si>
    <t>電話</t>
  </si>
  <si>
    <t>　　　　－　　　　　　－　　</t>
  </si>
  <si>
    <t>発生日時</t>
  </si>
  <si>
    <t>　年　　　月　　　日　　　時　　</t>
  </si>
  <si>
    <t>　　　　　　　　　　　　年　　　　月　　　　日　　　　時ごろ</t>
  </si>
  <si>
    <t>主な症状</t>
  </si>
  <si>
    <t>　□　おう吐　　　□　吐気　　□　下痢　　□　腹痛　　□　発熱　　□　その他（　　　　　　　　　　）</t>
  </si>
  <si>
    <t>発症状況</t>
  </si>
  <si>
    <t>入所者数</t>
  </si>
  <si>
    <t>発症者数</t>
  </si>
  <si>
    <t>重症者数</t>
  </si>
  <si>
    <t>入院者数</t>
  </si>
  <si>
    <t>合計</t>
  </si>
  <si>
    <t>階職員</t>
  </si>
  <si>
    <t>受診状況</t>
  </si>
  <si>
    <t>受診人数</t>
  </si>
  <si>
    <t>人　</t>
  </si>
  <si>
    <t>医療機関名</t>
  </si>
  <si>
    <t>検査結果</t>
  </si>
  <si>
    <t>階利用者</t>
  </si>
  <si>
    <t>利用者小計</t>
  </si>
  <si>
    <t>職員小計</t>
  </si>
  <si>
    <t>ＦＡＸ</t>
  </si>
  <si>
    <t>市町村等への連絡用紙（入所施設用）</t>
  </si>
  <si>
    <r>
      <t xml:space="preserve">概　　要  </t>
    </r>
    <r>
      <rPr>
        <sz val="12"/>
        <rFont val="ＭＳ Ｐゴシック"/>
        <family val="3"/>
      </rPr>
      <t>(発生から収束までの経過等を記入してください）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</si>
</sst>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人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0" fillId="2" borderId="8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5" xfId="0" applyFill="1" applyBorder="1" applyAlignment="1" applyProtection="1">
      <alignment horizontal="right" vertical="center"/>
      <protection locked="0"/>
    </xf>
    <xf numFmtId="0" fontId="0" fillId="2" borderId="7" xfId="0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4" fillId="2" borderId="9" xfId="0" applyNumberFormat="1" applyFont="1" applyFill="1" applyBorder="1" applyAlignment="1" applyProtection="1">
      <alignment horizontal="right" vertical="center"/>
      <protection locked="0"/>
    </xf>
    <xf numFmtId="176" fontId="4" fillId="0" borderId="9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9"/>
  <sheetViews>
    <sheetView tabSelected="1" view="pageBreakPreview" zoomScaleSheetLayoutView="100" workbookViewId="0" topLeftCell="A1">
      <selection activeCell="AH35" sqref="AH35"/>
    </sheetView>
  </sheetViews>
  <sheetFormatPr defaultColWidth="9.00390625" defaultRowHeight="13.5"/>
  <cols>
    <col min="1" max="109" width="2.875" style="0" customWidth="1"/>
  </cols>
  <sheetData>
    <row r="1" spans="1:34" ht="13.5">
      <c r="A1" s="9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34" ht="17.25">
      <c r="A2" s="7"/>
      <c r="B2" s="10" t="s">
        <v>27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2"/>
    </row>
    <row r="3" spans="1:34" ht="13.5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"/>
    </row>
    <row r="4" spans="1:34" ht="13.5">
      <c r="A4" s="7"/>
      <c r="B4" s="17" t="s">
        <v>0</v>
      </c>
      <c r="C4" s="17"/>
      <c r="D4" s="17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 t="s">
        <v>3</v>
      </c>
      <c r="R4" s="17"/>
      <c r="S4" s="17"/>
      <c r="T4" s="17"/>
      <c r="U4" s="20" t="s">
        <v>7</v>
      </c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  <c r="AH4" s="2"/>
    </row>
    <row r="5" spans="1:34" ht="13.5">
      <c r="A5" s="7"/>
      <c r="B5" s="17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7"/>
      <c r="R5" s="17"/>
      <c r="S5" s="17"/>
      <c r="T5" s="17"/>
      <c r="U5" s="23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5"/>
      <c r="AH5" s="2"/>
    </row>
    <row r="6" spans="1:34" ht="13.5">
      <c r="A6" s="7"/>
      <c r="B6" s="17" t="s">
        <v>1</v>
      </c>
      <c r="C6" s="17"/>
      <c r="D6" s="17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 t="s">
        <v>4</v>
      </c>
      <c r="R6" s="19"/>
      <c r="S6" s="19"/>
      <c r="T6" s="19"/>
      <c r="U6" s="18" t="s">
        <v>5</v>
      </c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2"/>
    </row>
    <row r="7" spans="1:34" ht="13.5">
      <c r="A7" s="7"/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 t="s">
        <v>26</v>
      </c>
      <c r="R7" s="19"/>
      <c r="S7" s="19"/>
      <c r="T7" s="19"/>
      <c r="U7" s="18" t="s">
        <v>5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"/>
    </row>
    <row r="8" spans="1:34" ht="13.5">
      <c r="A8" s="7"/>
      <c r="B8" s="17" t="s">
        <v>2</v>
      </c>
      <c r="C8" s="17"/>
      <c r="D8" s="17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2"/>
    </row>
    <row r="9" spans="1:34" ht="13.5">
      <c r="A9" s="7"/>
      <c r="B9" s="17"/>
      <c r="C9" s="17"/>
      <c r="D9" s="17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2"/>
    </row>
    <row r="10" spans="1:34" ht="13.5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2"/>
    </row>
    <row r="11" spans="1:34" ht="13.5">
      <c r="A11" s="7"/>
      <c r="B11" s="17" t="s">
        <v>6</v>
      </c>
      <c r="C11" s="17"/>
      <c r="D11" s="17"/>
      <c r="E11" s="17"/>
      <c r="F11" s="26" t="s">
        <v>8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"/>
    </row>
    <row r="12" spans="1:34" ht="13.5">
      <c r="A12" s="7"/>
      <c r="B12" s="17"/>
      <c r="C12" s="17"/>
      <c r="D12" s="17"/>
      <c r="E12" s="17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"/>
    </row>
    <row r="13" spans="1:34" ht="13.5">
      <c r="A13" s="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2"/>
    </row>
    <row r="14" spans="1:34" ht="13.5">
      <c r="A14" s="7"/>
      <c r="B14" s="17" t="s">
        <v>9</v>
      </c>
      <c r="C14" s="17"/>
      <c r="D14" s="17"/>
      <c r="E14" s="17"/>
      <c r="F14" s="26" t="s">
        <v>10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"/>
    </row>
    <row r="15" spans="1:34" ht="13.5">
      <c r="A15" s="7"/>
      <c r="B15" s="17"/>
      <c r="C15" s="17"/>
      <c r="D15" s="17"/>
      <c r="E15" s="17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"/>
    </row>
    <row r="16" spans="1:34" ht="13.5">
      <c r="A16" s="7"/>
      <c r="B16" s="17" t="s">
        <v>11</v>
      </c>
      <c r="C16" s="17"/>
      <c r="D16" s="17"/>
      <c r="E16" s="1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"/>
      <c r="AH16" s="2"/>
    </row>
    <row r="17" spans="1:34" ht="18.75" customHeight="1">
      <c r="A17" s="7"/>
      <c r="B17" s="17"/>
      <c r="C17" s="17"/>
      <c r="D17" s="17"/>
      <c r="E17" s="17"/>
      <c r="F17" s="1"/>
      <c r="G17" s="17"/>
      <c r="H17" s="17"/>
      <c r="I17" s="17"/>
      <c r="J17" s="17"/>
      <c r="K17" s="17"/>
      <c r="L17" s="17"/>
      <c r="M17" s="17" t="s">
        <v>12</v>
      </c>
      <c r="N17" s="17"/>
      <c r="O17" s="17"/>
      <c r="P17" s="17"/>
      <c r="Q17" s="17"/>
      <c r="R17" s="17"/>
      <c r="S17" s="17" t="s">
        <v>13</v>
      </c>
      <c r="T17" s="17"/>
      <c r="U17" s="17"/>
      <c r="V17" s="17"/>
      <c r="W17" s="17"/>
      <c r="X17" s="17"/>
      <c r="Y17" s="17" t="s">
        <v>14</v>
      </c>
      <c r="Z17" s="17"/>
      <c r="AA17" s="17"/>
      <c r="AB17" s="17"/>
      <c r="AC17" s="17" t="s">
        <v>15</v>
      </c>
      <c r="AD17" s="17"/>
      <c r="AE17" s="17"/>
      <c r="AF17" s="17"/>
      <c r="AG17" s="2"/>
      <c r="AH17" s="2"/>
    </row>
    <row r="18" spans="1:34" ht="18.75" customHeight="1">
      <c r="A18" s="7"/>
      <c r="B18" s="17"/>
      <c r="C18" s="17"/>
      <c r="D18" s="17"/>
      <c r="E18" s="17"/>
      <c r="F18" s="1"/>
      <c r="G18" s="27" t="s">
        <v>23</v>
      </c>
      <c r="H18" s="27"/>
      <c r="I18" s="27"/>
      <c r="J18" s="27"/>
      <c r="K18" s="27"/>
      <c r="L18" s="27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2"/>
      <c r="AH18" s="2"/>
    </row>
    <row r="19" spans="1:34" ht="18.75" customHeight="1">
      <c r="A19" s="7"/>
      <c r="B19" s="17"/>
      <c r="C19" s="17"/>
      <c r="D19" s="17"/>
      <c r="E19" s="17"/>
      <c r="F19" s="1"/>
      <c r="G19" s="27" t="s">
        <v>23</v>
      </c>
      <c r="H19" s="27"/>
      <c r="I19" s="27"/>
      <c r="J19" s="27"/>
      <c r="K19" s="27"/>
      <c r="L19" s="27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2"/>
      <c r="AH19" s="2"/>
    </row>
    <row r="20" spans="1:34" ht="18.75" customHeight="1">
      <c r="A20" s="7"/>
      <c r="B20" s="17"/>
      <c r="C20" s="17"/>
      <c r="D20" s="17"/>
      <c r="E20" s="17"/>
      <c r="F20" s="1"/>
      <c r="G20" s="27" t="s">
        <v>23</v>
      </c>
      <c r="H20" s="27"/>
      <c r="I20" s="27"/>
      <c r="J20" s="27"/>
      <c r="K20" s="27"/>
      <c r="L20" s="27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2"/>
      <c r="AH20" s="2"/>
    </row>
    <row r="21" spans="1:34" ht="18.75" customHeight="1">
      <c r="A21" s="7"/>
      <c r="B21" s="17"/>
      <c r="C21" s="17"/>
      <c r="D21" s="17"/>
      <c r="E21" s="17"/>
      <c r="F21" s="1"/>
      <c r="G21" s="27" t="s">
        <v>23</v>
      </c>
      <c r="H21" s="27"/>
      <c r="I21" s="27"/>
      <c r="J21" s="27"/>
      <c r="K21" s="27"/>
      <c r="L21" s="27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2"/>
      <c r="AH21" s="2"/>
    </row>
    <row r="22" spans="1:34" ht="18.75" customHeight="1">
      <c r="A22" s="7"/>
      <c r="B22" s="17"/>
      <c r="C22" s="17"/>
      <c r="D22" s="17"/>
      <c r="E22" s="17"/>
      <c r="F22" s="1"/>
      <c r="G22" s="28" t="s">
        <v>24</v>
      </c>
      <c r="H22" s="28"/>
      <c r="I22" s="28"/>
      <c r="J22" s="28"/>
      <c r="K22" s="28"/>
      <c r="L22" s="28"/>
      <c r="M22" s="32">
        <f>SUM(M18:R21)</f>
        <v>0</v>
      </c>
      <c r="N22" s="32"/>
      <c r="O22" s="32"/>
      <c r="P22" s="32"/>
      <c r="Q22" s="32"/>
      <c r="R22" s="32"/>
      <c r="S22" s="32">
        <f>SUM(S18:X21)</f>
        <v>0</v>
      </c>
      <c r="T22" s="32"/>
      <c r="U22" s="32"/>
      <c r="V22" s="32"/>
      <c r="W22" s="32"/>
      <c r="X22" s="32"/>
      <c r="Y22" s="32">
        <f>SUM(Y18:AB21)</f>
        <v>0</v>
      </c>
      <c r="Z22" s="32"/>
      <c r="AA22" s="32"/>
      <c r="AB22" s="32"/>
      <c r="AC22" s="32">
        <f>SUM(AC18:AF21)</f>
        <v>0</v>
      </c>
      <c r="AD22" s="32"/>
      <c r="AE22" s="32"/>
      <c r="AF22" s="32"/>
      <c r="AG22" s="2"/>
      <c r="AH22" s="2"/>
    </row>
    <row r="23" spans="1:34" ht="18.75" customHeight="1">
      <c r="A23" s="7"/>
      <c r="B23" s="17"/>
      <c r="C23" s="17"/>
      <c r="D23" s="17"/>
      <c r="E23" s="17"/>
      <c r="F23" s="1"/>
      <c r="G23" s="27" t="s">
        <v>17</v>
      </c>
      <c r="H23" s="27"/>
      <c r="I23" s="27"/>
      <c r="J23" s="27"/>
      <c r="K23" s="27"/>
      <c r="L23" s="27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2"/>
      <c r="AH23" s="2"/>
    </row>
    <row r="24" spans="1:34" ht="18.75" customHeight="1">
      <c r="A24" s="7"/>
      <c r="B24" s="17"/>
      <c r="C24" s="17"/>
      <c r="D24" s="17"/>
      <c r="E24" s="17"/>
      <c r="F24" s="1"/>
      <c r="G24" s="27" t="s">
        <v>17</v>
      </c>
      <c r="H24" s="27"/>
      <c r="I24" s="27"/>
      <c r="J24" s="27"/>
      <c r="K24" s="27"/>
      <c r="L24" s="27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2"/>
      <c r="AH24" s="2"/>
    </row>
    <row r="25" spans="1:34" ht="18.75" customHeight="1">
      <c r="A25" s="7"/>
      <c r="B25" s="17"/>
      <c r="C25" s="17"/>
      <c r="D25" s="17"/>
      <c r="E25" s="17"/>
      <c r="F25" s="1"/>
      <c r="G25" s="27" t="s">
        <v>17</v>
      </c>
      <c r="H25" s="27"/>
      <c r="I25" s="27"/>
      <c r="J25" s="27"/>
      <c r="K25" s="27"/>
      <c r="L25" s="27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2"/>
      <c r="AH25" s="2"/>
    </row>
    <row r="26" spans="1:34" ht="18.75" customHeight="1">
      <c r="A26" s="7"/>
      <c r="B26" s="17"/>
      <c r="C26" s="17"/>
      <c r="D26" s="17"/>
      <c r="E26" s="17"/>
      <c r="F26" s="1"/>
      <c r="G26" s="27" t="s">
        <v>17</v>
      </c>
      <c r="H26" s="27"/>
      <c r="I26" s="27"/>
      <c r="J26" s="27"/>
      <c r="K26" s="27"/>
      <c r="L26" s="27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2"/>
      <c r="AH26" s="2"/>
    </row>
    <row r="27" spans="1:34" ht="18.75" customHeight="1" thickBot="1">
      <c r="A27" s="7"/>
      <c r="B27" s="17"/>
      <c r="C27" s="17"/>
      <c r="D27" s="17"/>
      <c r="E27" s="17"/>
      <c r="F27" s="1"/>
      <c r="G27" s="41" t="s">
        <v>25</v>
      </c>
      <c r="H27" s="41"/>
      <c r="I27" s="41"/>
      <c r="J27" s="41"/>
      <c r="K27" s="41"/>
      <c r="L27" s="41"/>
      <c r="M27" s="34">
        <f>SUM(M23:R26)</f>
        <v>0</v>
      </c>
      <c r="N27" s="34"/>
      <c r="O27" s="34"/>
      <c r="P27" s="34"/>
      <c r="Q27" s="34"/>
      <c r="R27" s="34"/>
      <c r="S27" s="34">
        <f>SUM(S23:X26)</f>
        <v>0</v>
      </c>
      <c r="T27" s="34"/>
      <c r="U27" s="34"/>
      <c r="V27" s="34"/>
      <c r="W27" s="34"/>
      <c r="X27" s="34"/>
      <c r="Y27" s="34">
        <f>SUM(Y23:AB26)</f>
        <v>0</v>
      </c>
      <c r="Z27" s="34"/>
      <c r="AA27" s="34"/>
      <c r="AB27" s="34"/>
      <c r="AC27" s="34">
        <f>SUM(AC23:AF26)</f>
        <v>0</v>
      </c>
      <c r="AD27" s="34"/>
      <c r="AE27" s="34"/>
      <c r="AF27" s="34"/>
      <c r="AG27" s="2"/>
      <c r="AH27" s="2"/>
    </row>
    <row r="28" spans="1:34" ht="18.75" customHeight="1" thickBot="1">
      <c r="A28" s="7"/>
      <c r="B28" s="17"/>
      <c r="C28" s="17"/>
      <c r="D28" s="17"/>
      <c r="E28" s="17"/>
      <c r="F28" s="1"/>
      <c r="G28" s="29" t="s">
        <v>16</v>
      </c>
      <c r="H28" s="30"/>
      <c r="I28" s="30"/>
      <c r="J28" s="30"/>
      <c r="K28" s="30"/>
      <c r="L28" s="30"/>
      <c r="M28" s="33">
        <f>M22+M27</f>
        <v>0</v>
      </c>
      <c r="N28" s="33"/>
      <c r="O28" s="33"/>
      <c r="P28" s="33"/>
      <c r="Q28" s="33"/>
      <c r="R28" s="33"/>
      <c r="S28" s="33">
        <f>S22+S27</f>
        <v>0</v>
      </c>
      <c r="T28" s="33"/>
      <c r="U28" s="33"/>
      <c r="V28" s="33"/>
      <c r="W28" s="33"/>
      <c r="X28" s="33"/>
      <c r="Y28" s="33">
        <f>Y22+Y27</f>
        <v>0</v>
      </c>
      <c r="Z28" s="33"/>
      <c r="AA28" s="33"/>
      <c r="AB28" s="33"/>
      <c r="AC28" s="33">
        <f>AC22+AC27</f>
        <v>0</v>
      </c>
      <c r="AD28" s="33"/>
      <c r="AE28" s="33"/>
      <c r="AF28" s="42"/>
      <c r="AG28" s="2"/>
      <c r="AH28" s="2"/>
    </row>
    <row r="29" spans="1:34" ht="13.5">
      <c r="A29" s="7"/>
      <c r="B29" s="17"/>
      <c r="C29" s="17"/>
      <c r="D29" s="17"/>
      <c r="E29" s="17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4"/>
      <c r="AH29" s="2"/>
    </row>
    <row r="30" spans="1:34" ht="13.5">
      <c r="A30" s="7"/>
      <c r="B30" s="17" t="s">
        <v>18</v>
      </c>
      <c r="C30" s="17"/>
      <c r="D30" s="17"/>
      <c r="E30" s="17"/>
      <c r="F30" s="17" t="s">
        <v>19</v>
      </c>
      <c r="G30" s="17"/>
      <c r="H30" s="17"/>
      <c r="I30" s="17"/>
      <c r="J30" s="27" t="s">
        <v>20</v>
      </c>
      <c r="K30" s="27"/>
      <c r="L30" s="27"/>
      <c r="M30" s="27"/>
      <c r="N30" s="27"/>
      <c r="O30" s="17" t="s">
        <v>21</v>
      </c>
      <c r="P30" s="17"/>
      <c r="Q30" s="17"/>
      <c r="R30" s="17"/>
      <c r="S30" s="17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"/>
    </row>
    <row r="31" spans="1:34" ht="13.5">
      <c r="A31" s="7"/>
      <c r="B31" s="17"/>
      <c r="C31" s="17"/>
      <c r="D31" s="17"/>
      <c r="E31" s="17"/>
      <c r="F31" s="17"/>
      <c r="G31" s="17"/>
      <c r="H31" s="17"/>
      <c r="I31" s="17"/>
      <c r="J31" s="27"/>
      <c r="K31" s="27"/>
      <c r="L31" s="27"/>
      <c r="M31" s="27"/>
      <c r="N31" s="27"/>
      <c r="O31" s="17"/>
      <c r="P31" s="17"/>
      <c r="Q31" s="17"/>
      <c r="R31" s="17"/>
      <c r="S31" s="17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2"/>
    </row>
    <row r="32" spans="1:34" ht="13.5">
      <c r="A32" s="7"/>
      <c r="B32" s="17"/>
      <c r="C32" s="17"/>
      <c r="D32" s="17"/>
      <c r="E32" s="17"/>
      <c r="F32" s="17" t="s">
        <v>22</v>
      </c>
      <c r="G32" s="17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"/>
    </row>
    <row r="33" spans="1:34" ht="13.5">
      <c r="A33" s="7"/>
      <c r="B33" s="17"/>
      <c r="C33" s="17"/>
      <c r="D33" s="17"/>
      <c r="E33" s="17"/>
      <c r="F33" s="17"/>
      <c r="G33" s="17"/>
      <c r="H33" s="17"/>
      <c r="I33" s="17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"/>
    </row>
    <row r="34" spans="1:34" ht="13.5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2"/>
    </row>
    <row r="35" spans="1:34" ht="13.5" customHeight="1">
      <c r="A35" s="7"/>
      <c r="B35" s="35" t="s">
        <v>28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7"/>
      <c r="AH35" s="2"/>
    </row>
    <row r="36" spans="1:34" ht="13.5" customHeight="1">
      <c r="A36" s="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0"/>
      <c r="AH36" s="2"/>
    </row>
    <row r="37" spans="1:34" ht="13.5">
      <c r="A37" s="7"/>
      <c r="B37" s="1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2"/>
      <c r="AH37" s="2"/>
    </row>
    <row r="38" spans="1:34" ht="13.5">
      <c r="A38" s="7"/>
      <c r="B38" s="1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2"/>
      <c r="AH38" s="2"/>
    </row>
    <row r="39" spans="1:34" ht="13.5">
      <c r="A39" s="7"/>
      <c r="B39" s="1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2"/>
      <c r="AH39" s="2"/>
    </row>
    <row r="40" spans="1:34" ht="13.5">
      <c r="A40" s="7"/>
      <c r="B40" s="1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2"/>
      <c r="AH40" s="2"/>
    </row>
    <row r="41" spans="1:34" ht="13.5">
      <c r="A41" s="7"/>
      <c r="B41" s="1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2"/>
      <c r="AH41" s="2"/>
    </row>
    <row r="42" spans="1:34" ht="13.5">
      <c r="A42" s="7"/>
      <c r="B42" s="1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2"/>
      <c r="AH42" s="2"/>
    </row>
    <row r="43" spans="1:34" ht="13.5">
      <c r="A43" s="7"/>
      <c r="B43" s="1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2"/>
      <c r="AH43" s="2"/>
    </row>
    <row r="44" spans="1:34" ht="13.5">
      <c r="A44" s="7"/>
      <c r="B44" s="1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2"/>
      <c r="AH44" s="2"/>
    </row>
    <row r="45" spans="1:34" ht="13.5">
      <c r="A45" s="7"/>
      <c r="B45" s="1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2"/>
      <c r="AH45" s="2"/>
    </row>
    <row r="46" spans="1:34" ht="13.5">
      <c r="A46" s="7"/>
      <c r="B46" s="13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2"/>
      <c r="AH46" s="2"/>
    </row>
    <row r="47" spans="1:34" ht="13.5">
      <c r="A47" s="7"/>
      <c r="B47" s="13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2"/>
      <c r="AH47" s="2"/>
    </row>
    <row r="48" spans="1:34" ht="13.5">
      <c r="A48" s="7"/>
      <c r="B48" s="1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2"/>
      <c r="AH48" s="2"/>
    </row>
    <row r="49" spans="1:34" ht="13.5">
      <c r="A49" s="7"/>
      <c r="B49" s="13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2"/>
      <c r="AH49" s="2"/>
    </row>
    <row r="50" spans="1:34" ht="13.5">
      <c r="A50" s="7"/>
      <c r="B50" s="1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2"/>
      <c r="AH50" s="2"/>
    </row>
    <row r="51" spans="1:34" ht="13.5">
      <c r="A51" s="7"/>
      <c r="B51" s="13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2"/>
      <c r="AH51" s="2"/>
    </row>
    <row r="52" spans="1:34" ht="13.5">
      <c r="A52" s="7"/>
      <c r="B52" s="13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2"/>
      <c r="AH52" s="2"/>
    </row>
    <row r="53" spans="1:34" ht="13.5">
      <c r="A53" s="7"/>
      <c r="B53" s="1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2"/>
      <c r="AH53" s="2"/>
    </row>
    <row r="54" spans="1:34" ht="13.5">
      <c r="A54" s="7"/>
      <c r="B54" s="1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2"/>
      <c r="AH54" s="2"/>
    </row>
    <row r="55" spans="1:34" ht="13.5">
      <c r="A55" s="7"/>
      <c r="B55" s="13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2"/>
      <c r="AH55" s="2"/>
    </row>
    <row r="56" spans="1:34" ht="13.5">
      <c r="A56" s="7"/>
      <c r="B56" s="1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2"/>
      <c r="AH56" s="2"/>
    </row>
    <row r="57" spans="1:34" ht="13.5">
      <c r="A57" s="7"/>
      <c r="B57" s="1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2"/>
      <c r="AH57" s="2"/>
    </row>
    <row r="58" spans="1:34" ht="13.5">
      <c r="A58" s="7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6"/>
      <c r="AH58" s="2"/>
    </row>
    <row r="59" spans="1:34" ht="13.5">
      <c r="A59" s="8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4"/>
    </row>
  </sheetData>
  <sheetProtection/>
  <mergeCells count="85">
    <mergeCell ref="AC28:AF28"/>
    <mergeCell ref="F32:I33"/>
    <mergeCell ref="J32:AG33"/>
    <mergeCell ref="B35:AG36"/>
    <mergeCell ref="AC20:AF20"/>
    <mergeCell ref="G27:L27"/>
    <mergeCell ref="M27:R27"/>
    <mergeCell ref="T30:AG31"/>
    <mergeCell ref="AC23:AF23"/>
    <mergeCell ref="AC24:AF24"/>
    <mergeCell ref="AC25:AF25"/>
    <mergeCell ref="AC27:AF27"/>
    <mergeCell ref="Y28:AB28"/>
    <mergeCell ref="B30:E33"/>
    <mergeCell ref="F30:I31"/>
    <mergeCell ref="J30:N31"/>
    <mergeCell ref="O30:S31"/>
    <mergeCell ref="Y25:AB25"/>
    <mergeCell ref="Y27:AB27"/>
    <mergeCell ref="Y26:AB26"/>
    <mergeCell ref="AC18:AF18"/>
    <mergeCell ref="AC19:AF19"/>
    <mergeCell ref="AC21:AF21"/>
    <mergeCell ref="AC22:AF22"/>
    <mergeCell ref="AC26:AF26"/>
    <mergeCell ref="Y20:AB20"/>
    <mergeCell ref="Y22:AB22"/>
    <mergeCell ref="S23:X23"/>
    <mergeCell ref="S24:X24"/>
    <mergeCell ref="Y23:AB23"/>
    <mergeCell ref="Y24:AB24"/>
    <mergeCell ref="M28:R28"/>
    <mergeCell ref="S26:X26"/>
    <mergeCell ref="S27:X27"/>
    <mergeCell ref="S21:X21"/>
    <mergeCell ref="S22:X22"/>
    <mergeCell ref="S25:X25"/>
    <mergeCell ref="S28:X28"/>
    <mergeCell ref="AC17:AF17"/>
    <mergeCell ref="M18:R18"/>
    <mergeCell ref="M19:R19"/>
    <mergeCell ref="S18:X18"/>
    <mergeCell ref="S19:X19"/>
    <mergeCell ref="Y18:AB18"/>
    <mergeCell ref="Y19:AB19"/>
    <mergeCell ref="M22:R22"/>
    <mergeCell ref="M26:R26"/>
    <mergeCell ref="G23:L23"/>
    <mergeCell ref="G24:L24"/>
    <mergeCell ref="G25:L25"/>
    <mergeCell ref="M23:R23"/>
    <mergeCell ref="M24:R24"/>
    <mergeCell ref="M25:R25"/>
    <mergeCell ref="M17:R17"/>
    <mergeCell ref="S17:X17"/>
    <mergeCell ref="Y17:AB17"/>
    <mergeCell ref="M21:R21"/>
    <mergeCell ref="Y21:AB21"/>
    <mergeCell ref="M20:R20"/>
    <mergeCell ref="S20:X20"/>
    <mergeCell ref="G26:L26"/>
    <mergeCell ref="B16:E29"/>
    <mergeCell ref="G17:L17"/>
    <mergeCell ref="G18:L18"/>
    <mergeCell ref="G19:L19"/>
    <mergeCell ref="G21:L21"/>
    <mergeCell ref="G22:L22"/>
    <mergeCell ref="G28:L28"/>
    <mergeCell ref="G20:L20"/>
    <mergeCell ref="B11:E12"/>
    <mergeCell ref="F11:AG12"/>
    <mergeCell ref="B14:E15"/>
    <mergeCell ref="F14:AG15"/>
    <mergeCell ref="Q7:T7"/>
    <mergeCell ref="U4:AG5"/>
    <mergeCell ref="U6:AG6"/>
    <mergeCell ref="U7:AG7"/>
    <mergeCell ref="Q4:T5"/>
    <mergeCell ref="Q6:T6"/>
    <mergeCell ref="B4:E5"/>
    <mergeCell ref="B6:E7"/>
    <mergeCell ref="B8:E9"/>
    <mergeCell ref="F4:P5"/>
    <mergeCell ref="F6:P7"/>
    <mergeCell ref="F8:AG9"/>
  </mergeCells>
  <printOptions/>
  <pageMargins left="0.75" right="0.75" top="1" bottom="1" header="0.512" footer="0.512"/>
  <pageSetup horizontalDpi="600" verticalDpi="600" orientation="portrait" paperSize="9" scale="89" r:id="rId1"/>
  <headerFooter alignWithMargins="0">
    <oddHeader>&amp;R&amp;14【資料５】</oddHeader>
    <oddFooter>&amp;C&amp;12２０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cityokazaki</cp:lastModifiedBy>
  <cp:lastPrinted>2011-01-13T00:23:16Z</cp:lastPrinted>
  <dcterms:created xsi:type="dcterms:W3CDTF">2008-01-16T02:12:09Z</dcterms:created>
  <dcterms:modified xsi:type="dcterms:W3CDTF">2011-01-13T00:23:19Z</dcterms:modified>
  <cp:category/>
  <cp:version/>
  <cp:contentType/>
  <cp:contentStatus/>
</cp:coreProperties>
</file>