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2.31.47\disk1\contents\共有\100 医務G\医療ツーリズム\医療ツーリズム（R7年度）\05 訪日外国人\02 厚労省受入リスト関係\6月〆\02 追加公募\"/>
    </mc:Choice>
  </mc:AlternateContent>
  <xr:revisionPtr revIDLastSave="0" documentId="13_ncr:1_{C099AE63-757D-48BB-875C-B58F0EAF3932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Sheet1" sheetId="1" r:id="rId1"/>
    <sheet name="コード" sheetId="5" state="hidden" r:id="rId2"/>
  </sheets>
  <definedNames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<sst xmlns="http://schemas.openxmlformats.org/spreadsheetml/2006/main" count="506" uniqueCount="483">
  <si>
    <t>住所(英語)</t>
    <rPh sb="3" eb="5">
      <t>エイゴ</t>
    </rPh>
    <phoneticPr fontId="2"/>
  </si>
  <si>
    <t>２４時間３６５日対応可否</t>
    <phoneticPr fontId="2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</si>
  <si>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</si>
  <si>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</si>
  <si>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住所</t>
  </si>
  <si>
    <t>電話番号</t>
  </si>
  <si>
    <t>受付時間</t>
  </si>
  <si>
    <t>WEBサイト</t>
  </si>
  <si>
    <t>利用可能なクレジットカード</t>
  </si>
  <si>
    <t>備考</t>
  </si>
  <si>
    <t>緯度</t>
  </si>
  <si>
    <t>経度</t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</si>
  <si>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</si>
  <si>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</si>
  <si>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</si>
  <si>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</si>
  <si>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</si>
  <si>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</si>
  <si>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</si>
  <si>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</si>
  <si>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</si>
  <si>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</si>
  <si>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</si>
  <si>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</si>
  <si>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</si>
  <si>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</si>
  <si>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</si>
  <si>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</si>
  <si>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</si>
  <si>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</si>
  <si>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</si>
  <si>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</si>
  <si>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</si>
  <si>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</si>
  <si>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</si>
  <si>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</si>
  <si>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</si>
  <si>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</si>
  <si>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</si>
  <si>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</si>
  <si>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</si>
  <si>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</si>
  <si>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</si>
  <si>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</si>
  <si>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</si>
  <si>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</si>
  <si>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</si>
  <si>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</si>
  <si>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</si>
  <si>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</si>
  <si>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</si>
  <si>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</si>
  <si>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</si>
  <si>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</si>
  <si>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</si>
  <si>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</si>
  <si>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</si>
  <si>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</si>
  <si>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</si>
  <si>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</si>
  <si>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</si>
  <si>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</si>
  <si>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</si>
  <si>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</si>
  <si>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</si>
  <si>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</si>
  <si>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</si>
  <si>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</si>
  <si>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</si>
  <si>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</si>
  <si>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</si>
  <si>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</si>
  <si>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</si>
  <si>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</si>
  <si>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</si>
  <si>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</si>
  <si>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</si>
  <si>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</si>
  <si>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</si>
  <si>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</si>
  <si>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</si>
  <si>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</si>
  <si>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</si>
  <si>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</si>
  <si>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</si>
  <si>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</si>
  <si>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</si>
  <si>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</si>
  <si>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</si>
  <si>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</si>
  <si>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</si>
  <si>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</si>
  <si>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</si>
  <si>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</si>
  <si>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</si>
  <si>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</si>
  <si>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</si>
  <si>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</si>
  <si>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</si>
  <si>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</si>
  <si>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</si>
  <si>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</si>
  <si>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</si>
  <si>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</si>
  <si>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</si>
  <si>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</si>
  <si>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</si>
  <si>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</si>
  <si>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</si>
  <si>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</si>
  <si>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</si>
  <si>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</si>
  <si>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</si>
  <si>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</si>
  <si>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</si>
  <si>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</si>
  <si>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</si>
  <si>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</si>
  <si>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</si>
  <si>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</si>
  <si>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</si>
  <si>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</si>
  <si>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</si>
  <si>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</si>
  <si>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</si>
  <si>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</si>
  <si>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</si>
  <si>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</si>
  <si>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</si>
  <si>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</si>
  <si>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</si>
  <si>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</si>
  <si>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</si>
  <si>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</si>
  <si>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</si>
  <si>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</si>
  <si>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</si>
  <si>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</si>
  <si>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</si>
  <si>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</si>
  <si>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</si>
  <si>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</si>
  <si>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</si>
  <si>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</si>
  <si>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</si>
  <si>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</si>
  <si>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</si>
  <si>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</si>
  <si>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</si>
  <si>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</si>
  <si>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</si>
  <si>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</si>
  <si>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</si>
  <si>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</si>
  <si>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</si>
  <si>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</si>
  <si>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</si>
  <si>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</si>
  <si>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</si>
  <si>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</si>
  <si>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</si>
  <si>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</si>
  <si>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</si>
  <si>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</si>
  <si>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</si>
  <si>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</si>
  <si>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</si>
  <si>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</si>
  <si>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</si>
  <si>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</si>
  <si>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</si>
  <si>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</si>
  <si>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</si>
  <si>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</si>
  <si>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</si>
  <si>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</si>
  <si>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</si>
  <si>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</si>
  <si>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</si>
  <si>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</si>
  <si>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</si>
  <si>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</si>
  <si>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</si>
  <si>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</si>
  <si>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</si>
  <si>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</si>
  <si>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</si>
  <si>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</si>
  <si>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</si>
  <si>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</si>
  <si>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</si>
  <si>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</si>
  <si>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</si>
  <si>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</si>
  <si>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</si>
  <si>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</si>
  <si>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</si>
  <si>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</si>
  <si>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</si>
  <si>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</si>
  <si>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</si>
  <si>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</si>
  <si>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</si>
  <si>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</si>
  <si>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</si>
  <si>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</si>
  <si>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</si>
  <si>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</si>
  <si>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</si>
  <si>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</si>
  <si>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</si>
  <si>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</si>
  <si>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</si>
  <si>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</si>
  <si>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</si>
  <si>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</si>
  <si>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</si>
  <si>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</si>
  <si>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</si>
  <si>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</si>
  <si>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</si>
  <si>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</si>
  <si>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</si>
  <si>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</si>
  <si>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</si>
  <si>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</si>
  <si>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</si>
  <si>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</si>
  <si>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</si>
  <si>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</si>
  <si>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</si>
  <si>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</si>
  <si>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</si>
  <si>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</si>
  <si>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</si>
  <si>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</si>
  <si>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</si>
  <si>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</si>
  <si>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</si>
  <si>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</si>
  <si>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</si>
  <si>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</si>
  <si>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</si>
  <si>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</si>
  <si>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</si>
  <si>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</si>
  <si>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</si>
  <si>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</si>
  <si>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</si>
  <si>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</si>
  <si>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</si>
  <si>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</si>
  <si>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</si>
  <si>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</si>
  <si>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</si>
  <si>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</si>
  <si>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</si>
  <si>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</si>
  <si>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</si>
  <si>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</si>
  <si>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</si>
  <si>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</si>
  <si>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</si>
  <si>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</si>
  <si>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</si>
  <si>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</si>
  <si>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</si>
  <si>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</si>
  <si>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</si>
  <si>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</si>
  <si>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</si>
  <si>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</si>
  <si>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</si>
  <si>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</si>
  <si>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</si>
  <si>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</si>
  <si>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</si>
  <si>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</si>
  <si>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</si>
  <si>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</si>
  <si>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</si>
  <si>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</si>
  <si>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</si>
  <si>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</si>
  <si>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</si>
  <si>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</si>
  <si>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</si>
  <si>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</si>
  <si>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</si>
  <si>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</si>
  <si>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</si>
  <si>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</si>
  <si>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</si>
  <si>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</si>
  <si>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</si>
  <si>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</si>
  <si>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</si>
  <si>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</si>
  <si>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</si>
  <si>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</si>
  <si>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</si>
  <si>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</si>
  <si>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</si>
  <si>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</si>
  <si>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</si>
  <si>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</si>
  <si>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</si>
  <si>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</si>
  <si>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</si>
  <si>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</si>
  <si>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</si>
  <si>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</si>
  <si>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</si>
  <si>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</si>
  <si>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</si>
  <si>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</si>
  <si>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</si>
  <si>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</si>
  <si>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</si>
  <si>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</si>
  <si>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</si>
  <si>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</si>
  <si>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</si>
  <si>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</si>
  <si>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</si>
  <si>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</si>
  <si>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</si>
  <si>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</si>
  <si>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</si>
  <si>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</si>
  <si>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</si>
  <si>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</si>
  <si>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</si>
  <si>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</si>
  <si>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</si>
  <si>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</si>
  <si>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</si>
  <si>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</si>
  <si>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</si>
  <si>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</si>
  <si>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</si>
  <si>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</si>
  <si>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</si>
  <si>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</si>
  <si>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</si>
  <si>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</si>
  <si>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</si>
  <si>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</si>
  <si>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</si>
  <si>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</si>
  <si>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</si>
  <si>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</si>
  <si>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</si>
  <si>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</si>
  <si>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</si>
  <si>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</si>
  <si>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</si>
  <si>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</si>
  <si>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</si>
  <si>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</si>
  <si>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</si>
  <si>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</si>
  <si>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</si>
  <si>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</si>
  <si>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</si>
  <si>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</si>
  <si>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</si>
  <si>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</si>
  <si>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</si>
  <si>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</si>
  <si>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</si>
  <si>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</si>
  <si>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</si>
  <si>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</si>
  <si>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</si>
  <si>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</si>
  <si>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</si>
  <si>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</si>
  <si>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</si>
  <si>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</si>
  <si>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</si>
  <si>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</si>
  <si>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</si>
  <si>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</si>
  <si>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</si>
  <si>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</si>
  <si>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</si>
  <si>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</si>
  <si>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</si>
  <si>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</si>
  <si>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</si>
  <si>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</si>
  <si>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</si>
  <si>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</si>
  <si>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</t>
    <rPh sb="4" eb="5">
      <t>ナ</t>
    </rPh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</si>
  <si>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</si>
  <si>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</si>
  <si>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</si>
  <si>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</si>
  <si>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</si>
  <si>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</si>
  <si>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</si>
  <si>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</si>
  <si>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選出要件</t>
    <rPh sb="0" eb="2">
      <t>センシュツ</t>
    </rPh>
    <rPh sb="2" eb="4">
      <t>ヨウケン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</si>
  <si>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</si>
  <si>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</si>
  <si>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</si>
  <si>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救急医療体制</t>
    <rPh sb="0" eb="2">
      <t>キュウキュウ</t>
    </rPh>
    <rPh sb="2" eb="4">
      <t>イリョウ</t>
    </rPh>
    <rPh sb="4" eb="6">
      <t>タイセイ</t>
    </rPh>
    <phoneticPr fontId="1"/>
  </si>
  <si>
    <t>災害拠点病院</t>
    <rPh sb="0" eb="2">
      <t>サイガイ</t>
    </rPh>
    <rPh sb="2" eb="4">
      <t>キョテン</t>
    </rPh>
    <rPh sb="4" eb="6">
      <t>ビョウイン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</si>
  <si>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</si>
  <si>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</si>
  <si>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外国人受入環境整備事業の対象医療機関</t>
    <rPh sb="0" eb="3">
      <t>ガイコクジン</t>
    </rPh>
    <rPh sb="3" eb="5">
      <t>ウケイレ</t>
    </rPh>
    <rPh sb="5" eb="7">
      <t>カンキョウ</t>
    </rPh>
    <rPh sb="7" eb="9">
      <t>セイビ</t>
    </rPh>
    <rPh sb="9" eb="11">
      <t>ジギョウ</t>
    </rPh>
    <rPh sb="12" eb="14">
      <t>タイショウ</t>
    </rPh>
    <rPh sb="14" eb="16">
      <t>イリョウ</t>
    </rPh>
    <rPh sb="16" eb="18">
      <t>キカン</t>
    </rPh>
    <phoneticPr fontId="1"/>
  </si>
  <si>
    <t>JMIP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</si>
  <si>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</si>
  <si>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北海道01</t>
  </si>
  <si>
    <t>A病院</t>
    <rPh sb="1" eb="3">
      <t>ビョウイン</t>
    </rPh>
    <phoneticPr fontId="7"/>
  </si>
  <si>
    <t>A Hospital</t>
    <phoneticPr fontId="1"/>
  </si>
  <si>
    <t>郵便番号</t>
    <rPh sb="0" eb="2">
      <t>ユウビン</t>
    </rPh>
    <rPh sb="2" eb="4">
      <t>バンゴウ</t>
    </rPh>
    <phoneticPr fontId="1"/>
  </si>
  <si>
    <t>000-0000</t>
    <phoneticPr fontId="1"/>
  </si>
  <si>
    <t>○県○市○０－０</t>
    <rPh sb="1" eb="2">
      <t>ケン</t>
    </rPh>
    <rPh sb="3" eb="4">
      <t>シ</t>
    </rPh>
    <phoneticPr fontId="7"/>
  </si>
  <si>
    <t>0-0 ○, ○shi, ○prefecture, 000-0000</t>
    <phoneticPr fontId="1"/>
  </si>
  <si>
    <t>0000-00-0000</t>
    <phoneticPr fontId="1"/>
  </si>
  <si>
    <t>VISA、MASTER、AMEX、JCB、中国銀聯</t>
    <phoneticPr fontId="1"/>
  </si>
  <si>
    <t>外国人患者対応の専門部署</t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</si>
  <si>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</si>
  <si>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</si>
  <si>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</si>
  <si>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 xml:space="preserve"> 外国人向け医療コーディネーター</t>
    <phoneticPr fontId="1"/>
  </si>
  <si>
    <t>医療
通訳者</t>
    <rPh sb="0" eb="2">
      <t>イリョウ</t>
    </rPh>
    <rPh sb="3" eb="6">
      <t>ツウヤクシャ</t>
    </rPh>
    <phoneticPr fontId="1"/>
  </si>
  <si>
    <t>その他の言語サポート</t>
    <rPh sb="2" eb="3">
      <t>タ</t>
    </rPh>
    <rPh sb="4" eb="6">
      <t>ゲンゴ</t>
    </rPh>
    <phoneticPr fontId="1"/>
  </si>
  <si>
    <t>遠隔通訳</t>
    <rPh sb="0" eb="2">
      <t>エンカク</t>
    </rPh>
    <rPh sb="2" eb="4">
      <t>ツウヤク</t>
    </rPh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</si>
  <si>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</si>
  <si>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</si>
  <si>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JIH</t>
    <phoneticPr fontId="1"/>
  </si>
  <si>
    <t>対応診療科と対応可能言語</t>
    <rPh sb="8" eb="10">
      <t>カノウ</t>
    </rPh>
    <rPh sb="10" eb="12">
      <t>ゲンゴ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</si>
  <si>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</si>
  <si>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（１）外国人患者で入院を要する救急患者に対応可能な医療機関</t>
  </si>
  <si>
    <t>病院</t>
  </si>
  <si>
    <t>○</t>
  </si>
  <si>
    <t>×</t>
  </si>
  <si>
    <t>月曜 9:30-17:00 :EN</t>
    <rPh sb="0" eb="2">
      <t>ゲツヨウ</t>
    </rPh>
    <phoneticPr fontId="1"/>
  </si>
  <si>
    <t>24時間:EN</t>
    <rPh sb="2" eb="4">
      <t>ジカン</t>
    </rPh>
    <phoneticPr fontId="1"/>
  </si>
  <si>
    <t>金曜　英語を話せる医師による外来 : EN</t>
    <rPh sb="0" eb="2">
      <t>キンヨウ</t>
    </rPh>
    <rPh sb="3" eb="5">
      <t>エイゴ</t>
    </rPh>
    <rPh sb="6" eb="7">
      <t>ハナ</t>
    </rPh>
    <rPh sb="9" eb="11">
      <t>イシ</t>
    </rPh>
    <rPh sb="14" eb="16">
      <t>ガイライ</t>
    </rPh>
    <phoneticPr fontId="1"/>
  </si>
  <si>
    <t>自由記載</t>
    <rPh sb="0" eb="2">
      <t>ジユウ</t>
    </rPh>
    <rPh sb="2" eb="4">
      <t>キサイ</t>
    </rPh>
    <phoneticPr fontId="1"/>
  </si>
  <si>
    <t>記載例</t>
    <rPh sb="0" eb="3">
      <t>キサイレイ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</si>
  <si>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</si>
  <si>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</si>
  <si>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</si>
  <si>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月-金:9:00-12:00（救急外来24時間対応)
土日・祝日：救急外来24時間対応</t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phoneticPr fontId="7"/>
  </si>
  <si>
    <t>救急科：EN
内科：EN
外科：EN
小児科：EN
精神科：EN
皮膚科：EN
脳神経外科：EN
泌尿器科：EN
整形外科：EN
眼科：EN
耳鼻咽喉科：EN
産科：EN
婦人科：EN
歯科：EN
その他：EN</t>
    <rPh sb="26" eb="28">
      <t>セイシン</t>
    </rPh>
    <rPh sb="80" eb="81">
      <t>サン</t>
    </rPh>
    <rPh sb="86" eb="88">
      <t>フジン</t>
    </rPh>
    <phoneticPr fontId="7"/>
  </si>
  <si>
    <r>
      <t>http://www.○〇 (</t>
    </r>
    <r>
      <rPr>
        <sz val="10"/>
        <color rgb="FF000000"/>
        <rFont val="メイリオ"/>
        <family val="3"/>
        <charset val="128"/>
      </rPr>
      <t>日本語)
http://www.○〇 (英語)</t>
    </r>
    <rPh sb="15" eb="18">
      <t>ニホンゴ</t>
    </rPh>
    <rPh sb="35" eb="37">
      <t>エイゴ</t>
    </rPh>
    <phoneticPr fontId="7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</si>
  <si>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1"/>
  </si>
  <si>
    <t>非接触カード決済：楽天Edy、Suica, PASMO, ICOCA、Waon, nanacoなど
QRコード決済：アリペイ、WeChatPay、
LINE Payなど</t>
    <rPh sb="0" eb="1">
      <t>ヒ</t>
    </rPh>
    <rPh sb="1" eb="3">
      <t>セッショク</t>
    </rPh>
    <rPh sb="6" eb="8">
      <t>ケッサイ</t>
    </rPh>
    <rPh sb="9" eb="11">
      <t>ラクテン</t>
    </rPh>
    <rPh sb="56" eb="58">
      <t>ケッサイ</t>
    </rPh>
    <phoneticPr fontId="1"/>
  </si>
  <si>
    <t>開設者の種別</t>
    <rPh sb="0" eb="2">
      <t>カイセツ</t>
    </rPh>
    <rPh sb="2" eb="3">
      <t>シャ</t>
    </rPh>
    <rPh sb="4" eb="6">
      <t>シュベツ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</si>
  <si>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</si>
  <si>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</si>
  <si>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</si>
  <si>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</si>
  <si>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</si>
  <si>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</si>
  <si>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</si>
  <si>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</si>
  <si>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</si>
  <si>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</si>
  <si>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</si>
  <si>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</si>
  <si>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</si>
  <si>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</si>
  <si>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</si>
  <si>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</si>
  <si>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</si>
  <si>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</si>
  <si>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</si>
  <si>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</si>
  <si>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</si>
  <si>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</si>
  <si>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</si>
  <si>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</si>
  <si>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</si>
  <si>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</si>
  <si>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</si>
  <si>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山田太郎</t>
    <rPh sb="0" eb="2">
      <t>ヤマダ</t>
    </rPh>
    <rPh sb="2" eb="4">
      <t>タロウ</t>
    </rPh>
    <phoneticPr fontId="1"/>
  </si>
  <si>
    <t>愛知県23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</si>
</sst>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9" fontId="6" fillId="0" borderId="0">
      <alignment horizontal="left" vertical="center"/>
    </xf>
  </cellStyleXfs>
  <cellXfs count="52">
    <xf numFmtId="0" fontId="0" fillId="0" borderId="0" xfId="0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11" borderId="0" xfId="0" applyFont="1" applyFill="1">
      <alignment vertical="center"/>
    </xf>
    <xf numFmtId="0" fontId="11" fillId="11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9" borderId="2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6" borderId="22" xfId="0" applyFont="1" applyFill="1" applyBorder="1">
      <alignment vertical="center"/>
    </xf>
    <xf numFmtId="0" fontId="11" fillId="6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 applyBorder="1">
      <alignment vertical="center"/>
    </xf>
    <xf numFmtId="0" fontId="11" fillId="6" borderId="0" xfId="0" applyFont="1" applyFill="1" applyBorder="1">
      <alignment vertical="center"/>
    </xf>
    <xf numFmtId="0" fontId="11" fillId="0" borderId="4" xfId="0" applyFont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15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170092</xdr:colOff>
      <xdr:row>26</xdr:row>
      <xdr:rowOff>192767</xdr:rowOff>
    </xdr:from>
    <xdr:to>
      <xdr:col>4</xdr:col>
      <xdr:colOff>1836965</xdr:colOff>
      <xdr:row>44</xdr:row>
      <xdr:rowOff>68035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9B759735-9691-498B-8713-105DDDEF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449" y="9207499"/>
          <a:ext cx="7415891" cy="354919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6"/>
  <sheetViews>
    <sheetView tabSelected="1" view="pageBreakPreview" zoomScale="84" zoomScaleNormal="84" zoomScaleSheetLayoutView="84" workbookViewId="0">
      <selection activeCell="N17" sqref="N17"/>
    </sheetView>
  </sheetViews>
  <sheetFormatPr defaultColWidth="9" defaultRowHeight="16.2" x14ac:dyDescent="0.45"/>
  <cols>
    <col min="1" max="1" width="8.8984375" style="21" customWidth="1"/>
    <col min="2" max="2" width="10.69921875" style="21" customWidth="1"/>
    <col min="3" max="3" width="54" style="21" bestFit="1" customWidth="1"/>
    <col min="4" max="4" width="10.69921875" style="21" customWidth="1"/>
    <col min="5" max="5" width="35.69921875" style="21" bestFit="1" customWidth="1"/>
    <col min="6" max="6" width="5.19921875" style="21" customWidth="1"/>
    <col min="7" max="7" width="11.09765625" style="21" customWidth="1"/>
    <col min="8" max="8" width="6.09765625" style="21" customWidth="1"/>
    <col min="9" max="9" width="5.5" style="21" customWidth="1"/>
    <col min="10" max="10" width="7.69921875" style="21" customWidth="1"/>
    <col min="11" max="11" width="8.8984375" style="21" customWidth="1"/>
    <col min="12" max="13" width="8.5" style="21" customWidth="1"/>
    <col min="14" max="14" width="6.19921875" style="21" customWidth="1"/>
    <col min="15" max="15" width="8.5" style="21" customWidth="1"/>
    <col min="16" max="16" width="7.8984375" style="21" customWidth="1"/>
    <col min="17" max="18" width="8.5" style="21" customWidth="1"/>
    <col min="19" max="19" width="8.8984375" style="21" customWidth="1"/>
    <col min="20" max="20" width="2.09765625" style="21" customWidth="1"/>
    <col min="21" max="21" width="25.09765625" style="21" customWidth="1"/>
    <col min="22" max="22" width="27" style="21" customWidth="1"/>
    <col min="23" max="23" width="25.09765625" style="21" customWidth="1"/>
    <col min="24" max="24" width="27" style="21" customWidth="1"/>
    <col min="25" max="25" width="13.59765625" style="21" customWidth="1"/>
    <col min="26" max="26" width="27.09765625" style="21" customWidth="1"/>
    <col min="27" max="27" width="31.59765625" style="21" customWidth="1"/>
    <col min="28" max="28" width="15.09765625" style="21" customWidth="1"/>
    <col min="29" max="29" width="20.09765625" style="21" customWidth="1"/>
    <col min="30" max="30" width="23.8984375" style="21" customWidth="1"/>
    <col min="31" max="31" width="23.09765625" style="21" customWidth="1"/>
    <col min="32" max="33" width="12.3984375" style="21" customWidth="1"/>
    <col min="34" max="34" width="15.5" style="21" customWidth="1"/>
    <col min="35" max="16384" width="9" style="21"/>
  </cols>
  <sheetData>
    <row r="1" spans="1:37" x14ac:dyDescent="0.45">
      <c r="A1" s="19" t="s">
        <v>444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88.25" customHeight="1" thickBot="1" x14ac:dyDescent="0.5">
      <c r="A2" s="18" t="s">
        <v>414</v>
      </c>
      <c r="B2" s="18" t="s">
        <v>13</v>
      </c>
      <c r="C2" s="21" t="s">
        <v>436</v>
      </c>
      <c r="D2" s="21" t="s">
        <v>437</v>
      </c>
      <c r="E2" s="21" t="s">
        <v>413</v>
      </c>
      <c r="F2" s="21" t="s">
        <v>438</v>
      </c>
      <c r="G2" s="21" t="s">
        <v>438</v>
      </c>
      <c r="H2" s="21" t="s">
        <v>438</v>
      </c>
      <c r="I2" s="21" t="s">
        <v>438</v>
      </c>
      <c r="J2" s="21" t="s">
        <v>438</v>
      </c>
      <c r="K2" s="18" t="s">
        <v>440</v>
      </c>
      <c r="L2" s="21" t="s">
        <v>439</v>
      </c>
      <c r="N2" s="21" t="s">
        <v>439</v>
      </c>
      <c r="P2" s="21" t="s">
        <v>438</v>
      </c>
      <c r="Q2" s="18" t="s">
        <v>441</v>
      </c>
      <c r="R2" s="21" t="s">
        <v>438</v>
      </c>
      <c r="S2" s="18" t="s">
        <v>442</v>
      </c>
      <c r="T2" s="22"/>
      <c r="U2" s="21" t="s">
        <v>415</v>
      </c>
      <c r="V2" s="21" t="s">
        <v>416</v>
      </c>
      <c r="W2" s="45" t="s">
        <v>472</v>
      </c>
      <c r="X2" s="45" t="s">
        <v>481</v>
      </c>
      <c r="Y2" s="21" t="s">
        <v>418</v>
      </c>
      <c r="Z2" s="17" t="s">
        <v>419</v>
      </c>
      <c r="AA2" s="21" t="s">
        <v>420</v>
      </c>
      <c r="AB2" s="21" t="s">
        <v>421</v>
      </c>
      <c r="AC2" s="18" t="s">
        <v>448</v>
      </c>
      <c r="AD2" s="18" t="s">
        <v>450</v>
      </c>
      <c r="AE2" s="46" t="s">
        <v>449</v>
      </c>
      <c r="AF2" s="18" t="s">
        <v>422</v>
      </c>
      <c r="AG2" s="18" t="s">
        <v>452</v>
      </c>
    </row>
    <row r="3" spans="1:37" ht="81.599999999999994" thickBot="1" x14ac:dyDescent="0.5">
      <c r="A3" s="47" t="s">
        <v>435</v>
      </c>
      <c r="B3" s="48"/>
      <c r="C3" s="48"/>
      <c r="D3" s="48"/>
      <c r="E3" s="48"/>
      <c r="F3" s="48"/>
      <c r="G3" s="48"/>
      <c r="H3" s="48"/>
      <c r="I3" s="49"/>
      <c r="J3" s="23" t="s">
        <v>435</v>
      </c>
      <c r="K3" s="24" t="s">
        <v>443</v>
      </c>
      <c r="L3" s="23" t="s">
        <v>435</v>
      </c>
      <c r="M3" s="24" t="s">
        <v>443</v>
      </c>
      <c r="N3" s="25" t="s">
        <v>435</v>
      </c>
      <c r="O3" s="24" t="s">
        <v>443</v>
      </c>
      <c r="P3" s="23" t="s">
        <v>435</v>
      </c>
      <c r="Q3" s="24" t="s">
        <v>443</v>
      </c>
      <c r="R3" s="25" t="s">
        <v>435</v>
      </c>
      <c r="S3" s="26" t="s">
        <v>443</v>
      </c>
      <c r="T3" s="27"/>
      <c r="U3" s="50" t="s">
        <v>445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65.400000000000006" thickBot="1" x14ac:dyDescent="0.5">
      <c r="A4" s="10" t="s">
        <v>2</v>
      </c>
      <c r="B4" s="10" t="s">
        <v>3</v>
      </c>
      <c r="C4" s="6" t="s">
        <v>403</v>
      </c>
      <c r="D4" s="6" t="s">
        <v>432</v>
      </c>
      <c r="E4" s="7" t="s">
        <v>407</v>
      </c>
      <c r="F4" s="11" t="s">
        <v>408</v>
      </c>
      <c r="G4" s="7" t="s">
        <v>411</v>
      </c>
      <c r="H4" s="9" t="s">
        <v>412</v>
      </c>
      <c r="I4" s="8" t="s">
        <v>433</v>
      </c>
      <c r="J4" s="7" t="s">
        <v>423</v>
      </c>
      <c r="K4" s="14" t="s">
        <v>431</v>
      </c>
      <c r="L4" s="7" t="s">
        <v>427</v>
      </c>
      <c r="M4" s="14" t="s">
        <v>431</v>
      </c>
      <c r="N4" s="12" t="s">
        <v>428</v>
      </c>
      <c r="O4" s="14" t="s">
        <v>431</v>
      </c>
      <c r="P4" s="7" t="s">
        <v>430</v>
      </c>
      <c r="Q4" s="14" t="s">
        <v>431</v>
      </c>
      <c r="R4" s="7" t="s">
        <v>429</v>
      </c>
      <c r="S4" s="14" t="s">
        <v>431</v>
      </c>
      <c r="T4" s="28"/>
      <c r="U4" s="4" t="s">
        <v>394</v>
      </c>
      <c r="V4" s="5" t="s">
        <v>395</v>
      </c>
      <c r="W4" s="4" t="s">
        <v>453</v>
      </c>
      <c r="X4" s="5" t="s">
        <v>480</v>
      </c>
      <c r="Y4" s="13" t="s">
        <v>417</v>
      </c>
      <c r="Z4" s="1" t="s">
        <v>4</v>
      </c>
      <c r="AA4" s="5" t="s">
        <v>0</v>
      </c>
      <c r="AB4" s="1" t="s">
        <v>5</v>
      </c>
      <c r="AC4" s="2" t="s">
        <v>6</v>
      </c>
      <c r="AD4" s="2" t="s">
        <v>7</v>
      </c>
      <c r="AE4" s="2" t="s">
        <v>434</v>
      </c>
      <c r="AF4" s="2" t="s">
        <v>8</v>
      </c>
      <c r="AG4" s="2" t="s">
        <v>451</v>
      </c>
      <c r="AH4" s="2" t="s">
        <v>9</v>
      </c>
      <c r="AI4" s="2" t="s">
        <v>10</v>
      </c>
      <c r="AJ4" s="2" t="s">
        <v>11</v>
      </c>
      <c r="AK4" s="3" t="s">
        <v>1</v>
      </c>
    </row>
    <row r="5" spans="1:37" x14ac:dyDescent="0.45">
      <c r="A5" s="29" t="s">
        <v>482</v>
      </c>
      <c r="B5" s="29"/>
      <c r="C5" s="22"/>
      <c r="D5" s="22"/>
      <c r="E5" s="30"/>
      <c r="F5" s="31"/>
      <c r="G5" s="30"/>
      <c r="H5" s="31"/>
      <c r="I5" s="32"/>
      <c r="J5" s="30"/>
      <c r="K5" s="32"/>
      <c r="L5" s="30"/>
      <c r="M5" s="32"/>
      <c r="N5" s="33"/>
      <c r="O5" s="32"/>
      <c r="P5" s="33"/>
      <c r="Q5" s="32"/>
      <c r="R5" s="33"/>
      <c r="S5" s="32"/>
      <c r="T5" s="34"/>
      <c r="U5" s="29"/>
      <c r="V5" s="35"/>
      <c r="W5" s="44"/>
      <c r="X5" s="35"/>
      <c r="Y5" s="30"/>
      <c r="Z5" s="33"/>
      <c r="AA5" s="35"/>
      <c r="AB5" s="33"/>
      <c r="AC5" s="33"/>
      <c r="AD5" s="33"/>
      <c r="AE5" s="33"/>
      <c r="AF5" s="33"/>
      <c r="AG5" s="33"/>
      <c r="AH5" s="33"/>
      <c r="AI5" s="33"/>
      <c r="AJ5" s="33"/>
      <c r="AK5" s="35"/>
    </row>
    <row r="6" spans="1:37" x14ac:dyDescent="0.45">
      <c r="A6" s="29"/>
      <c r="B6" s="29"/>
      <c r="C6" s="22"/>
      <c r="D6" s="22"/>
      <c r="E6" s="30"/>
      <c r="F6" s="31"/>
      <c r="G6" s="30"/>
      <c r="H6" s="31"/>
      <c r="I6" s="32"/>
      <c r="J6" s="30"/>
      <c r="K6" s="32"/>
      <c r="L6" s="30"/>
      <c r="M6" s="32"/>
      <c r="N6" s="33"/>
      <c r="O6" s="32"/>
      <c r="P6" s="33"/>
      <c r="Q6" s="32"/>
      <c r="R6" s="33"/>
      <c r="S6" s="32"/>
      <c r="T6" s="34"/>
      <c r="U6" s="29"/>
      <c r="V6" s="35"/>
      <c r="W6" s="44"/>
      <c r="X6" s="35"/>
      <c r="Y6" s="30"/>
      <c r="Z6" s="33"/>
      <c r="AA6" s="35"/>
      <c r="AB6" s="33"/>
      <c r="AC6" s="33"/>
      <c r="AD6" s="33"/>
      <c r="AE6" s="33"/>
      <c r="AF6" s="33"/>
      <c r="AG6" s="33"/>
      <c r="AH6" s="33"/>
      <c r="AI6" s="33"/>
      <c r="AJ6" s="33"/>
      <c r="AK6" s="35"/>
    </row>
    <row r="7" spans="1:37" x14ac:dyDescent="0.45">
      <c r="A7" s="29"/>
      <c r="B7" s="29"/>
      <c r="C7" s="22"/>
      <c r="D7" s="22"/>
      <c r="E7" s="30"/>
      <c r="F7" s="31"/>
      <c r="G7" s="30"/>
      <c r="H7" s="31"/>
      <c r="I7" s="32"/>
      <c r="J7" s="30"/>
      <c r="K7" s="32"/>
      <c r="L7" s="30"/>
      <c r="M7" s="32"/>
      <c r="N7" s="33"/>
      <c r="O7" s="32"/>
      <c r="P7" s="33"/>
      <c r="Q7" s="32"/>
      <c r="R7" s="33"/>
      <c r="S7" s="32"/>
      <c r="T7" s="34"/>
      <c r="U7" s="29"/>
      <c r="V7" s="35"/>
      <c r="W7" s="44"/>
      <c r="X7" s="35"/>
      <c r="Y7" s="30"/>
      <c r="Z7" s="33"/>
      <c r="AA7" s="35"/>
      <c r="AB7" s="33"/>
      <c r="AC7" s="33"/>
      <c r="AD7" s="33"/>
      <c r="AE7" s="33"/>
      <c r="AF7" s="33"/>
      <c r="AG7" s="33"/>
      <c r="AH7" s="33"/>
      <c r="AI7" s="33"/>
      <c r="AJ7" s="33"/>
      <c r="AK7" s="35"/>
    </row>
    <row r="8" spans="1:37" x14ac:dyDescent="0.45">
      <c r="A8" s="29"/>
      <c r="B8" s="29"/>
      <c r="C8" s="22"/>
      <c r="D8" s="22"/>
      <c r="E8" s="30"/>
      <c r="F8" s="31"/>
      <c r="G8" s="30"/>
      <c r="H8" s="31"/>
      <c r="I8" s="32"/>
      <c r="J8" s="30"/>
      <c r="K8" s="32"/>
      <c r="L8" s="30"/>
      <c r="M8" s="32"/>
      <c r="N8" s="33"/>
      <c r="O8" s="32"/>
      <c r="P8" s="33"/>
      <c r="Q8" s="32"/>
      <c r="R8" s="33"/>
      <c r="S8" s="32"/>
      <c r="T8" s="34"/>
      <c r="U8" s="29"/>
      <c r="V8" s="35"/>
      <c r="W8" s="44"/>
      <c r="X8" s="35"/>
      <c r="Y8" s="30"/>
      <c r="Z8" s="33"/>
      <c r="AA8" s="35"/>
      <c r="AB8" s="33"/>
      <c r="AC8" s="33"/>
      <c r="AD8" s="33"/>
      <c r="AE8" s="33"/>
      <c r="AF8" s="33"/>
      <c r="AG8" s="33"/>
      <c r="AH8" s="33"/>
      <c r="AI8" s="33"/>
      <c r="AJ8" s="33"/>
      <c r="AK8" s="35"/>
    </row>
    <row r="9" spans="1:37" x14ac:dyDescent="0.45">
      <c r="A9" s="29"/>
      <c r="B9" s="29"/>
      <c r="C9" s="22"/>
      <c r="D9" s="22"/>
      <c r="E9" s="30"/>
      <c r="F9" s="31"/>
      <c r="G9" s="30"/>
      <c r="H9" s="31"/>
      <c r="I9" s="32"/>
      <c r="J9" s="30"/>
      <c r="K9" s="32"/>
      <c r="L9" s="30"/>
      <c r="M9" s="32"/>
      <c r="N9" s="33"/>
      <c r="O9" s="32"/>
      <c r="P9" s="33"/>
      <c r="Q9" s="32"/>
      <c r="R9" s="33"/>
      <c r="S9" s="32"/>
      <c r="T9" s="34"/>
      <c r="U9" s="29"/>
      <c r="V9" s="35"/>
      <c r="W9" s="44"/>
      <c r="X9" s="35"/>
      <c r="Y9" s="30"/>
      <c r="Z9" s="33"/>
      <c r="AA9" s="35"/>
      <c r="AB9" s="33"/>
      <c r="AC9" s="33"/>
      <c r="AD9" s="33"/>
      <c r="AE9" s="33"/>
      <c r="AF9" s="33"/>
      <c r="AG9" s="33"/>
      <c r="AH9" s="33"/>
      <c r="AI9" s="33"/>
      <c r="AJ9" s="33"/>
      <c r="AK9" s="35"/>
    </row>
    <row r="10" spans="1:37" x14ac:dyDescent="0.45">
      <c r="A10" s="29"/>
      <c r="B10" s="29"/>
      <c r="C10" s="22"/>
      <c r="D10" s="22"/>
      <c r="E10" s="30"/>
      <c r="F10" s="31"/>
      <c r="G10" s="30"/>
      <c r="H10" s="31"/>
      <c r="I10" s="32"/>
      <c r="J10" s="30"/>
      <c r="K10" s="32"/>
      <c r="L10" s="30"/>
      <c r="M10" s="32"/>
      <c r="N10" s="33"/>
      <c r="O10" s="32"/>
      <c r="P10" s="33"/>
      <c r="Q10" s="32"/>
      <c r="R10" s="33"/>
      <c r="S10" s="32"/>
      <c r="T10" s="34"/>
      <c r="U10" s="29"/>
      <c r="V10" s="35"/>
      <c r="W10" s="44"/>
      <c r="X10" s="35"/>
      <c r="Y10" s="30"/>
      <c r="Z10" s="33"/>
      <c r="AA10" s="35"/>
      <c r="AB10" s="33"/>
      <c r="AC10" s="33"/>
      <c r="AD10" s="33"/>
      <c r="AE10" s="33"/>
      <c r="AF10" s="33"/>
      <c r="AG10" s="33"/>
      <c r="AH10" s="33"/>
      <c r="AI10" s="33"/>
      <c r="AJ10" s="33"/>
      <c r="AK10" s="35"/>
    </row>
    <row r="11" spans="1:37" x14ac:dyDescent="0.45">
      <c r="A11" s="29"/>
      <c r="B11" s="29"/>
      <c r="C11" s="22"/>
      <c r="D11" s="22"/>
      <c r="E11" s="30"/>
      <c r="F11" s="31"/>
      <c r="G11" s="30"/>
      <c r="H11" s="31"/>
      <c r="I11" s="32"/>
      <c r="J11" s="30"/>
      <c r="K11" s="32"/>
      <c r="L11" s="30"/>
      <c r="M11" s="32"/>
      <c r="N11" s="33"/>
      <c r="O11" s="32"/>
      <c r="P11" s="33"/>
      <c r="Q11" s="32"/>
      <c r="R11" s="33"/>
      <c r="S11" s="32"/>
      <c r="T11" s="34"/>
      <c r="U11" s="29"/>
      <c r="V11" s="35"/>
      <c r="W11" s="44"/>
      <c r="X11" s="35"/>
      <c r="Y11" s="30"/>
      <c r="Z11" s="33"/>
      <c r="AA11" s="35"/>
      <c r="AB11" s="33"/>
      <c r="AC11" s="33"/>
      <c r="AD11" s="33"/>
      <c r="AE11" s="33"/>
      <c r="AF11" s="33"/>
      <c r="AG11" s="33"/>
      <c r="AH11" s="33"/>
      <c r="AI11" s="33"/>
      <c r="AJ11" s="33"/>
      <c r="AK11" s="35"/>
    </row>
    <row r="12" spans="1:37" x14ac:dyDescent="0.45">
      <c r="A12" s="29"/>
      <c r="B12" s="29"/>
      <c r="C12" s="22"/>
      <c r="D12" s="22"/>
      <c r="E12" s="30"/>
      <c r="F12" s="31"/>
      <c r="G12" s="30"/>
      <c r="H12" s="31"/>
      <c r="I12" s="32"/>
      <c r="J12" s="30"/>
      <c r="K12" s="32"/>
      <c r="L12" s="30"/>
      <c r="M12" s="32"/>
      <c r="N12" s="33"/>
      <c r="O12" s="32"/>
      <c r="P12" s="33"/>
      <c r="Q12" s="32"/>
      <c r="R12" s="33"/>
      <c r="S12" s="32"/>
      <c r="T12" s="34"/>
      <c r="U12" s="29"/>
      <c r="V12" s="35"/>
      <c r="W12" s="44"/>
      <c r="X12" s="35"/>
      <c r="Y12" s="30"/>
      <c r="Z12" s="33"/>
      <c r="AA12" s="35"/>
      <c r="AB12" s="33"/>
      <c r="AC12" s="33"/>
      <c r="AD12" s="33"/>
      <c r="AE12" s="33"/>
      <c r="AF12" s="33"/>
      <c r="AG12" s="33"/>
      <c r="AH12" s="33"/>
      <c r="AI12" s="33"/>
      <c r="AJ12" s="33"/>
      <c r="AK12" s="35"/>
    </row>
    <row r="13" spans="1:37" x14ac:dyDescent="0.45">
      <c r="A13" s="29"/>
      <c r="B13" s="29"/>
      <c r="C13" s="22"/>
      <c r="D13" s="22"/>
      <c r="E13" s="30"/>
      <c r="F13" s="31"/>
      <c r="G13" s="30"/>
      <c r="H13" s="31"/>
      <c r="I13" s="32"/>
      <c r="J13" s="30"/>
      <c r="K13" s="32"/>
      <c r="L13" s="30"/>
      <c r="M13" s="32"/>
      <c r="N13" s="33"/>
      <c r="O13" s="32"/>
      <c r="P13" s="33"/>
      <c r="Q13" s="32"/>
      <c r="R13" s="33"/>
      <c r="S13" s="32"/>
      <c r="T13" s="34"/>
      <c r="U13" s="29"/>
      <c r="V13" s="35"/>
      <c r="W13" s="44"/>
      <c r="X13" s="35"/>
      <c r="Y13" s="30"/>
      <c r="Z13" s="33"/>
      <c r="AA13" s="35"/>
      <c r="AB13" s="33"/>
      <c r="AC13" s="33"/>
      <c r="AD13" s="33"/>
      <c r="AE13" s="33"/>
      <c r="AF13" s="33"/>
      <c r="AG13" s="33"/>
      <c r="AH13" s="33"/>
      <c r="AI13" s="33"/>
      <c r="AJ13" s="33"/>
      <c r="AK13" s="35"/>
    </row>
    <row r="14" spans="1:37" x14ac:dyDescent="0.45">
      <c r="A14" s="29"/>
      <c r="B14" s="29"/>
      <c r="C14" s="22"/>
      <c r="D14" s="22"/>
      <c r="E14" s="30"/>
      <c r="F14" s="31"/>
      <c r="G14" s="30"/>
      <c r="H14" s="31"/>
      <c r="I14" s="32"/>
      <c r="J14" s="30"/>
      <c r="K14" s="32"/>
      <c r="L14" s="30"/>
      <c r="M14" s="32"/>
      <c r="N14" s="33"/>
      <c r="O14" s="32"/>
      <c r="P14" s="33"/>
      <c r="Q14" s="32"/>
      <c r="R14" s="33"/>
      <c r="S14" s="32"/>
      <c r="T14" s="34"/>
      <c r="U14" s="29"/>
      <c r="V14" s="35"/>
      <c r="W14" s="44"/>
      <c r="X14" s="35"/>
      <c r="Y14" s="30"/>
      <c r="Z14" s="33"/>
      <c r="AA14" s="35"/>
      <c r="AB14" s="33"/>
      <c r="AC14" s="33"/>
      <c r="AD14" s="33"/>
      <c r="AE14" s="33"/>
      <c r="AF14" s="33"/>
      <c r="AG14" s="33"/>
      <c r="AH14" s="33"/>
      <c r="AI14" s="33"/>
      <c r="AJ14" s="33"/>
      <c r="AK14" s="35"/>
    </row>
    <row r="15" spans="1:37" x14ac:dyDescent="0.45">
      <c r="A15" s="29"/>
      <c r="B15" s="29"/>
      <c r="C15" s="22"/>
      <c r="D15" s="22"/>
      <c r="E15" s="30"/>
      <c r="F15" s="31"/>
      <c r="G15" s="30"/>
      <c r="H15" s="31"/>
      <c r="I15" s="32"/>
      <c r="J15" s="30"/>
      <c r="K15" s="32"/>
      <c r="L15" s="30"/>
      <c r="M15" s="32"/>
      <c r="N15" s="33"/>
      <c r="O15" s="32"/>
      <c r="P15" s="33"/>
      <c r="Q15" s="32"/>
      <c r="R15" s="33"/>
      <c r="S15" s="32"/>
      <c r="T15" s="34"/>
      <c r="U15" s="29"/>
      <c r="V15" s="35"/>
      <c r="W15" s="44"/>
      <c r="X15" s="35"/>
      <c r="Y15" s="30"/>
      <c r="Z15" s="33"/>
      <c r="AA15" s="35"/>
      <c r="AB15" s="33"/>
      <c r="AC15" s="33"/>
      <c r="AD15" s="33"/>
      <c r="AE15" s="33"/>
      <c r="AF15" s="33"/>
      <c r="AG15" s="33"/>
      <c r="AH15" s="33"/>
      <c r="AI15" s="33"/>
      <c r="AJ15" s="33"/>
      <c r="AK15" s="35"/>
    </row>
    <row r="16" spans="1:37" x14ac:dyDescent="0.45">
      <c r="A16" s="29"/>
      <c r="B16" s="29"/>
      <c r="C16" s="22"/>
      <c r="D16" s="22"/>
      <c r="E16" s="30"/>
      <c r="F16" s="31"/>
      <c r="G16" s="30"/>
      <c r="H16" s="31"/>
      <c r="I16" s="32"/>
      <c r="J16" s="30"/>
      <c r="K16" s="32"/>
      <c r="L16" s="30"/>
      <c r="M16" s="32"/>
      <c r="N16" s="33"/>
      <c r="O16" s="32"/>
      <c r="P16" s="33"/>
      <c r="Q16" s="32"/>
      <c r="R16" s="33"/>
      <c r="S16" s="32"/>
      <c r="T16" s="34"/>
      <c r="U16" s="29"/>
      <c r="V16" s="35"/>
      <c r="W16" s="44"/>
      <c r="X16" s="35"/>
      <c r="Y16" s="30"/>
      <c r="Z16" s="33"/>
      <c r="AA16" s="35"/>
      <c r="AB16" s="33"/>
      <c r="AC16" s="33"/>
      <c r="AD16" s="33"/>
      <c r="AE16" s="33"/>
      <c r="AF16" s="33"/>
      <c r="AG16" s="33"/>
      <c r="AH16" s="33"/>
      <c r="AI16" s="33"/>
      <c r="AJ16" s="33"/>
      <c r="AK16" s="35"/>
    </row>
    <row r="17" spans="1:37" x14ac:dyDescent="0.45">
      <c r="A17" s="29"/>
      <c r="B17" s="29"/>
      <c r="C17" s="22"/>
      <c r="D17" s="22"/>
      <c r="E17" s="30"/>
      <c r="F17" s="31"/>
      <c r="G17" s="30"/>
      <c r="H17" s="31"/>
      <c r="I17" s="32"/>
      <c r="J17" s="30"/>
      <c r="K17" s="32"/>
      <c r="L17" s="30"/>
      <c r="M17" s="32"/>
      <c r="N17" s="33"/>
      <c r="O17" s="32"/>
      <c r="P17" s="33"/>
      <c r="Q17" s="32"/>
      <c r="R17" s="33"/>
      <c r="S17" s="32"/>
      <c r="T17" s="34"/>
      <c r="U17" s="29"/>
      <c r="V17" s="35"/>
      <c r="W17" s="44"/>
      <c r="X17" s="35"/>
      <c r="Y17" s="30"/>
      <c r="Z17" s="33"/>
      <c r="AA17" s="35"/>
      <c r="AB17" s="33"/>
      <c r="AC17" s="33"/>
      <c r="AD17" s="33"/>
      <c r="AE17" s="33"/>
      <c r="AF17" s="33"/>
      <c r="AG17" s="33"/>
      <c r="AH17" s="33"/>
      <c r="AI17" s="33"/>
      <c r="AJ17" s="33"/>
      <c r="AK17" s="35"/>
    </row>
    <row r="18" spans="1:37" x14ac:dyDescent="0.45">
      <c r="A18" s="29"/>
      <c r="B18" s="29"/>
      <c r="C18" s="22"/>
      <c r="D18" s="22"/>
      <c r="E18" s="30"/>
      <c r="F18" s="31"/>
      <c r="G18" s="30"/>
      <c r="H18" s="31"/>
      <c r="I18" s="32"/>
      <c r="J18" s="30"/>
      <c r="K18" s="32"/>
      <c r="L18" s="30"/>
      <c r="M18" s="32"/>
      <c r="N18" s="33"/>
      <c r="O18" s="32"/>
      <c r="P18" s="33"/>
      <c r="Q18" s="32"/>
      <c r="R18" s="33"/>
      <c r="S18" s="32"/>
      <c r="T18" s="34"/>
      <c r="U18" s="29"/>
      <c r="V18" s="35"/>
      <c r="W18" s="44"/>
      <c r="X18" s="35"/>
      <c r="Y18" s="30"/>
      <c r="Z18" s="33"/>
      <c r="AA18" s="35"/>
      <c r="AB18" s="33"/>
      <c r="AC18" s="33"/>
      <c r="AD18" s="33"/>
      <c r="AE18" s="33"/>
      <c r="AF18" s="33"/>
      <c r="AG18" s="33"/>
      <c r="AH18" s="33"/>
      <c r="AI18" s="33"/>
      <c r="AJ18" s="33"/>
      <c r="AK18" s="35"/>
    </row>
    <row r="19" spans="1:37" x14ac:dyDescent="0.45">
      <c r="A19" s="29"/>
      <c r="B19" s="29"/>
      <c r="C19" s="22"/>
      <c r="D19" s="22"/>
      <c r="E19" s="30"/>
      <c r="F19" s="31"/>
      <c r="G19" s="30"/>
      <c r="H19" s="31"/>
      <c r="I19" s="32"/>
      <c r="J19" s="30"/>
      <c r="K19" s="32"/>
      <c r="L19" s="30"/>
      <c r="M19" s="32"/>
      <c r="N19" s="33"/>
      <c r="O19" s="32"/>
      <c r="P19" s="33"/>
      <c r="Q19" s="32"/>
      <c r="R19" s="33"/>
      <c r="S19" s="32"/>
      <c r="T19" s="34"/>
      <c r="U19" s="29"/>
      <c r="V19" s="35"/>
      <c r="W19" s="44"/>
      <c r="X19" s="35"/>
      <c r="Y19" s="30"/>
      <c r="Z19" s="33"/>
      <c r="AA19" s="35"/>
      <c r="AB19" s="33"/>
      <c r="AC19" s="33"/>
      <c r="AD19" s="33"/>
      <c r="AE19" s="33"/>
      <c r="AF19" s="33"/>
      <c r="AG19" s="33"/>
      <c r="AH19" s="33"/>
      <c r="AI19" s="33"/>
      <c r="AJ19" s="33"/>
      <c r="AK19" s="35"/>
    </row>
    <row r="20" spans="1:37" x14ac:dyDescent="0.45">
      <c r="A20" s="29"/>
      <c r="B20" s="29"/>
      <c r="C20" s="22"/>
      <c r="D20" s="22"/>
      <c r="E20" s="30"/>
      <c r="F20" s="31"/>
      <c r="G20" s="30"/>
      <c r="H20" s="31"/>
      <c r="I20" s="32"/>
      <c r="J20" s="30"/>
      <c r="K20" s="32"/>
      <c r="L20" s="30"/>
      <c r="M20" s="32"/>
      <c r="N20" s="33"/>
      <c r="O20" s="32"/>
      <c r="P20" s="33"/>
      <c r="Q20" s="32"/>
      <c r="R20" s="33"/>
      <c r="S20" s="32"/>
      <c r="T20" s="34"/>
      <c r="U20" s="29"/>
      <c r="V20" s="35"/>
      <c r="W20" s="44"/>
      <c r="X20" s="35"/>
      <c r="Y20" s="30"/>
      <c r="Z20" s="33"/>
      <c r="AA20" s="35"/>
      <c r="AB20" s="33"/>
      <c r="AC20" s="33"/>
      <c r="AD20" s="33"/>
      <c r="AE20" s="33"/>
      <c r="AF20" s="33"/>
      <c r="AG20" s="33"/>
      <c r="AH20" s="33"/>
      <c r="AI20" s="33"/>
      <c r="AJ20" s="33"/>
      <c r="AK20" s="35"/>
    </row>
    <row r="21" spans="1:37" x14ac:dyDescent="0.45">
      <c r="A21" s="29"/>
      <c r="B21" s="29"/>
      <c r="C21" s="22"/>
      <c r="D21" s="22"/>
      <c r="E21" s="30"/>
      <c r="F21" s="31"/>
      <c r="G21" s="30"/>
      <c r="H21" s="31"/>
      <c r="I21" s="32"/>
      <c r="J21" s="30"/>
      <c r="K21" s="32"/>
      <c r="L21" s="30"/>
      <c r="M21" s="32"/>
      <c r="N21" s="33"/>
      <c r="O21" s="32"/>
      <c r="P21" s="33"/>
      <c r="Q21" s="32"/>
      <c r="R21" s="33"/>
      <c r="S21" s="32"/>
      <c r="T21" s="34"/>
      <c r="U21" s="29"/>
      <c r="V21" s="35"/>
      <c r="W21" s="44"/>
      <c r="X21" s="35"/>
      <c r="Y21" s="30"/>
      <c r="Z21" s="33"/>
      <c r="AA21" s="35"/>
      <c r="AB21" s="33"/>
      <c r="AC21" s="33"/>
      <c r="AD21" s="33"/>
      <c r="AE21" s="33"/>
      <c r="AF21" s="33"/>
      <c r="AG21" s="33"/>
      <c r="AH21" s="33"/>
      <c r="AI21" s="33"/>
      <c r="AJ21" s="33"/>
      <c r="AK21" s="35"/>
    </row>
    <row r="22" spans="1:37" x14ac:dyDescent="0.45">
      <c r="A22" s="29"/>
      <c r="B22" s="29"/>
      <c r="C22" s="22"/>
      <c r="D22" s="22"/>
      <c r="E22" s="30"/>
      <c r="F22" s="31"/>
      <c r="G22" s="30"/>
      <c r="H22" s="31"/>
      <c r="I22" s="32"/>
      <c r="J22" s="30"/>
      <c r="K22" s="32"/>
      <c r="L22" s="30"/>
      <c r="M22" s="32"/>
      <c r="N22" s="33"/>
      <c r="O22" s="32"/>
      <c r="P22" s="33"/>
      <c r="Q22" s="32"/>
      <c r="R22" s="33"/>
      <c r="S22" s="32"/>
      <c r="T22" s="34"/>
      <c r="U22" s="29"/>
      <c r="V22" s="35"/>
      <c r="W22" s="44"/>
      <c r="X22" s="35"/>
      <c r="Y22" s="30"/>
      <c r="Z22" s="33"/>
      <c r="AA22" s="35"/>
      <c r="AB22" s="33"/>
      <c r="AC22" s="33"/>
      <c r="AD22" s="33"/>
      <c r="AE22" s="33"/>
      <c r="AF22" s="33"/>
      <c r="AG22" s="33"/>
      <c r="AH22" s="33"/>
      <c r="AI22" s="33"/>
      <c r="AJ22" s="33"/>
      <c r="AK22" s="35"/>
    </row>
    <row r="23" spans="1:37" x14ac:dyDescent="0.45">
      <c r="A23" s="29"/>
      <c r="B23" s="29"/>
      <c r="C23" s="22"/>
      <c r="D23" s="22"/>
      <c r="E23" s="30"/>
      <c r="F23" s="31"/>
      <c r="G23" s="30"/>
      <c r="H23" s="31"/>
      <c r="I23" s="32"/>
      <c r="J23" s="30"/>
      <c r="K23" s="32"/>
      <c r="L23" s="30"/>
      <c r="M23" s="32"/>
      <c r="N23" s="33"/>
      <c r="O23" s="32"/>
      <c r="P23" s="33"/>
      <c r="Q23" s="32"/>
      <c r="R23" s="33"/>
      <c r="S23" s="32"/>
      <c r="T23" s="34"/>
      <c r="U23" s="29"/>
      <c r="V23" s="35"/>
      <c r="W23" s="44"/>
      <c r="X23" s="35"/>
      <c r="Y23" s="30"/>
      <c r="Z23" s="33"/>
      <c r="AA23" s="35"/>
      <c r="AB23" s="33"/>
      <c r="AC23" s="33"/>
      <c r="AD23" s="33"/>
      <c r="AE23" s="33"/>
      <c r="AF23" s="33"/>
      <c r="AG23" s="33"/>
      <c r="AH23" s="33"/>
      <c r="AI23" s="33"/>
      <c r="AJ23" s="33"/>
      <c r="AK23" s="35"/>
    </row>
    <row r="24" spans="1:37" x14ac:dyDescent="0.45">
      <c r="A24" s="29"/>
      <c r="B24" s="29"/>
      <c r="C24" s="22"/>
      <c r="D24" s="22"/>
      <c r="E24" s="30"/>
      <c r="F24" s="31"/>
      <c r="G24" s="30"/>
      <c r="H24" s="31"/>
      <c r="I24" s="32"/>
      <c r="J24" s="30"/>
      <c r="K24" s="32"/>
      <c r="L24" s="30"/>
      <c r="M24" s="32"/>
      <c r="N24" s="33"/>
      <c r="O24" s="32"/>
      <c r="P24" s="33"/>
      <c r="Q24" s="32"/>
      <c r="R24" s="33"/>
      <c r="S24" s="32"/>
      <c r="T24" s="34"/>
      <c r="U24" s="29"/>
      <c r="V24" s="35"/>
      <c r="W24" s="44"/>
      <c r="X24" s="35"/>
      <c r="Y24" s="30"/>
      <c r="Z24" s="33"/>
      <c r="AA24" s="35"/>
      <c r="AB24" s="33"/>
      <c r="AC24" s="33"/>
      <c r="AD24" s="33"/>
      <c r="AE24" s="33"/>
      <c r="AF24" s="33"/>
      <c r="AG24" s="33"/>
      <c r="AH24" s="33"/>
      <c r="AI24" s="33"/>
      <c r="AJ24" s="33"/>
      <c r="AK24" s="35"/>
    </row>
    <row r="25" spans="1:37" ht="16.8" thickBot="1" x14ac:dyDescent="0.5">
      <c r="A25" s="29"/>
      <c r="B25" s="29"/>
      <c r="C25" s="22"/>
      <c r="D25" s="22"/>
      <c r="E25" s="30"/>
      <c r="F25" s="31"/>
      <c r="G25" s="30"/>
      <c r="H25" s="31"/>
      <c r="I25" s="32"/>
      <c r="J25" s="30"/>
      <c r="K25" s="32"/>
      <c r="L25" s="30"/>
      <c r="M25" s="32"/>
      <c r="N25" s="33"/>
      <c r="O25" s="32"/>
      <c r="P25" s="33"/>
      <c r="Q25" s="32"/>
      <c r="R25" s="33"/>
      <c r="S25" s="32"/>
      <c r="T25" s="34"/>
      <c r="U25" s="29"/>
      <c r="V25" s="35"/>
      <c r="W25" s="44"/>
      <c r="X25" s="35"/>
      <c r="Y25" s="30"/>
      <c r="Z25" s="33"/>
      <c r="AA25" s="35"/>
      <c r="AB25" s="33"/>
      <c r="AC25" s="33"/>
      <c r="AD25" s="33"/>
      <c r="AE25" s="33"/>
      <c r="AF25" s="33"/>
      <c r="AG25" s="33"/>
      <c r="AH25" s="33"/>
      <c r="AI25" s="33"/>
      <c r="AJ25" s="33"/>
      <c r="AK25" s="35"/>
    </row>
    <row r="26" spans="1:37" ht="16.8" thickBot="1" x14ac:dyDescent="0.5">
      <c r="A26" s="36"/>
      <c r="B26" s="37"/>
      <c r="C26" s="37"/>
      <c r="D26" s="37"/>
      <c r="E26" s="38"/>
      <c r="F26" s="39"/>
      <c r="G26" s="38"/>
      <c r="H26" s="39"/>
      <c r="I26" s="40"/>
      <c r="J26" s="38"/>
      <c r="K26" s="40"/>
      <c r="L26" s="38"/>
      <c r="M26" s="40"/>
      <c r="N26" s="41"/>
      <c r="O26" s="40"/>
      <c r="P26" s="41"/>
      <c r="Q26" s="40"/>
      <c r="R26" s="41"/>
      <c r="S26" s="40"/>
      <c r="T26" s="42"/>
      <c r="U26" s="36"/>
      <c r="V26" s="43"/>
      <c r="W26" s="36"/>
      <c r="X26" s="43"/>
      <c r="Y26" s="38"/>
      <c r="Z26" s="41"/>
      <c r="AA26" s="43"/>
      <c r="AB26" s="41"/>
      <c r="AC26" s="41"/>
      <c r="AD26" s="41"/>
      <c r="AE26" s="41"/>
      <c r="AF26" s="41"/>
      <c r="AG26" s="41"/>
      <c r="AH26" s="41"/>
      <c r="AI26" s="41"/>
      <c r="AJ26" s="41"/>
      <c r="AK26" s="43"/>
    </row>
  </sheetData>
  <dataConsolidate/>
  <mergeCells count="2">
    <mergeCell ref="A3:I3"/>
    <mergeCell ref="U3:AK3"/>
  </mergeCells>
  <phoneticPr fontId="1"/>
  <dataValidations count="2">
    <dataValidation type="list" allowBlank="1" showInputMessage="1" showErrorMessage="1" sqref="A5:A25" xr:uid="{00000000-0002-0000-0000-000000000000}">
      <formula1>都道府県コード</formula1>
    </dataValidation>
    <dataValidation type="list" allowBlank="1" showInputMessage="1" showErrorMessage="1" sqref="B5:B25" xr:uid="{00000000-0002-0000-0000-000001000000}">
      <formula1>INDIRECT(A5)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headerFooter>
    <oddHeader>&amp;R&amp;36様式２</oddHeader>
  </headerFooter>
  <colBreaks count="1" manualBreakCount="1">
    <brk id="2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コード!$A$31:$A$33</xm:f>
          </x14:formula1>
          <xm:sqref>C5:C25</xm:sqref>
        </x14:dataValidation>
        <x14:dataValidation type="list" allowBlank="1" showInputMessage="1" showErrorMessage="1" xr:uid="{00000000-0002-0000-0000-000003000000}">
          <x14:formula1>
            <xm:f>コード!$B$25:$B$28</xm:f>
          </x14:formula1>
          <xm:sqref>D5:D25</xm:sqref>
        </x14:dataValidation>
        <x14:dataValidation type="list" allowBlank="1" showInputMessage="1" showErrorMessage="1" xr:uid="{00000000-0002-0000-0000-000004000000}">
          <x14:formula1>
            <xm:f>コード!$A$25:$A$26</xm:f>
          </x14:formula1>
          <xm:sqref>F5:J25 L5:L25 N5:N25 P5:P25 R5:R25</xm:sqref>
        </x14:dataValidation>
        <x14:dataValidation type="list" allowBlank="1" showInputMessage="1" showErrorMessage="1" xr:uid="{00000000-0002-0000-0000-000005000000}">
          <x14:formula1>
            <xm:f>コード!$D$25:$D$26</xm:f>
          </x14:formula1>
          <xm:sqref>E6:E25</xm:sqref>
        </x14:dataValidation>
        <x14:dataValidation type="list" allowBlank="1" showInputMessage="1" showErrorMessage="1" xr:uid="{00000000-0002-0000-0000-000006000000}">
          <x14:formula1>
            <xm:f>コード!$D$25:$D$27</xm:f>
          </x14:formula1>
          <xm:sqref>E5</xm:sqref>
        </x14:dataValidation>
        <x14:dataValidation type="list" allowBlank="1" showInputMessage="1" showErrorMessage="1" xr:uid="{00000000-0002-0000-0000-000007000000}">
          <x14:formula1>
            <xm:f>コード!$N$25:$N$50</xm:f>
          </x14:formula1>
          <xm:sqref>W5:W25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ColWidth="9" defaultRowHeight="14.4" x14ac:dyDescent="0.45"/>
  <cols>
    <col min="1" max="16384" width="9" style="16"/>
  </cols>
  <sheetData>
    <row r="1" spans="1:47" x14ac:dyDescent="0.45">
      <c r="A1" s="15" t="s">
        <v>347</v>
      </c>
      <c r="B1" s="15" t="s">
        <v>348</v>
      </c>
      <c r="C1" s="15" t="s">
        <v>349</v>
      </c>
      <c r="D1" s="15" t="s">
        <v>350</v>
      </c>
      <c r="E1" s="15" t="s">
        <v>351</v>
      </c>
      <c r="F1" s="15" t="s">
        <v>352</v>
      </c>
      <c r="G1" s="15" t="s">
        <v>353</v>
      </c>
      <c r="H1" s="15" t="s">
        <v>354</v>
      </c>
      <c r="I1" s="15" t="s">
        <v>355</v>
      </c>
      <c r="J1" s="15" t="s">
        <v>356</v>
      </c>
      <c r="K1" s="15" t="s">
        <v>357</v>
      </c>
      <c r="L1" s="15" t="s">
        <v>358</v>
      </c>
      <c r="M1" s="15" t="s">
        <v>359</v>
      </c>
      <c r="N1" s="15" t="s">
        <v>360</v>
      </c>
      <c r="O1" s="15" t="s">
        <v>361</v>
      </c>
      <c r="P1" s="15" t="s">
        <v>362</v>
      </c>
      <c r="Q1" s="15" t="s">
        <v>363</v>
      </c>
      <c r="R1" s="15" t="s">
        <v>364</v>
      </c>
      <c r="S1" s="15" t="s">
        <v>365</v>
      </c>
      <c r="T1" s="15" t="s">
        <v>366</v>
      </c>
      <c r="U1" s="15" t="s">
        <v>367</v>
      </c>
      <c r="V1" s="15" t="s">
        <v>368</v>
      </c>
      <c r="W1" s="15" t="s">
        <v>369</v>
      </c>
      <c r="X1" s="15" t="s">
        <v>370</v>
      </c>
      <c r="Y1" s="15" t="s">
        <v>371</v>
      </c>
      <c r="Z1" s="15" t="s">
        <v>372</v>
      </c>
      <c r="AA1" s="15" t="s">
        <v>373</v>
      </c>
      <c r="AB1" s="15" t="s">
        <v>374</v>
      </c>
      <c r="AC1" s="15" t="s">
        <v>375</v>
      </c>
      <c r="AD1" s="15" t="s">
        <v>376</v>
      </c>
      <c r="AE1" s="15" t="s">
        <v>377</v>
      </c>
      <c r="AF1" s="15" t="s">
        <v>378</v>
      </c>
      <c r="AG1" s="15" t="s">
        <v>379</v>
      </c>
      <c r="AH1" s="15" t="s">
        <v>380</v>
      </c>
      <c r="AI1" s="15" t="s">
        <v>381</v>
      </c>
      <c r="AJ1" s="15" t="s">
        <v>382</v>
      </c>
      <c r="AK1" s="15" t="s">
        <v>383</v>
      </c>
      <c r="AL1" s="15" t="s">
        <v>384</v>
      </c>
      <c r="AM1" s="15" t="s">
        <v>385</v>
      </c>
      <c r="AN1" s="15" t="s">
        <v>386</v>
      </c>
      <c r="AO1" s="15" t="s">
        <v>387</v>
      </c>
      <c r="AP1" s="15" t="s">
        <v>388</v>
      </c>
      <c r="AQ1" s="15" t="s">
        <v>389</v>
      </c>
      <c r="AR1" s="15" t="s">
        <v>390</v>
      </c>
      <c r="AS1" s="15" t="s">
        <v>391</v>
      </c>
      <c r="AT1" s="15" t="s">
        <v>392</v>
      </c>
      <c r="AU1" s="15" t="s">
        <v>393</v>
      </c>
    </row>
    <row r="2" spans="1:47" x14ac:dyDescent="0.45">
      <c r="A2" s="16" t="s">
        <v>12</v>
      </c>
      <c r="B2" s="16" t="s">
        <v>33</v>
      </c>
      <c r="C2" s="16" t="s">
        <v>39</v>
      </c>
      <c r="D2" s="16" t="s">
        <v>48</v>
      </c>
      <c r="E2" s="16" t="s">
        <v>52</v>
      </c>
      <c r="F2" s="16" t="s">
        <v>60</v>
      </c>
      <c r="G2" s="16" t="s">
        <v>64</v>
      </c>
      <c r="H2" s="16" t="s">
        <v>70</v>
      </c>
      <c r="I2" s="16" t="s">
        <v>79</v>
      </c>
      <c r="J2" s="16" t="s">
        <v>85</v>
      </c>
      <c r="K2" s="16" t="s">
        <v>95</v>
      </c>
      <c r="L2" s="16" t="s">
        <v>105</v>
      </c>
      <c r="M2" s="16" t="s">
        <v>114</v>
      </c>
      <c r="N2" s="16" t="s">
        <v>127</v>
      </c>
      <c r="O2" s="16" t="s">
        <v>136</v>
      </c>
      <c r="P2" s="16" t="s">
        <v>143</v>
      </c>
      <c r="Q2" s="16" t="s">
        <v>147</v>
      </c>
      <c r="R2" s="16" t="s">
        <v>151</v>
      </c>
      <c r="S2" s="16" t="s">
        <v>155</v>
      </c>
      <c r="T2" s="16" t="s">
        <v>159</v>
      </c>
      <c r="U2" s="16" t="s">
        <v>169</v>
      </c>
      <c r="V2" s="16" t="s">
        <v>174</v>
      </c>
      <c r="W2" s="16" t="s">
        <v>182</v>
      </c>
      <c r="X2" s="16" t="s">
        <v>193</v>
      </c>
      <c r="Y2" s="16" t="s">
        <v>197</v>
      </c>
      <c r="Z2" s="16" t="s">
        <v>204</v>
      </c>
      <c r="AA2" s="16" t="s">
        <v>210</v>
      </c>
      <c r="AB2" s="16" t="s">
        <v>218</v>
      </c>
      <c r="AC2" s="16" t="s">
        <v>226</v>
      </c>
      <c r="AD2" s="16" t="s">
        <v>231</v>
      </c>
      <c r="AE2" s="16" t="s">
        <v>238</v>
      </c>
      <c r="AF2" s="16" t="s">
        <v>241</v>
      </c>
      <c r="AG2" s="16" t="s">
        <v>248</v>
      </c>
      <c r="AH2" s="16" t="s">
        <v>253</v>
      </c>
      <c r="AI2" s="16" t="s">
        <v>260</v>
      </c>
      <c r="AJ2" s="16" t="s">
        <v>268</v>
      </c>
      <c r="AK2" s="16" t="s">
        <v>271</v>
      </c>
      <c r="AL2" s="16" t="s">
        <v>274</v>
      </c>
      <c r="AM2" s="16" t="s">
        <v>280</v>
      </c>
      <c r="AN2" s="16" t="s">
        <v>284</v>
      </c>
      <c r="AO2" s="16" t="s">
        <v>297</v>
      </c>
      <c r="AP2" s="16" t="s">
        <v>302</v>
      </c>
      <c r="AQ2" s="16" t="s">
        <v>310</v>
      </c>
      <c r="AR2" s="16" t="s">
        <v>320</v>
      </c>
      <c r="AS2" s="16" t="s">
        <v>326</v>
      </c>
      <c r="AT2" s="16" t="s">
        <v>333</v>
      </c>
      <c r="AU2" s="16" t="s">
        <v>342</v>
      </c>
    </row>
    <row r="3" spans="1:47" x14ac:dyDescent="0.45">
      <c r="A3" s="16" t="s">
        <v>13</v>
      </c>
      <c r="B3" s="16" t="s">
        <v>34</v>
      </c>
      <c r="C3" s="16" t="s">
        <v>40</v>
      </c>
      <c r="D3" s="16" t="s">
        <v>49</v>
      </c>
      <c r="E3" s="16" t="s">
        <v>53</v>
      </c>
      <c r="F3" s="16" t="s">
        <v>61</v>
      </c>
      <c r="G3" s="16" t="s">
        <v>65</v>
      </c>
      <c r="H3" s="16" t="s">
        <v>71</v>
      </c>
      <c r="I3" s="16" t="s">
        <v>80</v>
      </c>
      <c r="J3" s="16" t="s">
        <v>86</v>
      </c>
      <c r="K3" s="16" t="s">
        <v>96</v>
      </c>
      <c r="L3" s="16" t="s">
        <v>106</v>
      </c>
      <c r="M3" s="16" t="s">
        <v>115</v>
      </c>
      <c r="N3" s="16" t="s">
        <v>128</v>
      </c>
      <c r="O3" s="16" t="s">
        <v>137</v>
      </c>
      <c r="P3" s="16" t="s">
        <v>144</v>
      </c>
      <c r="Q3" s="16" t="s">
        <v>148</v>
      </c>
      <c r="R3" s="16" t="s">
        <v>152</v>
      </c>
      <c r="S3" s="16" t="s">
        <v>156</v>
      </c>
      <c r="T3" s="16" t="s">
        <v>160</v>
      </c>
      <c r="U3" s="16" t="s">
        <v>170</v>
      </c>
      <c r="V3" s="16" t="s">
        <v>175</v>
      </c>
      <c r="W3" s="16" t="s">
        <v>183</v>
      </c>
      <c r="X3" s="16" t="s">
        <v>194</v>
      </c>
      <c r="Y3" s="16" t="s">
        <v>198</v>
      </c>
      <c r="Z3" s="16" t="s">
        <v>205</v>
      </c>
      <c r="AA3" s="16" t="s">
        <v>211</v>
      </c>
      <c r="AB3" s="16" t="s">
        <v>219</v>
      </c>
      <c r="AC3" s="16" t="s">
        <v>227</v>
      </c>
      <c r="AD3" s="16" t="s">
        <v>232</v>
      </c>
      <c r="AE3" s="16" t="s">
        <v>239</v>
      </c>
      <c r="AF3" s="16" t="s">
        <v>242</v>
      </c>
      <c r="AG3" s="16" t="s">
        <v>249</v>
      </c>
      <c r="AH3" s="16" t="s">
        <v>254</v>
      </c>
      <c r="AI3" s="16" t="s">
        <v>261</v>
      </c>
      <c r="AJ3" s="16" t="s">
        <v>269</v>
      </c>
      <c r="AK3" s="16" t="s">
        <v>272</v>
      </c>
      <c r="AL3" s="16" t="s">
        <v>275</v>
      </c>
      <c r="AM3" s="16" t="s">
        <v>281</v>
      </c>
      <c r="AN3" s="16" t="s">
        <v>285</v>
      </c>
      <c r="AO3" s="16" t="s">
        <v>298</v>
      </c>
      <c r="AP3" s="16" t="s">
        <v>303</v>
      </c>
      <c r="AQ3" s="16" t="s">
        <v>311</v>
      </c>
      <c r="AR3" s="16" t="s">
        <v>321</v>
      </c>
      <c r="AS3" s="16" t="s">
        <v>327</v>
      </c>
      <c r="AT3" s="16" t="s">
        <v>334</v>
      </c>
      <c r="AU3" s="16" t="s">
        <v>343</v>
      </c>
    </row>
    <row r="4" spans="1:47" x14ac:dyDescent="0.45">
      <c r="A4" s="16" t="s">
        <v>14</v>
      </c>
      <c r="B4" s="16" t="s">
        <v>35</v>
      </c>
      <c r="C4" s="16" t="s">
        <v>41</v>
      </c>
      <c r="D4" s="16" t="s">
        <v>50</v>
      </c>
      <c r="E4" s="16" t="s">
        <v>54</v>
      </c>
      <c r="F4" s="16" t="s">
        <v>62</v>
      </c>
      <c r="G4" s="16" t="s">
        <v>66</v>
      </c>
      <c r="H4" s="16" t="s">
        <v>72</v>
      </c>
      <c r="I4" s="16" t="s">
        <v>81</v>
      </c>
      <c r="J4" s="16" t="s">
        <v>87</v>
      </c>
      <c r="K4" s="16" t="s">
        <v>97</v>
      </c>
      <c r="L4" s="16" t="s">
        <v>107</v>
      </c>
      <c r="M4" s="16" t="s">
        <v>116</v>
      </c>
      <c r="N4" s="16" t="s">
        <v>129</v>
      </c>
      <c r="O4" s="16" t="s">
        <v>138</v>
      </c>
      <c r="P4" s="16" t="s">
        <v>145</v>
      </c>
      <c r="Q4" s="16" t="s">
        <v>149</v>
      </c>
      <c r="R4" s="16" t="s">
        <v>153</v>
      </c>
      <c r="S4" s="16" t="s">
        <v>157</v>
      </c>
      <c r="T4" s="16" t="s">
        <v>161</v>
      </c>
      <c r="U4" s="16" t="s">
        <v>171</v>
      </c>
      <c r="V4" s="16" t="s">
        <v>176</v>
      </c>
      <c r="W4" s="16" t="s">
        <v>184</v>
      </c>
      <c r="X4" s="16" t="s">
        <v>195</v>
      </c>
      <c r="Y4" s="16" t="s">
        <v>199</v>
      </c>
      <c r="Z4" s="16" t="s">
        <v>206</v>
      </c>
      <c r="AA4" s="16" t="s">
        <v>212</v>
      </c>
      <c r="AB4" s="16" t="s">
        <v>220</v>
      </c>
      <c r="AC4" s="16" t="s">
        <v>228</v>
      </c>
      <c r="AD4" s="16" t="s">
        <v>233</v>
      </c>
      <c r="AE4" s="16" t="s">
        <v>240</v>
      </c>
      <c r="AF4" s="16" t="s">
        <v>243</v>
      </c>
      <c r="AG4" s="16" t="s">
        <v>250</v>
      </c>
      <c r="AH4" s="16" t="s">
        <v>255</v>
      </c>
      <c r="AI4" s="16" t="s">
        <v>262</v>
      </c>
      <c r="AJ4" s="16" t="s">
        <v>270</v>
      </c>
      <c r="AK4" s="16" t="s">
        <v>273</v>
      </c>
      <c r="AL4" s="16" t="s">
        <v>276</v>
      </c>
      <c r="AM4" s="16" t="s">
        <v>282</v>
      </c>
      <c r="AN4" s="16" t="s">
        <v>286</v>
      </c>
      <c r="AO4" s="16" t="s">
        <v>299</v>
      </c>
      <c r="AP4" s="16" t="s">
        <v>304</v>
      </c>
      <c r="AQ4" s="16" t="s">
        <v>312</v>
      </c>
      <c r="AR4" s="16" t="s">
        <v>322</v>
      </c>
      <c r="AS4" s="16" t="s">
        <v>328</v>
      </c>
      <c r="AT4" s="16" t="s">
        <v>335</v>
      </c>
      <c r="AU4" s="16" t="s">
        <v>344</v>
      </c>
    </row>
    <row r="5" spans="1:47" x14ac:dyDescent="0.45">
      <c r="A5" s="16" t="s">
        <v>15</v>
      </c>
      <c r="B5" s="16" t="s">
        <v>36</v>
      </c>
      <c r="C5" s="16" t="s">
        <v>42</v>
      </c>
      <c r="D5" s="16" t="s">
        <v>51</v>
      </c>
      <c r="E5" s="16" t="s">
        <v>55</v>
      </c>
      <c r="F5" s="16" t="s">
        <v>63</v>
      </c>
      <c r="G5" s="16" t="s">
        <v>67</v>
      </c>
      <c r="H5" s="16" t="s">
        <v>73</v>
      </c>
      <c r="I5" s="16" t="s">
        <v>82</v>
      </c>
      <c r="J5" s="16" t="s">
        <v>88</v>
      </c>
      <c r="K5" s="16" t="s">
        <v>98</v>
      </c>
      <c r="L5" s="16" t="s">
        <v>108</v>
      </c>
      <c r="M5" s="16" t="s">
        <v>117</v>
      </c>
      <c r="N5" s="16" t="s">
        <v>130</v>
      </c>
      <c r="O5" s="16" t="s">
        <v>139</v>
      </c>
      <c r="P5" s="16" t="s">
        <v>146</v>
      </c>
      <c r="Q5" s="16" t="s">
        <v>150</v>
      </c>
      <c r="R5" s="16" t="s">
        <v>154</v>
      </c>
      <c r="S5" s="16" t="s">
        <v>158</v>
      </c>
      <c r="T5" s="16" t="s">
        <v>162</v>
      </c>
      <c r="U5" s="16" t="s">
        <v>172</v>
      </c>
      <c r="V5" s="16" t="s">
        <v>177</v>
      </c>
      <c r="W5" s="16" t="s">
        <v>185</v>
      </c>
      <c r="X5" s="16" t="s">
        <v>196</v>
      </c>
      <c r="Y5" s="16" t="s">
        <v>200</v>
      </c>
      <c r="Z5" s="16" t="s">
        <v>207</v>
      </c>
      <c r="AA5" s="16" t="s">
        <v>213</v>
      </c>
      <c r="AB5" s="16" t="s">
        <v>221</v>
      </c>
      <c r="AC5" s="16" t="s">
        <v>229</v>
      </c>
      <c r="AD5" s="16" t="s">
        <v>234</v>
      </c>
      <c r="AF5" s="16" t="s">
        <v>244</v>
      </c>
      <c r="AG5" s="16" t="s">
        <v>251</v>
      </c>
      <c r="AH5" s="16" t="s">
        <v>256</v>
      </c>
      <c r="AI5" s="16" t="s">
        <v>263</v>
      </c>
      <c r="AL5" s="16" t="s">
        <v>277</v>
      </c>
      <c r="AM5" s="16" t="s">
        <v>283</v>
      </c>
      <c r="AN5" s="16" t="s">
        <v>287</v>
      </c>
      <c r="AO5" s="16" t="s">
        <v>300</v>
      </c>
      <c r="AP5" s="16" t="s">
        <v>305</v>
      </c>
      <c r="AQ5" s="16" t="s">
        <v>313</v>
      </c>
      <c r="AR5" s="16" t="s">
        <v>323</v>
      </c>
      <c r="AS5" s="16" t="s">
        <v>329</v>
      </c>
      <c r="AT5" s="16" t="s">
        <v>336</v>
      </c>
      <c r="AU5" s="16" t="s">
        <v>345</v>
      </c>
    </row>
    <row r="6" spans="1:47" x14ac:dyDescent="0.45">
      <c r="A6" s="16" t="s">
        <v>16</v>
      </c>
      <c r="B6" s="16" t="s">
        <v>37</v>
      </c>
      <c r="C6" s="16" t="s">
        <v>43</v>
      </c>
      <c r="E6" s="16" t="s">
        <v>56</v>
      </c>
      <c r="G6" s="16" t="s">
        <v>68</v>
      </c>
      <c r="H6" s="16" t="s">
        <v>74</v>
      </c>
      <c r="I6" s="16" t="s">
        <v>83</v>
      </c>
      <c r="J6" s="16" t="s">
        <v>89</v>
      </c>
      <c r="K6" s="16" t="s">
        <v>99</v>
      </c>
      <c r="L6" s="16" t="s">
        <v>109</v>
      </c>
      <c r="M6" s="16" t="s">
        <v>118</v>
      </c>
      <c r="N6" s="16" t="s">
        <v>131</v>
      </c>
      <c r="O6" s="16" t="s">
        <v>140</v>
      </c>
      <c r="T6" s="16" t="s">
        <v>163</v>
      </c>
      <c r="U6" s="16" t="s">
        <v>173</v>
      </c>
      <c r="V6" s="16" t="s">
        <v>178</v>
      </c>
      <c r="W6" s="16" t="s">
        <v>186</v>
      </c>
      <c r="Y6" s="16" t="s">
        <v>201</v>
      </c>
      <c r="Z6" s="16" t="s">
        <v>208</v>
      </c>
      <c r="AA6" s="16" t="s">
        <v>214</v>
      </c>
      <c r="AB6" s="16" t="s">
        <v>222</v>
      </c>
      <c r="AC6" s="16" t="s">
        <v>230</v>
      </c>
      <c r="AD6" s="16" t="s">
        <v>235</v>
      </c>
      <c r="AF6" s="16" t="s">
        <v>245</v>
      </c>
      <c r="AG6" s="16" t="s">
        <v>252</v>
      </c>
      <c r="AH6" s="16" t="s">
        <v>257</v>
      </c>
      <c r="AI6" s="16" t="s">
        <v>264</v>
      </c>
      <c r="AL6" s="16" t="s">
        <v>278</v>
      </c>
      <c r="AN6" s="16" t="s">
        <v>288</v>
      </c>
      <c r="AO6" s="16" t="s">
        <v>301</v>
      </c>
      <c r="AP6" s="16" t="s">
        <v>306</v>
      </c>
      <c r="AQ6" s="16" t="s">
        <v>314</v>
      </c>
      <c r="AR6" s="16" t="s">
        <v>324</v>
      </c>
      <c r="AS6" s="16" t="s">
        <v>330</v>
      </c>
      <c r="AT6" s="16" t="s">
        <v>337</v>
      </c>
      <c r="AU6" s="16" t="s">
        <v>346</v>
      </c>
    </row>
    <row r="7" spans="1:47" x14ac:dyDescent="0.45">
      <c r="A7" s="16" t="s">
        <v>17</v>
      </c>
      <c r="B7" s="16" t="s">
        <v>38</v>
      </c>
      <c r="C7" s="16" t="s">
        <v>44</v>
      </c>
      <c r="E7" s="16" t="s">
        <v>57</v>
      </c>
      <c r="G7" s="16" t="s">
        <v>69</v>
      </c>
      <c r="H7" s="16" t="s">
        <v>75</v>
      </c>
      <c r="I7" s="16" t="s">
        <v>84</v>
      </c>
      <c r="J7" s="16" t="s">
        <v>90</v>
      </c>
      <c r="K7" s="16" t="s">
        <v>100</v>
      </c>
      <c r="L7" s="16" t="s">
        <v>110</v>
      </c>
      <c r="M7" s="16" t="s">
        <v>119</v>
      </c>
      <c r="N7" s="16" t="s">
        <v>132</v>
      </c>
      <c r="O7" s="16" t="s">
        <v>141</v>
      </c>
      <c r="T7" s="16" t="s">
        <v>164</v>
      </c>
      <c r="V7" s="16" t="s">
        <v>179</v>
      </c>
      <c r="W7" s="16" t="s">
        <v>187</v>
      </c>
      <c r="Y7" s="16" t="s">
        <v>202</v>
      </c>
      <c r="Z7" s="16" t="s">
        <v>209</v>
      </c>
      <c r="AA7" s="16" t="s">
        <v>215</v>
      </c>
      <c r="AB7" s="16" t="s">
        <v>223</v>
      </c>
      <c r="AD7" s="16" t="s">
        <v>236</v>
      </c>
      <c r="AF7" s="16" t="s">
        <v>246</v>
      </c>
      <c r="AH7" s="16" t="s">
        <v>258</v>
      </c>
      <c r="AI7" s="16" t="s">
        <v>265</v>
      </c>
      <c r="AL7" s="16" t="s">
        <v>279</v>
      </c>
      <c r="AN7" s="16" t="s">
        <v>289</v>
      </c>
      <c r="AP7" s="16" t="s">
        <v>307</v>
      </c>
      <c r="AQ7" s="16" t="s">
        <v>315</v>
      </c>
      <c r="AR7" s="16" t="s">
        <v>325</v>
      </c>
      <c r="AS7" s="16" t="s">
        <v>331</v>
      </c>
      <c r="AT7" s="16" t="s">
        <v>338</v>
      </c>
    </row>
    <row r="8" spans="1:47" x14ac:dyDescent="0.45">
      <c r="A8" s="16" t="s">
        <v>18</v>
      </c>
      <c r="C8" s="16" t="s">
        <v>45</v>
      </c>
      <c r="E8" s="16" t="s">
        <v>58</v>
      </c>
      <c r="H8" s="16" t="s">
        <v>76</v>
      </c>
      <c r="J8" s="16" t="s">
        <v>91</v>
      </c>
      <c r="K8" s="16" t="s">
        <v>101</v>
      </c>
      <c r="L8" s="16" t="s">
        <v>111</v>
      </c>
      <c r="M8" s="16" t="s">
        <v>120</v>
      </c>
      <c r="N8" s="16" t="s">
        <v>133</v>
      </c>
      <c r="O8" s="16" t="s">
        <v>142</v>
      </c>
      <c r="T8" s="16" t="s">
        <v>165</v>
      </c>
      <c r="V8" s="16" t="s">
        <v>180</v>
      </c>
      <c r="W8" s="16" t="s">
        <v>188</v>
      </c>
      <c r="Y8" s="16" t="s">
        <v>203</v>
      </c>
      <c r="AA8" s="16" t="s">
        <v>216</v>
      </c>
      <c r="AB8" s="16" t="s">
        <v>224</v>
      </c>
      <c r="AD8" s="16" t="s">
        <v>237</v>
      </c>
      <c r="AF8" s="16" t="s">
        <v>247</v>
      </c>
      <c r="AH8" s="16" t="s">
        <v>259</v>
      </c>
      <c r="AI8" s="16" t="s">
        <v>266</v>
      </c>
      <c r="AN8" s="16" t="s">
        <v>290</v>
      </c>
      <c r="AP8" s="16" t="s">
        <v>308</v>
      </c>
      <c r="AQ8" s="16" t="s">
        <v>316</v>
      </c>
      <c r="AS8" s="16" t="s">
        <v>332</v>
      </c>
      <c r="AT8" s="16" t="s">
        <v>339</v>
      </c>
    </row>
    <row r="9" spans="1:47" x14ac:dyDescent="0.45">
      <c r="A9" s="16" t="s">
        <v>19</v>
      </c>
      <c r="C9" s="16" t="s">
        <v>46</v>
      </c>
      <c r="E9" s="16" t="s">
        <v>59</v>
      </c>
      <c r="H9" s="16" t="s">
        <v>77</v>
      </c>
      <c r="J9" s="16" t="s">
        <v>92</v>
      </c>
      <c r="K9" s="16" t="s">
        <v>102</v>
      </c>
      <c r="L9" s="16" t="s">
        <v>112</v>
      </c>
      <c r="M9" s="16" t="s">
        <v>121</v>
      </c>
      <c r="N9" s="16" t="s">
        <v>134</v>
      </c>
      <c r="T9" s="16" t="s">
        <v>166</v>
      </c>
      <c r="V9" s="16" t="s">
        <v>181</v>
      </c>
      <c r="W9" s="16" t="s">
        <v>189</v>
      </c>
      <c r="AA9" s="16" t="s">
        <v>217</v>
      </c>
      <c r="AB9" s="16" t="s">
        <v>225</v>
      </c>
      <c r="AI9" s="16" t="s">
        <v>267</v>
      </c>
      <c r="AN9" s="16" t="s">
        <v>291</v>
      </c>
      <c r="AP9" s="16" t="s">
        <v>309</v>
      </c>
      <c r="AQ9" s="16" t="s">
        <v>317</v>
      </c>
      <c r="AT9" s="16" t="s">
        <v>340</v>
      </c>
    </row>
    <row r="10" spans="1:47" x14ac:dyDescent="0.45">
      <c r="A10" s="16" t="s">
        <v>20</v>
      </c>
      <c r="C10" s="16" t="s">
        <v>47</v>
      </c>
      <c r="H10" s="16" t="s">
        <v>78</v>
      </c>
      <c r="J10" s="16" t="s">
        <v>93</v>
      </c>
      <c r="K10" s="16" t="s">
        <v>103</v>
      </c>
      <c r="L10" s="16" t="s">
        <v>113</v>
      </c>
      <c r="M10" s="16" t="s">
        <v>122</v>
      </c>
      <c r="N10" s="16" t="s">
        <v>135</v>
      </c>
      <c r="T10" s="16" t="s">
        <v>167</v>
      </c>
      <c r="W10" s="16" t="s">
        <v>190</v>
      </c>
      <c r="AN10" s="16" t="s">
        <v>292</v>
      </c>
      <c r="AQ10" s="16" t="s">
        <v>318</v>
      </c>
      <c r="AT10" s="16" t="s">
        <v>341</v>
      </c>
    </row>
    <row r="11" spans="1:47" x14ac:dyDescent="0.45">
      <c r="A11" s="16" t="s">
        <v>21</v>
      </c>
      <c r="J11" s="16" t="s">
        <v>94</v>
      </c>
      <c r="K11" s="16" t="s">
        <v>104</v>
      </c>
      <c r="M11" s="16" t="s">
        <v>123</v>
      </c>
      <c r="T11" s="16" t="s">
        <v>168</v>
      </c>
      <c r="W11" s="16" t="s">
        <v>191</v>
      </c>
      <c r="AN11" s="16" t="s">
        <v>293</v>
      </c>
      <c r="AQ11" s="16" t="s">
        <v>319</v>
      </c>
    </row>
    <row r="12" spans="1:47" x14ac:dyDescent="0.45">
      <c r="A12" s="16" t="s">
        <v>22</v>
      </c>
      <c r="M12" s="16" t="s">
        <v>124</v>
      </c>
      <c r="W12" s="16" t="s">
        <v>192</v>
      </c>
      <c r="AN12" s="16" t="s">
        <v>294</v>
      </c>
    </row>
    <row r="13" spans="1:47" x14ac:dyDescent="0.45">
      <c r="A13" s="16" t="s">
        <v>23</v>
      </c>
      <c r="M13" s="16" t="s">
        <v>125</v>
      </c>
      <c r="AN13" s="16" t="s">
        <v>295</v>
      </c>
    </row>
    <row r="14" spans="1:47" x14ac:dyDescent="0.45">
      <c r="A14" s="16" t="s">
        <v>24</v>
      </c>
      <c r="M14" s="16" t="s">
        <v>126</v>
      </c>
      <c r="AN14" s="16" t="s">
        <v>296</v>
      </c>
    </row>
    <row r="15" spans="1:47" x14ac:dyDescent="0.45">
      <c r="A15" s="16" t="s">
        <v>25</v>
      </c>
    </row>
    <row r="16" spans="1:47" x14ac:dyDescent="0.45">
      <c r="A16" s="16" t="s">
        <v>26</v>
      </c>
    </row>
    <row r="17" spans="1:14" x14ac:dyDescent="0.45">
      <c r="A17" s="16" t="s">
        <v>27</v>
      </c>
    </row>
    <row r="18" spans="1:14" x14ac:dyDescent="0.45">
      <c r="A18" s="16" t="s">
        <v>28</v>
      </c>
    </row>
    <row r="19" spans="1:14" x14ac:dyDescent="0.45">
      <c r="A19" s="16" t="s">
        <v>29</v>
      </c>
    </row>
    <row r="20" spans="1:14" x14ac:dyDescent="0.45">
      <c r="A20" s="16" t="s">
        <v>30</v>
      </c>
    </row>
    <row r="21" spans="1:14" x14ac:dyDescent="0.45">
      <c r="A21" s="16" t="s">
        <v>31</v>
      </c>
    </row>
    <row r="22" spans="1:14" x14ac:dyDescent="0.45">
      <c r="A22" s="16" t="s">
        <v>32</v>
      </c>
    </row>
    <row r="25" spans="1:14" x14ac:dyDescent="0.45">
      <c r="A25" s="16" t="s">
        <v>396</v>
      </c>
      <c r="B25" s="16" t="s">
        <v>398</v>
      </c>
      <c r="D25" s="16" t="s">
        <v>446</v>
      </c>
      <c r="G25" s="16" t="s">
        <v>409</v>
      </c>
      <c r="J25" s="16" t="s">
        <v>424</v>
      </c>
      <c r="N25" s="16" t="s">
        <v>454</v>
      </c>
    </row>
    <row r="26" spans="1:14" x14ac:dyDescent="0.45">
      <c r="A26" s="16" t="s">
        <v>397</v>
      </c>
      <c r="B26" s="16" t="s">
        <v>399</v>
      </c>
      <c r="D26" s="16" t="s">
        <v>413</v>
      </c>
      <c r="G26" s="16" t="s">
        <v>410</v>
      </c>
      <c r="J26" s="16" t="s">
        <v>425</v>
      </c>
      <c r="N26" s="16" t="s">
        <v>455</v>
      </c>
    </row>
    <row r="27" spans="1:14" x14ac:dyDescent="0.45">
      <c r="B27" s="16" t="s">
        <v>400</v>
      </c>
      <c r="D27" s="16" t="s">
        <v>447</v>
      </c>
      <c r="J27" s="16" t="s">
        <v>426</v>
      </c>
      <c r="N27" s="16" t="s">
        <v>456</v>
      </c>
    </row>
    <row r="28" spans="1:14" x14ac:dyDescent="0.45">
      <c r="B28" s="16" t="s">
        <v>401</v>
      </c>
      <c r="N28" s="16" t="s">
        <v>457</v>
      </c>
    </row>
    <row r="29" spans="1:14" x14ac:dyDescent="0.45">
      <c r="N29" s="16" t="s">
        <v>458</v>
      </c>
    </row>
    <row r="30" spans="1:14" x14ac:dyDescent="0.45">
      <c r="A30" s="16" t="s">
        <v>402</v>
      </c>
      <c r="N30" s="16" t="s">
        <v>459</v>
      </c>
    </row>
    <row r="31" spans="1:14" x14ac:dyDescent="0.45">
      <c r="A31" s="16" t="s">
        <v>404</v>
      </c>
      <c r="N31" s="16" t="s">
        <v>460</v>
      </c>
    </row>
    <row r="32" spans="1:14" x14ac:dyDescent="0.45">
      <c r="A32" s="16" t="s">
        <v>405</v>
      </c>
      <c r="N32" s="16" t="s">
        <v>461</v>
      </c>
    </row>
    <row r="33" spans="1:14" x14ac:dyDescent="0.45">
      <c r="A33" s="16" t="s">
        <v>406</v>
      </c>
      <c r="N33" s="16" t="s">
        <v>462</v>
      </c>
    </row>
    <row r="34" spans="1:14" x14ac:dyDescent="0.45">
      <c r="N34" s="16" t="s">
        <v>463</v>
      </c>
    </row>
    <row r="35" spans="1:14" x14ac:dyDescent="0.45">
      <c r="N35" s="16" t="s">
        <v>464</v>
      </c>
    </row>
    <row r="36" spans="1:14" x14ac:dyDescent="0.45">
      <c r="N36" s="16" t="s">
        <v>465</v>
      </c>
    </row>
    <row r="37" spans="1:14" x14ac:dyDescent="0.45">
      <c r="N37" s="16" t="s">
        <v>466</v>
      </c>
    </row>
    <row r="38" spans="1:14" x14ac:dyDescent="0.45">
      <c r="N38" s="16" t="s">
        <v>467</v>
      </c>
    </row>
    <row r="39" spans="1:14" x14ac:dyDescent="0.45">
      <c r="N39" s="16" t="s">
        <v>468</v>
      </c>
    </row>
    <row r="40" spans="1:14" x14ac:dyDescent="0.45">
      <c r="N40" s="16" t="s">
        <v>469</v>
      </c>
    </row>
    <row r="41" spans="1:14" x14ac:dyDescent="0.45">
      <c r="N41" s="16" t="s">
        <v>470</v>
      </c>
    </row>
    <row r="42" spans="1:14" x14ac:dyDescent="0.45">
      <c r="N42" s="16" t="s">
        <v>479</v>
      </c>
    </row>
    <row r="43" spans="1:14" x14ac:dyDescent="0.45">
      <c r="N43" s="16" t="s">
        <v>471</v>
      </c>
    </row>
    <row r="44" spans="1:14" x14ac:dyDescent="0.45">
      <c r="N44" s="16" t="s">
        <v>472</v>
      </c>
    </row>
    <row r="45" spans="1:14" x14ac:dyDescent="0.45">
      <c r="N45" s="16" t="s">
        <v>473</v>
      </c>
    </row>
    <row r="46" spans="1:14" x14ac:dyDescent="0.45">
      <c r="N46" s="16" t="s">
        <v>474</v>
      </c>
    </row>
    <row r="47" spans="1:14" x14ac:dyDescent="0.45">
      <c r="N47" s="16" t="s">
        <v>475</v>
      </c>
    </row>
    <row r="48" spans="1:14" x14ac:dyDescent="0.45">
      <c r="N48" s="16" t="s">
        <v>476</v>
      </c>
    </row>
    <row r="49" spans="14:14" x14ac:dyDescent="0.45">
      <c r="N49" s="16" t="s">
        <v>477</v>
      </c>
    </row>
    <row r="50" spans="14:14" x14ac:dyDescent="0.45">
      <c r="N50" s="16" t="s">
        <v>478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48</vt:i4>
      </vt:variant>
    </vt:vector>
  </HeadingPairs>
  <TitlesOfParts>
    <vt:vector size="50" baseType="lpstr">
      <vt:lpstr>Sheet1</vt:lpstr>
      <vt:lpstr>コード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近藤　啓太</cp:lastModifiedBy>
  <cp:lastPrinted>2025-04-25T00:47:05Z</cp:lastPrinted>
  <dcterms:created xsi:type="dcterms:W3CDTF">2019-04-16T04:35:06Z</dcterms:created>
  <dcterms:modified xsi:type="dcterms:W3CDTF">2025-04-25T00:47:24Z</dcterms:modified>
</cp:coreProperties>
</file>