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9725"/>
  <workbookPr defaultThemeVersion="166925" filterPrivacy="1"/>
  <xr:revisionPtr xr6:coauthVersionLast="47" xr6:coauthVersionMax="47" documentId="13_ncr:1_{70D274F5-7C20-4E8A-A278-17B8BFA215BC}" revIDLastSave="0" xr10:uidLastSave="{00000000-0000-0000-0000-000000000000}"/>
  <bookViews>
    <workbookView xr2:uid="{3751EB8B-34EE-483C-8BC3-641C508696BA}" windowHeight="15168" windowWidth="20832" xWindow="1152" yWindow="1152"/>
  </bookViews>
  <sheets>
    <sheet r:id="rId1" name="定型様式7｜実績報告確認写真【表紙】" sheetId="1"/>
    <sheet r:id="rId2" name="定型様式7｜実績報告確認写真（断熱材）" sheetId="2"/>
    <sheet r:id="rId3" name="定型様式7｜実績報告確認写真 (窓・ガラス)" sheetId="3"/>
    <sheet r:id="rId4" name="定型様式7｜実績報告確認写真 (玄関ドア)" sheetId="4"/>
    <sheet r:id="rId5" name="定型様式7｜実績報告確認写真（オプション断熱材）" sheetId="5"/>
  </sheets>
  <definedNames>
    <definedName localSheetId="3" name="_xlnm.Print_Area">'定型様式7｜実績報告確認写真 (玄関ドア)'!$A$1:$BB$47</definedName>
    <definedName localSheetId="2" name="_xlnm.Print_Area">'定型様式7｜実績報告確認写真 (窓・ガラス)'!$A$1:$BB$49</definedName>
    <definedName localSheetId="4" name="_xlnm.Print_Area">'定型様式7｜実績報告確認写真（オプション断熱材）'!$A$1:$BB$48</definedName>
    <definedName localSheetId="1" name="_xlnm.Print_Area">'定型様式7｜実績報告確認写真（断熱材）'!$A$1:$BB$48</definedName>
    <definedName localSheetId="0" name="_xlnm.Print_Area">'定型様式7｜実績報告確認写真【表紙】'!$A$1:$BB$25</definedName>
    <definedName localSheetId="3" name="ガラス">'定型様式7｜実績報告確認写真 (玄関ドア)'!#REF!</definedName>
    <definedName localSheetId="2" name="ガラス">'定型様式7｜実績報告確認写真 (窓・ガラス)'!#REF!</definedName>
    <definedName localSheetId="4" name="ガラス">'定型様式7｜実績報告確認写真（オプション断熱材）'!#REF!</definedName>
    <definedName name="ガラス">'定型様式7｜実績報告確認写真（断熱材）'!#REF!</definedName>
    <definedName localSheetId="3" name="窓">'定型様式7｜実績報告確認写真 (玄関ドア)'!$BF$11:$BF$11</definedName>
    <definedName localSheetId="2" name="窓">'定型様式7｜実績報告確認写真 (窓・ガラス)'!$BF$12:$BF$13</definedName>
    <definedName localSheetId="4" name="窓">'定型様式7｜実績報告確認写真（オプション断熱材）'!$BF$12:$BF$12</definedName>
    <definedName name="窓">'定型様式7｜実績報告確認写真（断熱材）'!$BF$12:$BF$12</definedName>
    <definedName localSheetId="3" name="断熱材">'定型様式7｜実績報告確認写真 (玄関ドア)'!$BE$11:$BE$11</definedName>
    <definedName localSheetId="2" name="断熱材">'定型様式7｜実績報告確認写真 (窓・ガラス)'!$BE$12:$BE$13</definedName>
    <definedName localSheetId="4" name="断熱材">'定型様式7｜実績報告確認写真（オプション断熱材）'!$BE$12:$BE$12</definedName>
    <definedName name="断熱材">'定型様式7｜実績報告確認写真（断熱材）'!$BE$12:$BE$12</definedName>
  </definedNames>
  <calcPr calcId="191029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C38" i="5" l="1" a="1"/>
  <c r="AC38" i="5" s="1"/>
  <c r="A38" i="5" a="1"/>
  <c r="A38" i="5" s="1"/>
  <c r="AV2" i="5"/>
  <c r="AV1" i="5"/>
  <c r="AC38" i="2" a="1"/>
  <c r="AC38" i="2" s="1"/>
  <c r="A38" i="2" a="1"/>
  <c r="A38" i="2" s="1"/>
  <c r="AV2" i="4"/>
  <c r="AV1" i="4"/>
  <c r="AV2" i="3"/>
  <c r="AV1" i="3"/>
  <c r="AV2" i="2" l="1"/>
  <c r="AW2" i="1"/>
  <c r="AV1" i="2"/>
  <c r="AW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<sst xmlns="http://schemas.openxmlformats.org/spreadsheetml/2006/main" count="153" uniqueCount="48">
  <si>
    <t>【戸建】定型様式7</t>
    <phoneticPr fontId="3"/>
  </si>
  <si>
    <t>実績報告確認写真</t>
    <rPh sb="0" eb="2">
      <t>ジッセキ</t>
    </rPh>
    <rPh sb="2" eb="4">
      <t>ホウコク</t>
    </rPh>
    <rPh sb="4" eb="6">
      <t>カクニン</t>
    </rPh>
    <rPh sb="6" eb="8">
      <t>シャシン</t>
    </rPh>
    <phoneticPr fontId="3"/>
  </si>
  <si>
    <t>（</t>
    <phoneticPr fontId="3"/>
  </si>
  <si>
    <t>／</t>
    <phoneticPr fontId="3"/>
  </si>
  <si>
    <t>ページ）</t>
    <phoneticPr fontId="3"/>
  </si>
  <si>
    <t>※ボード等の文字が鮮明に読み取れるものであること。</t>
    <rPh sb="4" eb="5">
      <t>ナド</t>
    </rPh>
    <rPh sb="6" eb="8">
      <t>モジ</t>
    </rPh>
    <rPh sb="9" eb="11">
      <t>センメイ</t>
    </rPh>
    <rPh sb="12" eb="13">
      <t>ヨ</t>
    </rPh>
    <rPh sb="14" eb="15">
      <t>ト</t>
    </rPh>
    <phoneticPr fontId="2"/>
  </si>
  <si>
    <t>※不鮮明な写真は提出書類として認められない。写真の不備、不足の場合は再撮影を求めるので注意すること。施工前写真は再撮影ができないため、特に注意すること。</t>
    <rPh sb="1" eb="4">
      <t>フセンメイ</t>
    </rPh>
    <rPh sb="5" eb="7">
      <t>シャシン</t>
    </rPh>
    <rPh sb="8" eb="10">
      <t>テイシュツ</t>
    </rPh>
    <rPh sb="10" eb="12">
      <t>ショルイ</t>
    </rPh>
    <rPh sb="15" eb="16">
      <t>ミト</t>
    </rPh>
    <rPh sb="22" eb="24">
      <t>シャシン</t>
    </rPh>
    <rPh sb="25" eb="27">
      <t>フビ</t>
    </rPh>
    <rPh sb="28" eb="30">
      <t>フソク</t>
    </rPh>
    <rPh sb="31" eb="33">
      <t>バアイ</t>
    </rPh>
    <rPh sb="34" eb="35">
      <t>サイ</t>
    </rPh>
    <rPh sb="35" eb="37">
      <t>サツエイ</t>
    </rPh>
    <rPh sb="38" eb="39">
      <t>モト</t>
    </rPh>
    <rPh sb="43" eb="45">
      <t>チュウイ</t>
    </rPh>
    <rPh sb="50" eb="52">
      <t>セコウ</t>
    </rPh>
    <rPh sb="52" eb="53">
      <t>マエ</t>
    </rPh>
    <rPh sb="53" eb="55">
      <t>シャシン</t>
    </rPh>
    <rPh sb="56" eb="57">
      <t>サイ</t>
    </rPh>
    <rPh sb="57" eb="59">
      <t>サツエイ</t>
    </rPh>
    <rPh sb="67" eb="68">
      <t>トク</t>
    </rPh>
    <rPh sb="69" eb="71">
      <t>チュウイ</t>
    </rPh>
    <phoneticPr fontId="2"/>
  </si>
  <si>
    <t>事業番号</t>
    <rPh sb="0" eb="2">
      <t>ジギョウ</t>
    </rPh>
    <rPh sb="2" eb="4">
      <t>バンゴウ</t>
    </rPh>
    <phoneticPr fontId="2"/>
  </si>
  <si>
    <t>工事名</t>
    <rPh sb="0" eb="2">
      <t>コウジ</t>
    </rPh>
    <rPh sb="2" eb="3">
      <t>メイ</t>
    </rPh>
    <phoneticPr fontId="2"/>
  </si>
  <si>
    <t>改修内容</t>
    <rPh sb="0" eb="2">
      <t>カイシュウ</t>
    </rPh>
    <rPh sb="2" eb="4">
      <t>ナイヨウ</t>
    </rPh>
    <phoneticPr fontId="2"/>
  </si>
  <si>
    <t>断熱改修</t>
    <rPh sb="0" eb="2">
      <t>ダンネツ</t>
    </rPh>
    <rPh sb="2" eb="4">
      <t>カイシュウ</t>
    </rPh>
    <phoneticPr fontId="2"/>
  </si>
  <si>
    <t>ガラス</t>
    <phoneticPr fontId="2"/>
  </si>
  <si>
    <t>窓</t>
    <rPh sb="0" eb="1">
      <t>マド</t>
    </rPh>
    <phoneticPr fontId="2"/>
  </si>
  <si>
    <t>断熱材</t>
    <rPh sb="0" eb="3">
      <t>ダンネツザイ</t>
    </rPh>
    <phoneticPr fontId="2"/>
  </si>
  <si>
    <t>□</t>
  </si>
  <si>
    <t>ガラス交換</t>
    <rPh sb="3" eb="5">
      <t>コウカン</t>
    </rPh>
    <phoneticPr fontId="2"/>
  </si>
  <si>
    <t>カバー工法窓取付・外窓交換</t>
    <rPh sb="3" eb="5">
      <t>コウホウ</t>
    </rPh>
    <rPh sb="5" eb="6">
      <t>マド</t>
    </rPh>
    <rPh sb="6" eb="8">
      <t>トリツケ</t>
    </rPh>
    <rPh sb="9" eb="10">
      <t>ソト</t>
    </rPh>
    <rPh sb="10" eb="11">
      <t>マド</t>
    </rPh>
    <rPh sb="11" eb="13">
      <t>コウカン</t>
    </rPh>
    <phoneticPr fontId="2"/>
  </si>
  <si>
    <t>内窓取付</t>
    <rPh sb="0" eb="1">
      <t>ウチ</t>
    </rPh>
    <rPh sb="1" eb="2">
      <t>マド</t>
    </rPh>
    <rPh sb="2" eb="4">
      <t>トリツケ</t>
    </rPh>
    <phoneticPr fontId="2"/>
  </si>
  <si>
    <t>天井全面</t>
    <rPh sb="0" eb="2">
      <t>テンジョウ</t>
    </rPh>
    <rPh sb="2" eb="4">
      <t>ゼンメン</t>
    </rPh>
    <phoneticPr fontId="2"/>
  </si>
  <si>
    <t>床</t>
    <rPh sb="0" eb="1">
      <t>ユカ</t>
    </rPh>
    <phoneticPr fontId="2"/>
  </si>
  <si>
    <t>設置場所</t>
    <rPh sb="0" eb="2">
      <t>セッチ</t>
    </rPh>
    <rPh sb="2" eb="4">
      <t>バショ</t>
    </rPh>
    <phoneticPr fontId="2"/>
  </si>
  <si>
    <t>使用製品</t>
    <rPh sb="0" eb="2">
      <t>シヨウ</t>
    </rPh>
    <rPh sb="2" eb="4">
      <t>セイヒン</t>
    </rPh>
    <phoneticPr fontId="2"/>
  </si>
  <si>
    <t>窓番号</t>
    <rPh sb="0" eb="1">
      <t>マド</t>
    </rPh>
    <rPh sb="1" eb="3">
      <t>バンゴウ</t>
    </rPh>
    <phoneticPr fontId="2"/>
  </si>
  <si>
    <t>【施工後】</t>
    <rPh sb="1" eb="3">
      <t>セコウ</t>
    </rPh>
    <rPh sb="3" eb="4">
      <t>ゴ</t>
    </rPh>
    <phoneticPr fontId="2"/>
  </si>
  <si>
    <t>【施工後】</t>
    <phoneticPr fontId="2"/>
  </si>
  <si>
    <t>事業番号</t>
  </si>
  <si>
    <t>補助事業者名</t>
  </si>
  <si>
    <t/>
  </si>
  <si>
    <t>補助事業者名</t>
    <rPh sb="0" eb="6">
      <t>ホジョジギョウシャメイ</t>
    </rPh>
    <phoneticPr fontId="2"/>
  </si>
  <si>
    <t>外壁</t>
    <phoneticPr fontId="2"/>
  </si>
  <si>
    <t>玄関ドア</t>
    <rPh sb="0" eb="2">
      <t>ゲンカン</t>
    </rPh>
    <phoneticPr fontId="2"/>
  </si>
  <si>
    <t>【建物全景(改修後)】</t>
    <rPh sb="1" eb="3">
      <t>タテモノ</t>
    </rPh>
    <rPh sb="3" eb="5">
      <t>ゼンケイ</t>
    </rPh>
    <rPh sb="6" eb="8">
      <t>カイシュウ</t>
    </rPh>
    <rPh sb="8" eb="9">
      <t>ゴ</t>
    </rPh>
    <phoneticPr fontId="2"/>
  </si>
  <si>
    <t>【施工前（解体撤去前）】</t>
    <rPh sb="1" eb="3">
      <t>セコウ</t>
    </rPh>
    <rPh sb="3" eb="4">
      <t>マエ</t>
    </rPh>
    <rPh sb="5" eb="10">
      <t>カイタイテッキョマエ</t>
    </rPh>
    <phoneticPr fontId="2"/>
  </si>
  <si>
    <t>(</t>
    <phoneticPr fontId="2"/>
  </si>
  <si>
    <t>)</t>
    <phoneticPr fontId="2"/>
  </si>
  <si>
    <t>施工部位</t>
  </si>
  <si>
    <t>製品名</t>
  </si>
  <si>
    <t>実績報告確認写真（断熱材）</t>
    <rPh sb="0" eb="2">
      <t>ジッセキ</t>
    </rPh>
    <rPh sb="2" eb="4">
      <t>ホウコク</t>
    </rPh>
    <rPh sb="4" eb="6">
      <t>カクニン</t>
    </rPh>
    <rPh sb="6" eb="8">
      <t>シャシン</t>
    </rPh>
    <rPh sb="9" eb="12">
      <t>ダンネツザイ</t>
    </rPh>
    <phoneticPr fontId="3"/>
  </si>
  <si>
    <t>実績報告確認写真（窓・ガラス）</t>
    <rPh sb="0" eb="2">
      <t>ジッセキ</t>
    </rPh>
    <rPh sb="2" eb="4">
      <t>ホウコク</t>
    </rPh>
    <rPh sb="4" eb="6">
      <t>カクニン</t>
    </rPh>
    <rPh sb="6" eb="8">
      <t>シャシン</t>
    </rPh>
    <rPh sb="9" eb="10">
      <t>マド</t>
    </rPh>
    <phoneticPr fontId="3"/>
  </si>
  <si>
    <t>使用製品</t>
    <rPh sb="0" eb="4">
      <t>シヨウセイヒン</t>
    </rPh>
    <phoneticPr fontId="2"/>
  </si>
  <si>
    <t>改修工法</t>
    <rPh sb="0" eb="4">
      <t>カイシュウコウホウ</t>
    </rPh>
    <phoneticPr fontId="2"/>
  </si>
  <si>
    <t xml:space="preserve"> 【その他】</t>
    <phoneticPr fontId="2"/>
  </si>
  <si>
    <t>実績報告確認写真（オプション断熱材）</t>
    <rPh sb="0" eb="2">
      <t>ジッセキ</t>
    </rPh>
    <rPh sb="2" eb="4">
      <t>ホウコク</t>
    </rPh>
    <rPh sb="4" eb="6">
      <t>カクニン</t>
    </rPh>
    <rPh sb="6" eb="8">
      <t>シャシン</t>
    </rPh>
    <rPh sb="14" eb="17">
      <t>ダンネツザイ</t>
    </rPh>
    <phoneticPr fontId="3"/>
  </si>
  <si>
    <t>オプション断熱材</t>
    <rPh sb="5" eb="8">
      <t>ダンネツザイ</t>
    </rPh>
    <phoneticPr fontId="2"/>
  </si>
  <si>
    <t>実績報告確認写真（玄関ドア）</t>
    <rPh sb="0" eb="2">
      <t>ジッセキ</t>
    </rPh>
    <rPh sb="2" eb="4">
      <t>ホウコク</t>
    </rPh>
    <rPh sb="4" eb="6">
      <t>カクニン</t>
    </rPh>
    <rPh sb="6" eb="8">
      <t>シャシン</t>
    </rPh>
    <rPh sb="9" eb="11">
      <t>ゲンカン</t>
    </rPh>
    <phoneticPr fontId="3"/>
  </si>
  <si>
    <t>間仕切壁</t>
    <rPh sb="0" eb="3">
      <t>マジキ</t>
    </rPh>
    <rPh sb="3" eb="4">
      <t>カベ</t>
    </rPh>
    <phoneticPr fontId="2"/>
  </si>
  <si>
    <t>天井</t>
    <rPh sb="0" eb="2">
      <t>テンジョウ</t>
    </rPh>
    <phoneticPr fontId="2"/>
  </si>
  <si>
    <t>最上階以外の天井</t>
    <rPh sb="0" eb="3">
      <t>サイジョウカイ</t>
    </rPh>
    <rPh sb="3" eb="5">
      <t>イガイ</t>
    </rPh>
    <rPh sb="6" eb="8">
      <t>テンジョウ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</si>
</sst>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18" x14ac:knownFonts="1">
    <font>
      <sz val="11"/>
      <color theme="1"/>
      <name val="游ゴシック"/>
      <family val="3"/>
      <charset val="128"/>
      <scheme val="minor"/>
    </font>
    <font>
      <sz val="16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ゴシック"/>
      <family val="3"/>
      <charset val="128"/>
    </font>
    <font>
      <sz val="22"/>
      <color indexed="9"/>
      <name val="HGP創英角ｺﾞｼｯｸUB"/>
      <family val="3"/>
      <charset val="128"/>
    </font>
    <font>
      <b/>
      <sz val="18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20"/>
      <name val="ＭＳ Ｐゴシック"/>
      <family val="3"/>
      <charset val="128"/>
    </font>
    <font>
      <b/>
      <sz val="16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9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/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ashed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7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0" fillId="3" borderId="1" applyBorder="0">
      <alignment horizontal="center" vertical="center"/>
      <protection hidden="1"/>
    </xf>
    <xf numFmtId="0" fontId="12" fillId="4" borderId="2" applyNumberFormat="0" applyFont="0" applyBorder="0" applyAlignment="0" applyProtection="0">
      <alignment horizontal="left" vertical="center" indent="2"/>
      <protection hidden="1"/>
    </xf>
    <xf numFmtId="38" fontId="6" fillId="0" borderId="0" applyFont="0" applyFill="0" applyBorder="0" applyAlignment="0" applyProtection="0">
      <alignment vertical="center"/>
    </xf>
    <xf numFmtId="38" fontId="4" fillId="5" borderId="1" applyNumberFormat="0" applyFont="0" applyBorder="0" applyAlignment="0" applyProtection="0">
      <alignment vertical="center"/>
      <protection hidden="1"/>
    </xf>
    <xf numFmtId="38" fontId="6" fillId="0" borderId="0" applyFont="0" applyFill="0" applyBorder="0" applyAlignment="0" applyProtection="0">
      <alignment vertical="center"/>
    </xf>
  </cellStyleXfs>
  <cellXfs count="154">
    <xf numFmtId="0" fontId="0" fillId="0" borderId="0" xfId="0">
      <alignment vertical="center"/>
    </xf>
    <xf numFmtId="0" fontId="1" fillId="2" borderId="0" xfId="0" applyFont="1" applyFill="1" applyProtection="1">
      <alignment vertical="center"/>
      <protection hidden="1"/>
    </xf>
    <xf numFmtId="0" fontId="4" fillId="2" borderId="0" xfId="0" applyFont="1" applyFill="1" applyProtection="1">
      <alignment vertical="center"/>
      <protection hidden="1"/>
    </xf>
    <xf numFmtId="0" fontId="5" fillId="2" borderId="0" xfId="0" applyFont="1" applyFill="1" applyAlignment="1" applyProtection="1">
      <alignment horizontal="right" vertical="center"/>
      <protection hidden="1"/>
    </xf>
    <xf numFmtId="0" fontId="4" fillId="0" borderId="0" xfId="0" applyFont="1" applyProtection="1">
      <alignment vertical="center"/>
      <protection hidden="1"/>
    </xf>
    <xf numFmtId="38" fontId="7" fillId="2" borderId="0" xfId="1" applyFont="1" applyFill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176" fontId="9" fillId="0" borderId="0" xfId="0" applyNumberFormat="1" applyFont="1" applyAlignment="1" applyProtection="1">
      <alignment horizontal="right" vertical="center"/>
      <protection hidden="1"/>
    </xf>
    <xf numFmtId="0" fontId="11" fillId="2" borderId="0" xfId="0" applyFont="1" applyFill="1" applyAlignment="1" applyProtection="1">
      <alignment horizontal="center"/>
      <protection hidden="1"/>
    </xf>
    <xf numFmtId="0" fontId="1" fillId="2" borderId="0" xfId="0" applyFont="1" applyFill="1" applyAlignment="1" applyProtection="1">
      <alignment horizontal="right" vertical="center"/>
      <protection hidden="1"/>
    </xf>
    <xf numFmtId="38" fontId="4" fillId="0" borderId="0" xfId="3" applyNumberFormat="1" applyFont="1" applyFill="1" applyBorder="1" applyAlignment="1" applyProtection="1">
      <alignment vertical="center"/>
      <protection hidden="1"/>
    </xf>
    <xf numFmtId="38" fontId="13" fillId="0" borderId="0" xfId="4" applyFont="1" applyBorder="1" applyProtection="1">
      <alignment vertical="center"/>
      <protection hidden="1"/>
    </xf>
    <xf numFmtId="38" fontId="4" fillId="0" borderId="0" xfId="4" applyFont="1" applyProtection="1">
      <alignment vertical="center"/>
      <protection hidden="1"/>
    </xf>
    <xf numFmtId="38" fontId="4" fillId="0" borderId="0" xfId="5" applyFont="1" applyFill="1" applyBorder="1" applyProtection="1">
      <alignment vertical="center"/>
      <protection hidden="1"/>
    </xf>
    <xf numFmtId="38" fontId="13" fillId="0" borderId="0" xfId="4" applyFont="1" applyProtection="1">
      <alignment vertical="center"/>
      <protection hidden="1"/>
    </xf>
    <xf numFmtId="0" fontId="14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right" vertical="center"/>
      <protection hidden="1"/>
    </xf>
    <xf numFmtId="0" fontId="4" fillId="2" borderId="0" xfId="0" applyFont="1" applyFill="1" applyAlignment="1" applyProtection="1">
      <alignment horizontal="right" vertical="center"/>
      <protection hidden="1"/>
    </xf>
    <xf numFmtId="0" fontId="13" fillId="0" borderId="0" xfId="0" applyFont="1" applyProtection="1">
      <alignment vertical="center"/>
      <protection hidden="1"/>
    </xf>
    <xf numFmtId="0" fontId="15" fillId="2" borderId="0" xfId="0" applyFont="1" applyFill="1" applyProtection="1">
      <alignment vertical="center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11" fillId="2" borderId="0" xfId="0" applyFont="1" applyFill="1" applyAlignment="1" applyProtection="1">
      <alignment horizontal="center" vertical="center"/>
      <protection hidden="1"/>
    </xf>
    <xf numFmtId="0" fontId="11" fillId="2" borderId="0" xfId="0" applyFont="1" applyFill="1" applyProtection="1">
      <alignment vertical="center"/>
      <protection hidden="1"/>
    </xf>
    <xf numFmtId="0" fontId="12" fillId="2" borderId="0" xfId="0" applyFont="1" applyFill="1" applyAlignment="1" applyProtection="1">
      <alignment horizontal="center" vertical="center" wrapText="1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12" fillId="2" borderId="0" xfId="0" applyFont="1" applyFill="1" applyProtection="1">
      <alignment vertical="center"/>
      <protection hidden="1"/>
    </xf>
    <xf numFmtId="0" fontId="12" fillId="2" borderId="14" xfId="0" applyFont="1" applyFill="1" applyBorder="1" applyProtection="1">
      <alignment vertical="center"/>
      <protection locked="0"/>
    </xf>
    <xf numFmtId="0" fontId="12" fillId="2" borderId="15" xfId="0" applyFont="1" applyFill="1" applyBorder="1" applyProtection="1">
      <alignment vertical="center"/>
      <protection locked="0"/>
    </xf>
    <xf numFmtId="0" fontId="12" fillId="2" borderId="16" xfId="0" applyFont="1" applyFill="1" applyBorder="1" applyProtection="1">
      <alignment vertical="center"/>
      <protection locked="0"/>
    </xf>
    <xf numFmtId="0" fontId="12" fillId="2" borderId="19" xfId="0" applyFont="1" applyFill="1" applyBorder="1" applyProtection="1">
      <alignment vertical="center"/>
      <protection locked="0"/>
    </xf>
    <xf numFmtId="0" fontId="12" fillId="2" borderId="0" xfId="0" applyFont="1" applyFill="1" applyAlignment="1" applyProtection="1">
      <alignment vertical="center" wrapText="1"/>
      <protection hidden="1"/>
    </xf>
    <xf numFmtId="0" fontId="9" fillId="2" borderId="0" xfId="0" applyFont="1" applyFill="1" applyProtection="1">
      <alignment vertical="center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38" fontId="5" fillId="2" borderId="0" xfId="6" applyFont="1" applyFill="1" applyBorder="1" applyAlignment="1" applyProtection="1">
      <alignment horizontal="right" vertical="center"/>
      <protection hidden="1"/>
    </xf>
    <xf numFmtId="38" fontId="4" fillId="0" borderId="0" xfId="0" applyNumberFormat="1" applyFont="1" applyProtection="1">
      <alignment vertical="center"/>
      <protection hidden="1"/>
    </xf>
    <xf numFmtId="3" fontId="4" fillId="2" borderId="0" xfId="0" applyNumberFormat="1" applyFont="1" applyFill="1" applyAlignment="1" applyProtection="1">
      <alignment vertical="center" shrinkToFi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38" fontId="16" fillId="0" borderId="0" xfId="6" applyFont="1" applyFill="1" applyBorder="1" applyAlignment="1" applyProtection="1">
      <alignment horizontal="center" vertical="center" shrinkToFit="1"/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0" fontId="4" fillId="2" borderId="0" xfId="0" applyFont="1" applyFill="1" applyAlignment="1" applyProtection="1">
      <alignment horizontal="center" vertical="center"/>
      <protection hidden="1"/>
    </xf>
    <xf numFmtId="0" fontId="17" fillId="2" borderId="0" xfId="0" applyFont="1" applyFill="1" applyAlignment="1" applyProtection="1">
      <alignment horizontal="center" vertical="center" wrapText="1"/>
      <protection hidden="1"/>
    </xf>
    <xf numFmtId="0" fontId="17" fillId="2" borderId="0" xfId="0" applyFont="1" applyFill="1" applyAlignment="1" applyProtection="1">
      <alignment horizontal="center" vertical="center"/>
      <protection hidden="1"/>
    </xf>
    <xf numFmtId="0" fontId="17" fillId="2" borderId="0" xfId="0" applyFont="1" applyFill="1" applyProtection="1">
      <alignment vertical="center"/>
      <protection hidden="1"/>
    </xf>
    <xf numFmtId="0" fontId="1" fillId="0" borderId="0" xfId="0" applyFont="1" applyProtection="1">
      <alignment vertical="center"/>
      <protection hidden="1"/>
    </xf>
    <xf numFmtId="0" fontId="17" fillId="2" borderId="31" xfId="0" applyFont="1" applyFill="1" applyBorder="1" applyProtection="1">
      <alignment vertical="center"/>
      <protection hidden="1"/>
    </xf>
    <xf numFmtId="176" fontId="4" fillId="0" borderId="0" xfId="0" applyNumberFormat="1" applyFont="1" applyProtection="1">
      <alignment vertical="center"/>
      <protection hidden="1"/>
    </xf>
    <xf numFmtId="0" fontId="1" fillId="2" borderId="31" xfId="0" applyFont="1" applyFill="1" applyBorder="1" applyProtection="1">
      <alignment vertical="center"/>
      <protection hidden="1"/>
    </xf>
    <xf numFmtId="0" fontId="1" fillId="2" borderId="0" xfId="0" applyFont="1" applyFill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2" fillId="2" borderId="11" xfId="0" applyFont="1" applyFill="1" applyBorder="1" applyProtection="1">
      <alignment vertical="center"/>
      <protection hidden="1"/>
    </xf>
    <xf numFmtId="176" fontId="4" fillId="0" borderId="0" xfId="0" applyNumberFormat="1" applyFont="1" applyProtection="1">
      <alignment vertical="center"/>
      <protection locked="0"/>
    </xf>
    <xf numFmtId="0" fontId="1" fillId="2" borderId="0" xfId="0" applyFont="1" applyFill="1" applyAlignment="1" applyProtection="1">
      <alignment horizontal="center" vertical="center" shrinkToFit="1"/>
      <protection locked="0"/>
    </xf>
    <xf numFmtId="0" fontId="1" fillId="2" borderId="25" xfId="0" applyFont="1" applyFill="1" applyBorder="1" applyAlignment="1" applyProtection="1">
      <alignment vertical="center" shrinkToFit="1"/>
      <protection locked="0"/>
    </xf>
    <xf numFmtId="0" fontId="12" fillId="2" borderId="0" xfId="0" applyFont="1" applyFill="1" applyProtection="1">
      <alignment vertical="center"/>
      <protection locked="0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alignment vertical="center"/>
      <protection locked="0"/>
    </xf>
    <xf numFmtId="0" fontId="12" fillId="0" borderId="0" xfId="0" applyFont="1" applyProtection="1">
      <alignment vertical="center"/>
      <protection hidden="1"/>
    </xf>
    <xf numFmtId="0" fontId="12" fillId="2" borderId="48" xfId="0" applyFont="1" applyFill="1" applyBorder="1" applyProtection="1">
      <alignment vertical="center"/>
      <protection hidden="1"/>
    </xf>
    <xf numFmtId="0" fontId="12" fillId="2" borderId="50" xfId="0" applyFont="1" applyFill="1" applyBorder="1" applyProtection="1">
      <alignment vertical="center"/>
      <protection hidden="1"/>
    </xf>
    <xf numFmtId="0" fontId="12" fillId="2" borderId="52" xfId="0" applyFont="1" applyFill="1" applyBorder="1" applyProtection="1">
      <alignment vertical="center"/>
      <protection locked="0"/>
    </xf>
    <xf numFmtId="0" fontId="12" fillId="2" borderId="57" xfId="0" applyFont="1" applyFill="1" applyBorder="1" applyProtection="1">
      <alignment vertical="center"/>
      <protection hidden="1"/>
    </xf>
    <xf numFmtId="0" fontId="12" fillId="2" borderId="16" xfId="0" applyFont="1" applyFill="1" applyBorder="1" applyProtection="1">
      <alignment vertical="center"/>
      <protection hidden="1"/>
    </xf>
    <xf numFmtId="0" fontId="12" fillId="5" borderId="3" xfId="0" applyFont="1" applyFill="1" applyBorder="1" applyAlignment="1" applyProtection="1">
      <alignment horizontal="center" vertical="center"/>
      <protection hidden="1"/>
    </xf>
    <xf numFmtId="0" fontId="12" fillId="5" borderId="4" xfId="0" applyFont="1" applyFill="1" applyBorder="1" applyAlignment="1" applyProtection="1">
      <alignment horizontal="center" vertical="center"/>
      <protection hidden="1"/>
    </xf>
    <xf numFmtId="0" fontId="12" fillId="2" borderId="17" xfId="0" applyFont="1" applyFill="1" applyBorder="1" applyProtection="1">
      <alignment vertical="center"/>
      <protection hidden="1"/>
    </xf>
    <xf numFmtId="0" fontId="7" fillId="2" borderId="0" xfId="0" applyFont="1" applyFill="1" applyAlignment="1" applyProtection="1">
      <alignment horizontal="center" vertical="center" shrinkToFit="1"/>
      <protection hidden="1"/>
    </xf>
    <xf numFmtId="0" fontId="10" fillId="3" borderId="0" xfId="2" applyBorder="1">
      <alignment horizontal="center" vertical="center"/>
      <protection hidden="1"/>
    </xf>
    <xf numFmtId="0" fontId="12" fillId="5" borderId="49" xfId="0" applyFont="1" applyFill="1" applyBorder="1" applyAlignment="1" applyProtection="1">
      <alignment horizontal="center" vertical="center"/>
      <protection hidden="1"/>
    </xf>
    <xf numFmtId="0" fontId="12" fillId="5" borderId="48" xfId="0" applyFont="1" applyFill="1" applyBorder="1" applyAlignment="1" applyProtection="1">
      <alignment horizontal="center" vertical="center"/>
      <protection hidden="1"/>
    </xf>
    <xf numFmtId="0" fontId="12" fillId="5" borderId="54" xfId="0" applyFont="1" applyFill="1" applyBorder="1" applyAlignment="1" applyProtection="1">
      <alignment horizontal="center" vertical="center"/>
      <protection hidden="1"/>
    </xf>
    <xf numFmtId="0" fontId="12" fillId="5" borderId="53" xfId="0" applyFont="1" applyFill="1" applyBorder="1" applyAlignment="1" applyProtection="1">
      <alignment horizontal="center" vertical="center"/>
      <protection hidden="1"/>
    </xf>
    <xf numFmtId="0" fontId="12" fillId="5" borderId="0" xfId="0" applyFont="1" applyFill="1" applyAlignment="1" applyProtection="1">
      <alignment horizontal="center" vertical="center"/>
      <protection hidden="1"/>
    </xf>
    <xf numFmtId="0" fontId="12" fillId="5" borderId="55" xfId="0" applyFont="1" applyFill="1" applyBorder="1" applyAlignment="1" applyProtection="1">
      <alignment horizontal="center" vertical="center"/>
      <protection hidden="1"/>
    </xf>
    <xf numFmtId="0" fontId="12" fillId="5" borderId="51" xfId="0" applyFont="1" applyFill="1" applyBorder="1" applyAlignment="1" applyProtection="1">
      <alignment horizontal="center" vertical="center"/>
      <protection hidden="1"/>
    </xf>
    <xf numFmtId="0" fontId="12" fillId="5" borderId="14" xfId="0" applyFont="1" applyFill="1" applyBorder="1" applyAlignment="1" applyProtection="1">
      <alignment horizontal="center" vertical="center"/>
      <protection hidden="1"/>
    </xf>
    <xf numFmtId="0" fontId="12" fillId="5" borderId="56" xfId="0" applyFont="1" applyFill="1" applyBorder="1" applyAlignment="1" applyProtection="1">
      <alignment horizontal="center" vertical="center"/>
      <protection hidden="1"/>
    </xf>
    <xf numFmtId="0" fontId="5" fillId="5" borderId="0" xfId="5" applyNumberFormat="1" applyFont="1" applyBorder="1" applyAlignment="1" applyProtection="1">
      <alignment horizontal="center" vertical="center"/>
      <protection locked="0"/>
    </xf>
    <xf numFmtId="0" fontId="16" fillId="0" borderId="6" xfId="0" applyFont="1" applyBorder="1" applyAlignment="1" applyProtection="1">
      <alignment horizontal="center" vertical="center" wrapTex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12" fillId="2" borderId="10" xfId="0" applyFont="1" applyFill="1" applyBorder="1" applyAlignment="1" applyProtection="1">
      <alignment horizontal="center" vertical="center"/>
      <protection hidden="1"/>
    </xf>
    <xf numFmtId="0" fontId="12" fillId="2" borderId="43" xfId="0" applyFont="1" applyFill="1" applyBorder="1" applyAlignment="1" applyProtection="1">
      <alignment horizontal="center" vertical="center"/>
      <protection hidden="1"/>
    </xf>
    <xf numFmtId="0" fontId="12" fillId="2" borderId="18" xfId="0" applyFont="1" applyFill="1" applyBorder="1" applyProtection="1">
      <alignment vertical="center"/>
      <protection hidden="1"/>
    </xf>
    <xf numFmtId="0" fontId="12" fillId="2" borderId="42" xfId="0" applyFont="1" applyFill="1" applyBorder="1" applyAlignment="1" applyProtection="1">
      <alignment horizontal="center" vertical="center"/>
      <protection hidden="1"/>
    </xf>
    <xf numFmtId="0" fontId="12" fillId="2" borderId="11" xfId="0" applyFont="1" applyFill="1" applyBorder="1" applyAlignment="1" applyProtection="1">
      <alignment horizontal="center" vertical="center"/>
      <protection hidden="1"/>
    </xf>
    <xf numFmtId="0" fontId="12" fillId="2" borderId="25" xfId="0" applyFont="1" applyFill="1" applyBorder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2" borderId="21" xfId="0" applyFont="1" applyFill="1" applyBorder="1" applyAlignment="1" applyProtection="1">
      <alignment horizontal="center" vertical="center"/>
      <protection hidden="1"/>
    </xf>
    <xf numFmtId="0" fontId="12" fillId="2" borderId="22" xfId="0" applyFont="1" applyFill="1" applyBorder="1" applyAlignment="1" applyProtection="1">
      <alignment horizontal="center" vertical="center"/>
      <protection hidden="1"/>
    </xf>
    <xf numFmtId="0" fontId="12" fillId="2" borderId="23" xfId="0" applyFont="1" applyFill="1" applyBorder="1" applyAlignment="1" applyProtection="1">
      <alignment horizontal="center" vertical="center"/>
      <protection hidden="1"/>
    </xf>
    <xf numFmtId="0" fontId="12" fillId="2" borderId="24" xfId="0" applyFont="1" applyFill="1" applyBorder="1" applyAlignment="1" applyProtection="1">
      <alignment horizontal="center" vertical="center"/>
      <protection hidden="1"/>
    </xf>
    <xf numFmtId="0" fontId="12" fillId="2" borderId="25" xfId="0" applyFont="1" applyFill="1" applyBorder="1" applyAlignment="1" applyProtection="1">
      <alignment horizontal="center" vertical="center"/>
      <protection hidden="1"/>
    </xf>
    <xf numFmtId="0" fontId="12" fillId="2" borderId="26" xfId="0" applyFont="1" applyFill="1" applyBorder="1" applyAlignment="1" applyProtection="1">
      <alignment horizontal="center" vertical="center"/>
      <protection hidden="1"/>
    </xf>
    <xf numFmtId="0" fontId="12" fillId="5" borderId="5" xfId="0" applyFont="1" applyFill="1" applyBorder="1" applyAlignment="1" applyProtection="1">
      <alignment horizontal="center" vertical="center"/>
      <protection hidden="1"/>
    </xf>
    <xf numFmtId="0" fontId="16" fillId="0" borderId="6" xfId="0" applyFont="1" applyBorder="1" applyAlignment="1" applyProtection="1">
      <alignment horizontal="center" vertical="center" shrinkToFit="1"/>
      <protection locked="0"/>
    </xf>
    <xf numFmtId="0" fontId="16" fillId="0" borderId="4" xfId="0" applyFont="1" applyBorder="1" applyAlignment="1" applyProtection="1">
      <alignment horizontal="center" vertical="center" shrinkToFit="1"/>
      <protection locked="0"/>
    </xf>
    <xf numFmtId="0" fontId="16" fillId="0" borderId="7" xfId="0" applyFont="1" applyBorder="1" applyAlignment="1" applyProtection="1">
      <alignment horizontal="center" vertical="center" shrinkToFit="1"/>
      <protection locked="0"/>
    </xf>
    <xf numFmtId="0" fontId="12" fillId="2" borderId="8" xfId="0" applyFont="1" applyFill="1" applyBorder="1" applyAlignment="1" applyProtection="1">
      <alignment horizontal="center" vertical="center"/>
      <protection hidden="1"/>
    </xf>
    <xf numFmtId="0" fontId="12" fillId="2" borderId="9" xfId="0" applyFont="1" applyFill="1" applyBorder="1" applyAlignment="1" applyProtection="1">
      <alignment horizontal="center" vertical="center"/>
      <protection hidden="1"/>
    </xf>
    <xf numFmtId="0" fontId="12" fillId="2" borderId="20" xfId="0" applyFont="1" applyFill="1" applyBorder="1" applyProtection="1">
      <alignment vertical="center"/>
      <protection hidden="1"/>
    </xf>
    <xf numFmtId="0" fontId="12" fillId="2" borderId="58" xfId="0" applyFont="1" applyFill="1" applyBorder="1" applyAlignment="1" applyProtection="1">
      <alignment horizontal="center" vertical="center"/>
      <protection hidden="1"/>
    </xf>
    <xf numFmtId="0" fontId="12" fillId="2" borderId="48" xfId="0" applyFont="1" applyFill="1" applyBorder="1" applyAlignment="1" applyProtection="1">
      <alignment horizontal="center" vertical="center"/>
      <protection hidden="1"/>
    </xf>
    <xf numFmtId="0" fontId="12" fillId="2" borderId="59" xfId="0" applyFont="1" applyFill="1" applyBorder="1" applyAlignment="1" applyProtection="1">
      <alignment horizontal="center" vertical="center"/>
      <protection hidden="1"/>
    </xf>
    <xf numFmtId="0" fontId="1" fillId="2" borderId="21" xfId="0" applyFont="1" applyFill="1" applyBorder="1" applyAlignment="1" applyProtection="1">
      <alignment horizontal="center" vertical="center"/>
      <protection hidden="1"/>
    </xf>
    <xf numFmtId="0" fontId="1" fillId="2" borderId="22" xfId="0" applyFont="1" applyFill="1" applyBorder="1" applyAlignment="1" applyProtection="1">
      <alignment horizontal="center" vertical="center"/>
      <protection hidden="1"/>
    </xf>
    <xf numFmtId="0" fontId="1" fillId="2" borderId="23" xfId="0" applyFont="1" applyFill="1" applyBorder="1" applyAlignment="1" applyProtection="1">
      <alignment horizontal="center" vertical="center"/>
      <protection hidden="1"/>
    </xf>
    <xf numFmtId="0" fontId="1" fillId="2" borderId="12" xfId="0" applyFont="1" applyFill="1" applyBorder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1" fillId="2" borderId="13" xfId="0" applyFont="1" applyFill="1" applyBorder="1" applyAlignment="1" applyProtection="1">
      <alignment horizontal="center" vertical="center"/>
      <protection hidden="1"/>
    </xf>
    <xf numFmtId="0" fontId="1" fillId="2" borderId="24" xfId="0" applyFont="1" applyFill="1" applyBorder="1" applyAlignment="1" applyProtection="1">
      <alignment horizontal="center" vertical="center"/>
      <protection hidden="1"/>
    </xf>
    <xf numFmtId="0" fontId="1" fillId="2" borderId="25" xfId="0" applyFont="1" applyFill="1" applyBorder="1" applyAlignment="1" applyProtection="1">
      <alignment horizontal="center" vertical="center"/>
      <protection hidden="1"/>
    </xf>
    <xf numFmtId="0" fontId="1" fillId="2" borderId="26" xfId="0" applyFont="1" applyFill="1" applyBorder="1" applyAlignment="1" applyProtection="1">
      <alignment horizontal="center" vertical="center"/>
      <protection hidden="1"/>
    </xf>
    <xf numFmtId="0" fontId="1" fillId="2" borderId="25" xfId="0" quotePrefix="1" applyFont="1" applyFill="1" applyBorder="1" applyAlignment="1" applyProtection="1">
      <alignment vertical="center" shrinkToFit="1"/>
      <protection hidden="1"/>
    </xf>
    <xf numFmtId="0" fontId="1" fillId="2" borderId="25" xfId="0" applyFont="1" applyFill="1" applyBorder="1" applyAlignment="1" applyProtection="1">
      <alignment horizontal="left" vertical="center" shrinkToFit="1"/>
      <protection locked="0"/>
    </xf>
    <xf numFmtId="0" fontId="1" fillId="2" borderId="0" xfId="0" applyFont="1" applyFill="1" applyAlignment="1" applyProtection="1">
      <alignment vertical="center" shrinkToFit="1"/>
      <protection hidden="1"/>
    </xf>
    <xf numFmtId="0" fontId="1" fillId="2" borderId="0" xfId="0" applyFont="1" applyFill="1" applyAlignment="1" applyProtection="1">
      <alignment horizontal="center" vertical="center" shrinkToFit="1"/>
      <protection hidden="1"/>
    </xf>
    <xf numFmtId="0" fontId="1" fillId="5" borderId="37" xfId="0" applyFont="1" applyFill="1" applyBorder="1" applyAlignment="1" applyProtection="1">
      <alignment horizontal="center" vertical="center"/>
      <protection hidden="1"/>
    </xf>
    <xf numFmtId="0" fontId="1" fillId="5" borderId="38" xfId="0" applyFont="1" applyFill="1" applyBorder="1" applyAlignment="1" applyProtection="1">
      <alignment horizontal="center" vertical="center"/>
      <protection hidden="1"/>
    </xf>
    <xf numFmtId="0" fontId="1" fillId="5" borderId="39" xfId="0" applyFont="1" applyFill="1" applyBorder="1" applyAlignment="1" applyProtection="1">
      <alignment horizontal="center" vertical="center"/>
      <protection hidden="1"/>
    </xf>
    <xf numFmtId="0" fontId="1" fillId="2" borderId="40" xfId="0" applyFont="1" applyFill="1" applyBorder="1" applyAlignment="1" applyProtection="1">
      <alignment horizontal="center" vertical="center" shrinkToFit="1"/>
      <protection locked="0"/>
    </xf>
    <xf numFmtId="0" fontId="1" fillId="2" borderId="38" xfId="0" applyFont="1" applyFill="1" applyBorder="1" applyAlignment="1" applyProtection="1">
      <alignment horizontal="center" vertical="center" shrinkToFit="1"/>
      <protection locked="0"/>
    </xf>
    <xf numFmtId="0" fontId="1" fillId="2" borderId="41" xfId="0" applyFont="1" applyFill="1" applyBorder="1" applyAlignment="1" applyProtection="1">
      <alignment horizontal="center" vertical="center" shrinkToFit="1"/>
      <protection locked="0"/>
    </xf>
    <xf numFmtId="0" fontId="1" fillId="2" borderId="25" xfId="0" applyFont="1" applyFill="1" applyBorder="1" applyAlignment="1" applyProtection="1">
      <alignment vertical="center" shrinkToFit="1"/>
      <protection hidden="1"/>
    </xf>
    <xf numFmtId="0" fontId="1" fillId="5" borderId="44" xfId="0" applyFont="1" applyFill="1" applyBorder="1" applyAlignment="1" applyProtection="1">
      <alignment horizontal="center" vertical="center"/>
      <protection hidden="1"/>
    </xf>
    <xf numFmtId="0" fontId="1" fillId="5" borderId="25" xfId="0" applyFont="1" applyFill="1" applyBorder="1" applyAlignment="1" applyProtection="1">
      <alignment horizontal="center" vertical="center"/>
      <protection hidden="1"/>
    </xf>
    <xf numFmtId="0" fontId="1" fillId="5" borderId="45" xfId="0" applyFont="1" applyFill="1" applyBorder="1" applyAlignment="1" applyProtection="1">
      <alignment horizontal="center" vertical="center"/>
      <protection hidden="1"/>
    </xf>
    <xf numFmtId="0" fontId="1" fillId="2" borderId="46" xfId="0" applyFont="1" applyFill="1" applyBorder="1" applyAlignment="1" applyProtection="1">
      <alignment horizontal="center" vertical="center" shrinkToFit="1"/>
      <protection locked="0"/>
    </xf>
    <xf numFmtId="0" fontId="1" fillId="2" borderId="25" xfId="0" applyFont="1" applyFill="1" applyBorder="1" applyAlignment="1" applyProtection="1">
      <alignment horizontal="center" vertical="center" shrinkToFit="1"/>
      <protection locked="0"/>
    </xf>
    <xf numFmtId="0" fontId="1" fillId="2" borderId="47" xfId="0" applyFont="1" applyFill="1" applyBorder="1" applyAlignment="1" applyProtection="1">
      <alignment horizontal="center" vertical="center" shrinkToFit="1"/>
      <protection locked="0"/>
    </xf>
    <xf numFmtId="0" fontId="1" fillId="5" borderId="32" xfId="0" applyFont="1" applyFill="1" applyBorder="1" applyAlignment="1" applyProtection="1">
      <alignment horizontal="center" vertical="center"/>
      <protection hidden="1"/>
    </xf>
    <xf numFmtId="0" fontId="1" fillId="5" borderId="33" xfId="0" applyFont="1" applyFill="1" applyBorder="1" applyAlignment="1" applyProtection="1">
      <alignment horizontal="center" vertical="center"/>
      <protection hidden="1"/>
    </xf>
    <xf numFmtId="0" fontId="1" fillId="5" borderId="34" xfId="0" applyFont="1" applyFill="1" applyBorder="1" applyAlignment="1" applyProtection="1">
      <alignment horizontal="center" vertical="center"/>
      <protection hidden="1"/>
    </xf>
    <xf numFmtId="0" fontId="1" fillId="2" borderId="35" xfId="0" applyFont="1" applyFill="1" applyBorder="1" applyAlignment="1" applyProtection="1">
      <alignment horizontal="center" vertical="center" shrinkToFit="1"/>
      <protection locked="0"/>
    </xf>
    <xf numFmtId="0" fontId="1" fillId="2" borderId="33" xfId="0" applyFont="1" applyFill="1" applyBorder="1" applyAlignment="1" applyProtection="1">
      <alignment horizontal="center" vertical="center" shrinkToFit="1"/>
      <protection locked="0"/>
    </xf>
    <xf numFmtId="0" fontId="1" fillId="2" borderId="36" xfId="0" applyFont="1" applyFill="1" applyBorder="1" applyAlignment="1" applyProtection="1">
      <alignment horizontal="center" vertical="center" shrinkToFit="1"/>
      <protection locked="0"/>
    </xf>
    <xf numFmtId="0" fontId="1" fillId="5" borderId="27" xfId="0" applyFont="1" applyFill="1" applyBorder="1" applyAlignment="1" applyProtection="1">
      <alignment horizontal="center" vertical="center"/>
      <protection hidden="1"/>
    </xf>
    <xf numFmtId="0" fontId="1" fillId="5" borderId="28" xfId="0" applyFont="1" applyFill="1" applyBorder="1" applyAlignment="1" applyProtection="1">
      <alignment horizontal="center" vertical="center"/>
      <protection hidden="1"/>
    </xf>
    <xf numFmtId="0" fontId="1" fillId="5" borderId="29" xfId="0" applyFont="1" applyFill="1" applyBorder="1" applyAlignment="1" applyProtection="1">
      <alignment horizontal="center" vertical="center"/>
      <protection hidden="1"/>
    </xf>
    <xf numFmtId="0" fontId="1" fillId="2" borderId="30" xfId="0" applyFont="1" applyFill="1" applyBorder="1" applyAlignment="1" applyProtection="1">
      <alignment horizontal="center" vertical="center" shrinkToFit="1"/>
      <protection locked="0"/>
    </xf>
    <xf numFmtId="0" fontId="1" fillId="2" borderId="28" xfId="0" applyFont="1" applyFill="1" applyBorder="1" applyAlignment="1" applyProtection="1">
      <alignment horizontal="center" vertical="center" shrinkToFit="1"/>
      <protection locked="0"/>
    </xf>
    <xf numFmtId="0" fontId="1" fillId="2" borderId="8" xfId="0" applyFont="1" applyFill="1" applyBorder="1" applyAlignment="1" applyProtection="1">
      <alignment horizontal="center" vertical="center" shrinkToFit="1"/>
      <protection locked="0"/>
    </xf>
    <xf numFmtId="0" fontId="1" fillId="6" borderId="27" xfId="0" applyFont="1" applyFill="1" applyBorder="1" applyAlignment="1" applyProtection="1">
      <alignment horizontal="center" vertical="center"/>
      <protection hidden="1"/>
    </xf>
    <xf numFmtId="0" fontId="1" fillId="6" borderId="28" xfId="0" applyFont="1" applyFill="1" applyBorder="1" applyAlignment="1" applyProtection="1">
      <alignment horizontal="center" vertical="center"/>
      <protection hidden="1"/>
    </xf>
    <xf numFmtId="0" fontId="1" fillId="6" borderId="29" xfId="0" applyFont="1" applyFill="1" applyBorder="1" applyAlignment="1" applyProtection="1">
      <alignment horizontal="center" vertical="center"/>
      <protection hidden="1"/>
    </xf>
    <xf numFmtId="0" fontId="1" fillId="6" borderId="44" xfId="0" applyFont="1" applyFill="1" applyBorder="1" applyAlignment="1" applyProtection="1">
      <alignment horizontal="center" vertical="center"/>
      <protection hidden="1"/>
    </xf>
    <xf numFmtId="0" fontId="1" fillId="6" borderId="25" xfId="0" applyFont="1" applyFill="1" applyBorder="1" applyAlignment="1" applyProtection="1">
      <alignment horizontal="center" vertical="center"/>
      <protection hidden="1"/>
    </xf>
    <xf numFmtId="0" fontId="1" fillId="6" borderId="45" xfId="0" applyFont="1" applyFill="1" applyBorder="1" applyAlignment="1" applyProtection="1">
      <alignment horizontal="center" vertical="center"/>
      <protection hidden="1"/>
    </xf>
    <xf numFmtId="0" fontId="1" fillId="6" borderId="32" xfId="0" applyFont="1" applyFill="1" applyBorder="1" applyAlignment="1" applyProtection="1">
      <alignment horizontal="center" vertical="center"/>
      <protection hidden="1"/>
    </xf>
    <xf numFmtId="0" fontId="1" fillId="6" borderId="33" xfId="0" applyFont="1" applyFill="1" applyBorder="1" applyAlignment="1" applyProtection="1">
      <alignment horizontal="center" vertical="center"/>
      <protection hidden="1"/>
    </xf>
    <xf numFmtId="0" fontId="1" fillId="6" borderId="34" xfId="0" applyFont="1" applyFill="1" applyBorder="1" applyAlignment="1" applyProtection="1">
      <alignment horizontal="center" vertical="center"/>
      <protection hidden="1"/>
    </xf>
    <xf numFmtId="0" fontId="1" fillId="6" borderId="37" xfId="0" applyFont="1" applyFill="1" applyBorder="1" applyAlignment="1" applyProtection="1">
      <alignment horizontal="center" vertical="center"/>
      <protection hidden="1"/>
    </xf>
    <xf numFmtId="0" fontId="1" fillId="6" borderId="38" xfId="0" applyFont="1" applyFill="1" applyBorder="1" applyAlignment="1" applyProtection="1">
      <alignment horizontal="center" vertical="center"/>
      <protection hidden="1"/>
    </xf>
    <xf numFmtId="0" fontId="1" fillId="6" borderId="39" xfId="0" applyFont="1" applyFill="1" applyBorder="1" applyAlignment="1" applyProtection="1">
      <alignment horizontal="center" vertical="center"/>
      <protection hidden="1"/>
    </xf>
  </cellXfs>
  <cellStyles count="7">
    <cellStyle name="crStyle_タイトル" xfId="2" xr:uid="{3CE6385E-CAFF-4C86-866D-9A153E671828}"/>
    <cellStyle name="crStyle_自動計算" xfId="3" xr:uid="{3F81AF67-939F-4549-B67C-ED672E0A5D51}"/>
    <cellStyle name="crStyle_申請者入力欄" xfId="5" xr:uid="{190A4735-07AD-429B-9DC7-C23672384B26}"/>
    <cellStyle name="桁区切り 2" xfId="1" xr:uid="{3A3B6AC5-DA26-4958-8848-9DC2540AF804}"/>
    <cellStyle name="桁区切り 2 3 2" xfId="6" xr:uid="{786CB455-6B0C-49C4-8493-BC1221BD8A40}"/>
    <cellStyle name="桁区切り 2 5" xfId="4" xr:uid="{F63213A4-5A83-4C06-AE82-DA00A843168D}"/>
    <cellStyle name="標準" xfId="0" builtinId="0"/>
  </cellStyles>
  <dxfs count="3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schemas.openxmlformats.org/officeDocument/2006/relationships/worksheet" Target="worksheets/sheet5.xml" /><Relationship Id="rId10" Type="http://schemas.openxmlformats.org/officeDocument/2006/relationships/calcChain" Target="calcChain.xml" /><Relationship Id="rId4" Type="http://schemas.openxmlformats.org/officeDocument/2006/relationships/worksheet" Target="worksheets/sheet4.xml" /><Relationship Id="rId9" Type="http://schemas.openxmlformats.org/officeDocument/2006/relationships/sheetMetadata" Target="metadata.xml" /></Relationships>
</file>

<file path=xl/drawings/_rels/drawing2.xml.rels>&#65279;<?xml version="1.0" encoding="utf-8" standalone="yes"?>
<Relationships xmlns="http://schemas.openxmlformats.org/package/2006/relationships"><Relationship Id="rId1" Type="http://schemas.openxmlformats.org/officeDocument/2006/relationships/hyperlink" Target="#" TargetMode="External" /></Relationships>
</file>

<file path=xl/drawings/_rels/drawing3.xml.rels>&#65279;<?xml version="1.0" encoding="utf-8" standalone="yes"?>
<Relationships xmlns="http://schemas.openxmlformats.org/package/2006/relationships"><Relationship Id="rId1" Type="http://schemas.openxmlformats.org/officeDocument/2006/relationships/hyperlink" Target="#" TargetMode="External" /></Relationships>
</file>

<file path=xl/drawings/_rels/drawing5.xml.rels>&#65279;<?xml version="1.0" encoding="utf-8" standalone="yes"?>
<Relationships xmlns="http://schemas.openxmlformats.org/package/2006/relationships"><Relationship Id="rId1" Type="http://schemas.openxmlformats.org/officeDocument/2006/relationships/hyperlink" Target="#" TargetMode="External" 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56</xdr:col>
      <xdr:colOff>96982</xdr:colOff>
      <xdr:row>3</xdr:row>
      <xdr:rowOff>136008</xdr:rowOff>
    </xdr:from>
    <xdr:ext cx="7200000" cy="510418"/>
    <xdr:sp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2E8E38D3-A1CC-464F-8CAC-44EB32F84966}"/>
            </a:ext>
          </a:extLst>
        </xdr:cNvPr>
        <xdr:cNvSpPr/>
      </xdr:nvSpPr>
      <xdr:spPr>
        <a:xfrm>
          <a:off x="14311746" y="994990"/>
          <a:ext cx="7200000" cy="510418"/>
        </a:xfrm>
        <a:prstGeom prst="wedgeRectCallout">
          <a:avLst>
            <a:gd name="adj1" fmla="val -56235"/>
            <a:gd name="adj2" fmla="val -1603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・ページ数を入力してください。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183053</xdr:colOff>
      <xdr:row>9</xdr:row>
      <xdr:rowOff>201588</xdr:rowOff>
    </xdr:from>
    <xdr:ext cx="7200000" cy="1402769"/>
    <xdr:sp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7DA76326-9419-47A7-A309-51F68C1F2517}"/>
            </a:ext>
          </a:extLst>
        </xdr:cNvPr>
        <xdr:cNvSpPr/>
      </xdr:nvSpPr>
      <xdr:spPr>
        <a:xfrm>
          <a:off x="14661053" y="2868588"/>
          <a:ext cx="7200000" cy="1402769"/>
        </a:xfrm>
        <a:prstGeom prst="wedgeRectCallout">
          <a:avLst>
            <a:gd name="adj1" fmla="val -55852"/>
            <a:gd name="adj2" fmla="val -1696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・工事名は、補助事業者名をフルネームで入力してください。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・改修内容を選択してください。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133556</xdr:colOff>
      <xdr:row>20</xdr:row>
      <xdr:rowOff>13732</xdr:rowOff>
    </xdr:from>
    <xdr:ext cx="7200000" cy="720433"/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34779436-D108-49F9-B712-B630E72D1CD6}"/>
            </a:ext>
          </a:extLst>
        </xdr:cNvPr>
        <xdr:cNvSpPr/>
      </xdr:nvSpPr>
      <xdr:spPr>
        <a:xfrm>
          <a:off x="14611556" y="5830332"/>
          <a:ext cx="7200000" cy="720433"/>
        </a:xfrm>
        <a:prstGeom prst="wedgeRectCallout">
          <a:avLst>
            <a:gd name="adj1" fmla="val -56235"/>
            <a:gd name="adj2" fmla="val -1603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・改修後の建物の全景写真を貼り付けてください。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56</xdr:col>
      <xdr:colOff>5427</xdr:colOff>
      <xdr:row>4</xdr:row>
      <xdr:rowOff>250310</xdr:rowOff>
    </xdr:from>
    <xdr:ext cx="7200000" cy="600590"/>
    <xdr:sp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4F5366F1-C9ED-4A9B-8B19-CD3CD0D579DF}"/>
            </a:ext>
          </a:extLst>
        </xdr:cNvPr>
        <xdr:cNvSpPr/>
      </xdr:nvSpPr>
      <xdr:spPr>
        <a:xfrm>
          <a:off x="14229427" y="1266310"/>
          <a:ext cx="7200000" cy="600590"/>
        </a:xfrm>
        <a:prstGeom prst="wedgeRectCallout">
          <a:avLst>
            <a:gd name="adj1" fmla="val -55163"/>
            <a:gd name="adj2" fmla="val -4626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・ページ数を入力してください。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102458</xdr:colOff>
      <xdr:row>8</xdr:row>
      <xdr:rowOff>139674</xdr:rowOff>
    </xdr:from>
    <xdr:ext cx="8139842" cy="1892326"/>
    <xdr:sp textlink="">
      <xdr:nvSpPr>
        <xdr:cNvPr id="3" name="吹き出し: 四角形 2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A9994E63-1A8A-4A40-9674-26326E8AAB09}"/>
            </a:ext>
          </a:extLst>
        </xdr:cNvPr>
        <xdr:cNvSpPr/>
      </xdr:nvSpPr>
      <xdr:spPr>
        <a:xfrm>
          <a:off x="14326458" y="2349474"/>
          <a:ext cx="8139842" cy="1892326"/>
        </a:xfrm>
        <a:prstGeom prst="wedgeRectCallout">
          <a:avLst>
            <a:gd name="adj1" fmla="val -54860"/>
            <a:gd name="adj2" fmla="val -21339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・施工部位、使用製品を選択の上、各項目を全て入力してください。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・製品名は、</a:t>
          </a:r>
          <a:r>
            <a:rPr kumimoji="1" lang="en-US" altLang="ja-JP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https://ekes.jp 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で公開されている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「補助対象製品一覧」を参照の上、入力してください。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173530</xdr:colOff>
      <xdr:row>15</xdr:row>
      <xdr:rowOff>140108</xdr:rowOff>
    </xdr:from>
    <xdr:ext cx="7014670" cy="1523592"/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FB5E0084-2081-46DC-9CEF-F3B14667296C}"/>
            </a:ext>
          </a:extLst>
        </xdr:cNvPr>
        <xdr:cNvSpPr/>
      </xdr:nvSpPr>
      <xdr:spPr>
        <a:xfrm>
          <a:off x="14397530" y="5270908"/>
          <a:ext cx="7014670" cy="1523592"/>
        </a:xfrm>
        <a:prstGeom prst="wedgeRectCallout">
          <a:avLst>
            <a:gd name="adj1" fmla="val -56235"/>
            <a:gd name="adj2" fmla="val -1603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・撮影対象箇所や撮影対象及び留意事項については、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必ず「交付決定後の事業の手引き」を確認の上、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撮影してください。</a:t>
          </a:r>
        </a:p>
      </xdr:txBody>
    </xdr:sp>
    <xdr:clientData fPrintsWithSheet="0"/>
  </xdr:oneCellAnchor>
  <xdr:twoCellAnchor>
    <xdr:from>
      <xdr:col>56</xdr:col>
      <xdr:colOff>2769</xdr:colOff>
      <xdr:row>0</xdr:row>
      <xdr:rowOff>225137</xdr:rowOff>
    </xdr:from>
    <xdr:to>
      <xdr:col>84</xdr:col>
      <xdr:colOff>220078</xdr:colOff>
      <xdr:row>3</xdr:row>
      <xdr:rowOff>114300</xdr:rowOff>
    </xdr:to>
    <xdr:sp textlink="">
      <xdr:nvSpPr>
        <xdr:cNvPr id="5" name="正方形/長方形 4">
          <a:extLst>
            <a:ext uri="{FF2B5EF4-FFF2-40B4-BE49-F238E27FC236}">
              <a16:creationId xmlns:a16="http://schemas.microsoft.com/office/drawing/2014/main" id="{A51F0414-FCA6-4BCF-BB0B-648D37CCC17F}"/>
            </a:ext>
          </a:extLst>
        </xdr:cNvPr>
        <xdr:cNvSpPr/>
      </xdr:nvSpPr>
      <xdr:spPr>
        <a:xfrm>
          <a:off x="14226769" y="225137"/>
          <a:ext cx="7329309" cy="75276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38100" cmpd="dbl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必要数に応じて</a:t>
          </a:r>
          <a:r>
            <a:rPr kumimoji="1" lang="ja-JP" altLang="en-US" sz="2000" b="1" u="sng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シートをコピー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56</xdr:col>
      <xdr:colOff>56227</xdr:colOff>
      <xdr:row>5</xdr:row>
      <xdr:rowOff>21710</xdr:rowOff>
    </xdr:from>
    <xdr:ext cx="7200000" cy="625990"/>
    <xdr:sp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20B22BD7-1763-4D74-944E-715D888614C8}"/>
            </a:ext>
          </a:extLst>
        </xdr:cNvPr>
        <xdr:cNvSpPr/>
      </xdr:nvSpPr>
      <xdr:spPr>
        <a:xfrm>
          <a:off x="14280227" y="1317110"/>
          <a:ext cx="7200000" cy="625990"/>
        </a:xfrm>
        <a:prstGeom prst="wedgeRectCallout">
          <a:avLst>
            <a:gd name="adj1" fmla="val -56045"/>
            <a:gd name="adj2" fmla="val -4091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・ページ数を入力してください。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68078</xdr:colOff>
      <xdr:row>8</xdr:row>
      <xdr:rowOff>74860</xdr:rowOff>
    </xdr:from>
    <xdr:ext cx="8123421" cy="1867166"/>
    <xdr:sp textlink="">
      <xdr:nvSpPr>
        <xdr:cNvPr id="3" name="吹き出し: 四角形 2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624883C8-E6AF-4748-B719-CCAEBD42A958}"/>
            </a:ext>
          </a:extLst>
        </xdr:cNvPr>
        <xdr:cNvSpPr/>
      </xdr:nvSpPr>
      <xdr:spPr>
        <a:xfrm>
          <a:off x="14292078" y="2284660"/>
          <a:ext cx="8123421" cy="1867166"/>
        </a:xfrm>
        <a:prstGeom prst="wedgeRectCallout">
          <a:avLst>
            <a:gd name="adj1" fmla="val -54792"/>
            <a:gd name="adj2" fmla="val -1900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・使用製品、改修工法を選択の上、各項目を全て入力してください。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・製品名は </a:t>
          </a:r>
          <a:r>
            <a:rPr kumimoji="1" lang="en-US" altLang="ja-JP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https://ekes.jp/</a:t>
          </a:r>
          <a:r>
            <a:rPr kumimoji="1" lang="en-US" altLang="ja-JP" sz="2000" baseline="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 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で公開されている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「補助対象製品一覧」を参照の上、入力してください。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60615</xdr:colOff>
      <xdr:row>15</xdr:row>
      <xdr:rowOff>174398</xdr:rowOff>
    </xdr:from>
    <xdr:ext cx="6327485" cy="1527402"/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FEA67ADF-B2EE-4AB8-BA8F-F686B1C9B2D8}"/>
            </a:ext>
          </a:extLst>
        </xdr:cNvPr>
        <xdr:cNvSpPr/>
      </xdr:nvSpPr>
      <xdr:spPr>
        <a:xfrm>
          <a:off x="14284615" y="5228998"/>
          <a:ext cx="6327485" cy="1527402"/>
        </a:xfrm>
        <a:prstGeom prst="wedgeRectCallout">
          <a:avLst>
            <a:gd name="adj1" fmla="val -56235"/>
            <a:gd name="adj2" fmla="val -1603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・撮影対象箇所や撮影対象及び留意事項については、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必ず「交付決定後の事業の手引き」を確認の上、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撮影してください。</a:t>
          </a:r>
        </a:p>
      </xdr:txBody>
    </xdr:sp>
    <xdr:clientData fPrintsWithSheet="0"/>
  </xdr:oneCellAnchor>
  <xdr:twoCellAnchor>
    <xdr:from>
      <xdr:col>56</xdr:col>
      <xdr:colOff>2769</xdr:colOff>
      <xdr:row>0</xdr:row>
      <xdr:rowOff>225137</xdr:rowOff>
    </xdr:from>
    <xdr:to>
      <xdr:col>84</xdr:col>
      <xdr:colOff>220078</xdr:colOff>
      <xdr:row>4</xdr:row>
      <xdr:rowOff>76201</xdr:rowOff>
    </xdr:to>
    <xdr:sp textlink="">
      <xdr:nvSpPr>
        <xdr:cNvPr id="5" name="正方形/長方形 4">
          <a:extLst>
            <a:ext uri="{FF2B5EF4-FFF2-40B4-BE49-F238E27FC236}">
              <a16:creationId xmlns:a16="http://schemas.microsoft.com/office/drawing/2014/main" id="{A3F76D10-43CB-49FD-BD14-0CB94B833ADA}"/>
            </a:ext>
          </a:extLst>
        </xdr:cNvPr>
        <xdr:cNvSpPr/>
      </xdr:nvSpPr>
      <xdr:spPr>
        <a:xfrm>
          <a:off x="14226769" y="225137"/>
          <a:ext cx="7329309" cy="867064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38100" cmpd="dbl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必要数に応じて</a:t>
          </a:r>
          <a:r>
            <a:rPr kumimoji="1" lang="ja-JP" altLang="en-US" sz="2000" b="1" u="sng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シートをコピー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55</xdr:col>
      <xdr:colOff>246727</xdr:colOff>
      <xdr:row>4</xdr:row>
      <xdr:rowOff>212210</xdr:rowOff>
    </xdr:from>
    <xdr:ext cx="7200000" cy="651390"/>
    <xdr:sp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40E4022D-5FA6-4F81-B22E-23B6EB981B5E}"/>
            </a:ext>
          </a:extLst>
        </xdr:cNvPr>
        <xdr:cNvSpPr/>
      </xdr:nvSpPr>
      <xdr:spPr>
        <a:xfrm>
          <a:off x="14216727" y="1228210"/>
          <a:ext cx="7200000" cy="651390"/>
        </a:xfrm>
        <a:prstGeom prst="wedgeRectCallout">
          <a:avLst>
            <a:gd name="adj1" fmla="val -54634"/>
            <a:gd name="adj2" fmla="val -47506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・ページ数を入力してください。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41444</xdr:colOff>
      <xdr:row>8</xdr:row>
      <xdr:rowOff>167294</xdr:rowOff>
    </xdr:from>
    <xdr:ext cx="7200000" cy="795597"/>
    <xdr:sp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4D9F6BFF-479F-4F20-8F04-CA4E70E0C1A6}"/>
            </a:ext>
          </a:extLst>
        </xdr:cNvPr>
        <xdr:cNvSpPr/>
      </xdr:nvSpPr>
      <xdr:spPr>
        <a:xfrm>
          <a:off x="14265444" y="2377094"/>
          <a:ext cx="7200000" cy="795597"/>
        </a:xfrm>
        <a:prstGeom prst="wedgeRectCallout">
          <a:avLst>
            <a:gd name="adj1" fmla="val -56054"/>
            <a:gd name="adj2" fmla="val -19709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・使用製品を選択の上、各項目を全て入力してください。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55</xdr:col>
      <xdr:colOff>251115</xdr:colOff>
      <xdr:row>13</xdr:row>
      <xdr:rowOff>479198</xdr:rowOff>
    </xdr:from>
    <xdr:ext cx="6429085" cy="1502002"/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83CB5F09-CD6A-4E22-A8DE-696C2F420553}"/>
            </a:ext>
          </a:extLst>
        </xdr:cNvPr>
        <xdr:cNvSpPr/>
      </xdr:nvSpPr>
      <xdr:spPr>
        <a:xfrm>
          <a:off x="14221115" y="4720998"/>
          <a:ext cx="6429085" cy="1502002"/>
        </a:xfrm>
        <a:prstGeom prst="wedgeRectCallout">
          <a:avLst>
            <a:gd name="adj1" fmla="val -55840"/>
            <a:gd name="adj2" fmla="val -22797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・撮影対象箇所や撮影対象及び留意事項については、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必ず「交付決定後の事業の手引き」を確認の上、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撮影してください。</a:t>
          </a:r>
        </a:p>
      </xdr:txBody>
    </xdr:sp>
    <xdr:clientData fPrintsWithSheet="0"/>
  </xdr:oneCellAnchor>
  <xdr:twoCellAnchor>
    <xdr:from>
      <xdr:col>56</xdr:col>
      <xdr:colOff>2769</xdr:colOff>
      <xdr:row>0</xdr:row>
      <xdr:rowOff>225137</xdr:rowOff>
    </xdr:from>
    <xdr:to>
      <xdr:col>84</xdr:col>
      <xdr:colOff>220078</xdr:colOff>
      <xdr:row>3</xdr:row>
      <xdr:rowOff>50801</xdr:rowOff>
    </xdr:to>
    <xdr:sp textlink="">
      <xdr:nvSpPr>
        <xdr:cNvPr id="5" name="正方形/長方形 4">
          <a:extLst>
            <a:ext uri="{FF2B5EF4-FFF2-40B4-BE49-F238E27FC236}">
              <a16:creationId xmlns:a16="http://schemas.microsoft.com/office/drawing/2014/main" id="{50A0FBBA-EF36-4038-B1EE-470DB7DF8DC1}"/>
            </a:ext>
          </a:extLst>
        </xdr:cNvPr>
        <xdr:cNvSpPr/>
      </xdr:nvSpPr>
      <xdr:spPr>
        <a:xfrm>
          <a:off x="14226769" y="225137"/>
          <a:ext cx="7329309" cy="689264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38100" cmpd="dbl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必要数に応じて</a:t>
          </a:r>
          <a:r>
            <a:rPr kumimoji="1" lang="ja-JP" altLang="en-US" sz="2000" b="1" u="sng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シートをコピー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56</xdr:col>
      <xdr:colOff>5427</xdr:colOff>
      <xdr:row>4</xdr:row>
      <xdr:rowOff>250310</xdr:rowOff>
    </xdr:from>
    <xdr:ext cx="7200000" cy="600590"/>
    <xdr:sp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09A3A0A0-B954-4CC9-98B2-DA96978AC19B}"/>
            </a:ext>
          </a:extLst>
        </xdr:cNvPr>
        <xdr:cNvSpPr/>
      </xdr:nvSpPr>
      <xdr:spPr>
        <a:xfrm>
          <a:off x="14087187" y="1256150"/>
          <a:ext cx="7200000" cy="600590"/>
        </a:xfrm>
        <a:prstGeom prst="wedgeRectCallout">
          <a:avLst>
            <a:gd name="adj1" fmla="val -55163"/>
            <a:gd name="adj2" fmla="val -46261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・ページ数を入力してください。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102458</xdr:colOff>
      <xdr:row>8</xdr:row>
      <xdr:rowOff>139674</xdr:rowOff>
    </xdr:from>
    <xdr:ext cx="8139842" cy="1892326"/>
    <xdr:sp textlink="">
      <xdr:nvSpPr>
        <xdr:cNvPr id="3" name="吹き出し: 四角形 2">
          <a:hlinkClick xmlns:r="http://schemas.openxmlformats.org/officeDocument/2006/relationships" r:id=""/>
          <a:extLst>
            <a:ext uri="{FF2B5EF4-FFF2-40B4-BE49-F238E27FC236}">
              <a16:creationId xmlns:a16="http://schemas.microsoft.com/office/drawing/2014/main" id="{5EF4004D-AD64-4E9A-8C9C-9941F9D34E20}"/>
            </a:ext>
          </a:extLst>
        </xdr:cNvPr>
        <xdr:cNvSpPr/>
      </xdr:nvSpPr>
      <xdr:spPr>
        <a:xfrm>
          <a:off x="14184218" y="2334234"/>
          <a:ext cx="8139842" cy="1892326"/>
        </a:xfrm>
        <a:prstGeom prst="wedgeRectCallout">
          <a:avLst>
            <a:gd name="adj1" fmla="val -54860"/>
            <a:gd name="adj2" fmla="val -21339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・施工部位、使用製品を選択の上、各項目を全て入力してください。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・製品名は、</a:t>
          </a:r>
          <a:r>
            <a:rPr kumimoji="1" lang="en-US" altLang="ja-JP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https://ekes.jp 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で公開されている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「補助対象製品一覧」を参照の上、入力してください。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oneCellAnchor>
  <xdr:oneCellAnchor>
    <xdr:from>
      <xdr:col>56</xdr:col>
      <xdr:colOff>173530</xdr:colOff>
      <xdr:row>15</xdr:row>
      <xdr:rowOff>140108</xdr:rowOff>
    </xdr:from>
    <xdr:ext cx="7014670" cy="1523592"/>
    <xdr:sp textlink="">
      <xdr:nvSpPr>
        <xdr:cNvPr id="4" name="吹き出し: 四角形 3">
          <a:extLst>
            <a:ext uri="{FF2B5EF4-FFF2-40B4-BE49-F238E27FC236}">
              <a16:creationId xmlns:a16="http://schemas.microsoft.com/office/drawing/2014/main" id="{70EF8B41-41C6-47CE-8B7E-022A2AA46FFD}"/>
            </a:ext>
          </a:extLst>
        </xdr:cNvPr>
        <xdr:cNvSpPr/>
      </xdr:nvSpPr>
      <xdr:spPr>
        <a:xfrm>
          <a:off x="14255290" y="5237888"/>
          <a:ext cx="7014670" cy="1523592"/>
        </a:xfrm>
        <a:prstGeom prst="wedgeRectCallout">
          <a:avLst>
            <a:gd name="adj1" fmla="val -56235"/>
            <a:gd name="adj2" fmla="val -16033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・撮影対象箇所や撮影対象及び留意事項については、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必ず「交付決定後の事業の手引き」を確認の上、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　撮影してください。</a:t>
          </a:r>
        </a:p>
      </xdr:txBody>
    </xdr:sp>
    <xdr:clientData fPrintsWithSheet="0"/>
  </xdr:oneCellAnchor>
  <xdr:twoCellAnchor>
    <xdr:from>
      <xdr:col>56</xdr:col>
      <xdr:colOff>2769</xdr:colOff>
      <xdr:row>0</xdr:row>
      <xdr:rowOff>225137</xdr:rowOff>
    </xdr:from>
    <xdr:to>
      <xdr:col>84</xdr:col>
      <xdr:colOff>220078</xdr:colOff>
      <xdr:row>3</xdr:row>
      <xdr:rowOff>114300</xdr:rowOff>
    </xdr:to>
    <xdr:sp textlink="">
      <xdr:nvSpPr>
        <xdr:cNvPr id="5" name="正方形/長方形 4">
          <a:extLst>
            <a:ext uri="{FF2B5EF4-FFF2-40B4-BE49-F238E27FC236}">
              <a16:creationId xmlns:a16="http://schemas.microsoft.com/office/drawing/2014/main" id="{EF54E083-00AF-451F-A65D-162A52B38A8C}"/>
            </a:ext>
          </a:extLst>
        </xdr:cNvPr>
        <xdr:cNvSpPr/>
      </xdr:nvSpPr>
      <xdr:spPr>
        <a:xfrm>
          <a:off x="14084529" y="225137"/>
          <a:ext cx="7258189" cy="742603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 w="38100" cmpd="dbl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必要数に応じて</a:t>
          </a:r>
          <a:r>
            <a:rPr kumimoji="1" lang="ja-JP" altLang="en-US" sz="2000" b="1" u="sng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シートをコピー</a:t>
          </a:r>
          <a:r>
            <a:rPr kumimoji="1" lang="ja-JP" altLang="en-US" sz="2000">
              <a:solidFill>
                <a:srgbClr val="FF0000"/>
              </a:solidFill>
              <a:latin typeface="HGｺﾞｼｯｸM" panose="020B0609000000000000" pitchFamily="49" charset="-128"/>
              <a:ea typeface="HGｺﾞｼｯｸM" panose="020B0609000000000000" pitchFamily="49" charset="-128"/>
            </a:rPr>
            <a:t>してください。</a:t>
          </a:r>
          <a:endParaRPr kumimoji="1" lang="en-US" altLang="ja-JP" sz="2000">
            <a:solidFill>
              <a:srgbClr val="FF0000"/>
            </a:solidFill>
            <a:latin typeface="HGｺﾞｼｯｸM" panose="020B0609000000000000" pitchFamily="49" charset="-128"/>
            <a:ea typeface="HGｺﾞｼｯｸM" panose="020B0609000000000000" pitchFamily="49" charset="-128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/Relationships>
</file>

<file path=xl/worksheets/_rels/sheet2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 /></Relationships>
</file>

<file path=xl/worksheets/_rels/sheet3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 /></Relationships>
</file>

<file path=xl/worksheets/_rels/sheet4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 /></Relationships>
</file>

<file path=xl/worksheets/_rels/sheet5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3D33B-43BD-4BEF-BB32-7331B6405405}">
  <sheetPr>
    <pageSetUpPr fitToPage="1"/>
  </sheetPr>
  <dimension ref="A1:BF93"/>
  <sheetViews>
    <sheetView showGridLines="0" showZeros="0" tabSelected="1" view="pageBreakPreview" zoomScale="60" zoomScaleNormal="100" workbookViewId="0"/>
  </sheetViews>
  <sheetFormatPr defaultColWidth="8.19921875" defaultRowHeight="13.2" x14ac:dyDescent="0.45"/>
  <cols>
    <col min="1" max="84" width="3.296875" style="4" customWidth="1"/>
    <col min="85" max="16384" width="8.19921875" style="4"/>
  </cols>
  <sheetData>
    <row r="1" spans="1:54" ht="18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3"/>
      <c r="AP1" s="3"/>
      <c r="AQ1" s="3"/>
      <c r="AV1" s="5" t="s">
        <v>25</v>
      </c>
      <c r="AW1" s="66">
        <f>G9</f>
        <v>0</v>
      </c>
      <c r="AX1" s="66"/>
      <c r="AY1" s="66"/>
      <c r="AZ1" s="66"/>
      <c r="BA1" s="66"/>
      <c r="BB1" s="6"/>
    </row>
    <row r="2" spans="1:54" ht="18.75" customHeight="1" x14ac:dyDescent="0.45">
      <c r="AN2" s="7"/>
      <c r="AV2" s="5" t="s">
        <v>26</v>
      </c>
      <c r="AW2" s="66">
        <f>V9</f>
        <v>0</v>
      </c>
      <c r="AX2" s="66"/>
      <c r="AY2" s="66"/>
      <c r="AZ2" s="66"/>
      <c r="BA2" s="66"/>
      <c r="BB2" s="8" t="s">
        <v>27</v>
      </c>
    </row>
    <row r="3" spans="1:54" ht="30" customHeight="1" x14ac:dyDescent="0.45">
      <c r="A3" s="67" t="s">
        <v>1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</row>
    <row r="4" spans="1:54" ht="12" customHeight="1" x14ac:dyDescent="0.25">
      <c r="A4" s="1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2"/>
      <c r="AT4" s="2"/>
      <c r="AU4" s="9"/>
      <c r="AV4" s="9"/>
      <c r="AW4" s="2"/>
      <c r="AX4" s="2"/>
      <c r="AY4" s="2"/>
      <c r="AZ4" s="2"/>
      <c r="BA4" s="2"/>
      <c r="BB4" s="10"/>
    </row>
    <row r="5" spans="1:54" ht="21.75" customHeight="1" x14ac:dyDescent="0.45">
      <c r="A5" s="11"/>
      <c r="B5" s="11"/>
      <c r="C5" s="12"/>
      <c r="D5" s="13"/>
      <c r="E5" s="13"/>
      <c r="F5" s="13"/>
      <c r="G5" s="14"/>
      <c r="H5" s="14"/>
      <c r="I5" s="15"/>
      <c r="J5" s="13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O5" s="17"/>
      <c r="AT5" s="18" t="s">
        <v>2</v>
      </c>
      <c r="AU5" s="77"/>
      <c r="AV5" s="77"/>
      <c r="AW5" s="19" t="s">
        <v>3</v>
      </c>
      <c r="AX5" s="77"/>
      <c r="AY5" s="77"/>
      <c r="AZ5" s="87" t="s">
        <v>4</v>
      </c>
      <c r="BA5" s="87"/>
    </row>
    <row r="6" spans="1:54" ht="24" customHeight="1" x14ac:dyDescent="0.45">
      <c r="A6" s="20" t="s">
        <v>5</v>
      </c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3"/>
      <c r="R6" s="23"/>
      <c r="S6" s="23"/>
      <c r="T6" s="23"/>
      <c r="U6" s="22"/>
      <c r="V6" s="22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</row>
    <row r="7" spans="1:54" ht="24" customHeight="1" x14ac:dyDescent="0.45">
      <c r="A7" s="20" t="s">
        <v>6</v>
      </c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3"/>
      <c r="R7" s="23"/>
      <c r="S7" s="23"/>
      <c r="T7" s="23"/>
      <c r="U7" s="22"/>
      <c r="V7" s="22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</row>
    <row r="8" spans="1:54" ht="15.75" customHeight="1" thickBot="1" x14ac:dyDescent="0.5">
      <c r="A8" s="1"/>
      <c r="B8" s="24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6"/>
      <c r="R8" s="26"/>
      <c r="S8" s="26"/>
      <c r="T8" s="26"/>
      <c r="U8" s="25"/>
      <c r="V8" s="25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</row>
    <row r="9" spans="1:54" ht="44.1" customHeight="1" thickBot="1" x14ac:dyDescent="0.5">
      <c r="A9" s="63" t="s">
        <v>7</v>
      </c>
      <c r="B9" s="64"/>
      <c r="C9" s="64"/>
      <c r="D9" s="64"/>
      <c r="E9" s="64"/>
      <c r="F9" s="64"/>
      <c r="G9" s="78"/>
      <c r="H9" s="79"/>
      <c r="I9" s="79"/>
      <c r="J9" s="79"/>
      <c r="K9" s="79"/>
      <c r="L9" s="79"/>
      <c r="M9" s="79"/>
      <c r="N9" s="80"/>
      <c r="O9" s="63" t="s">
        <v>28</v>
      </c>
      <c r="P9" s="64"/>
      <c r="Q9" s="64"/>
      <c r="R9" s="64"/>
      <c r="S9" s="64"/>
      <c r="T9" s="64"/>
      <c r="U9" s="94"/>
      <c r="V9" s="95"/>
      <c r="W9" s="96"/>
      <c r="X9" s="96"/>
      <c r="Y9" s="96"/>
      <c r="Z9" s="96"/>
      <c r="AA9" s="96"/>
      <c r="AB9" s="96"/>
      <c r="AC9" s="96"/>
      <c r="AD9" s="96"/>
      <c r="AE9" s="96"/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7"/>
    </row>
    <row r="10" spans="1:54" ht="15.75" customHeight="1" thickBot="1" x14ac:dyDescent="0.5">
      <c r="A10" s="1"/>
      <c r="B10" s="24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6"/>
      <c r="R10" s="26"/>
      <c r="S10" s="26"/>
      <c r="T10" s="26"/>
      <c r="U10" s="25"/>
      <c r="V10" s="25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</row>
    <row r="11" spans="1:54" ht="44.1" customHeight="1" thickBot="1" x14ac:dyDescent="0.5">
      <c r="A11" s="63" t="s">
        <v>8</v>
      </c>
      <c r="B11" s="64"/>
      <c r="C11" s="64"/>
      <c r="D11" s="64"/>
      <c r="E11" s="64"/>
      <c r="F11" s="64"/>
      <c r="G11" s="78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80"/>
    </row>
    <row r="12" spans="1:54" ht="15.75" customHeight="1" thickBot="1" x14ac:dyDescent="0.5">
      <c r="A12" s="1"/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6"/>
      <c r="R12" s="26"/>
      <c r="S12" s="26"/>
      <c r="T12" s="26"/>
      <c r="U12" s="25"/>
      <c r="V12" s="25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</row>
    <row r="13" spans="1:54" ht="26.1" customHeight="1" x14ac:dyDescent="0.45">
      <c r="A13" s="68" t="s">
        <v>9</v>
      </c>
      <c r="B13" s="69"/>
      <c r="C13" s="69"/>
      <c r="D13" s="69"/>
      <c r="E13" s="69"/>
      <c r="F13" s="70"/>
      <c r="G13" s="98" t="s">
        <v>10</v>
      </c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</row>
    <row r="14" spans="1:54" ht="26.1" customHeight="1" x14ac:dyDescent="0.45">
      <c r="A14" s="71"/>
      <c r="B14" s="72"/>
      <c r="C14" s="72"/>
      <c r="D14" s="72"/>
      <c r="E14" s="72"/>
      <c r="F14" s="73"/>
      <c r="G14" s="81" t="s">
        <v>11</v>
      </c>
      <c r="H14" s="81"/>
      <c r="I14" s="81"/>
      <c r="J14" s="81"/>
      <c r="K14" s="81"/>
      <c r="L14" s="81"/>
      <c r="M14" s="81"/>
      <c r="N14" s="84" t="s">
        <v>12</v>
      </c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5"/>
      <c r="AH14" s="84" t="s">
        <v>13</v>
      </c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50"/>
      <c r="AW14" s="81" t="s">
        <v>30</v>
      </c>
      <c r="AX14" s="81"/>
      <c r="AY14" s="81"/>
      <c r="AZ14" s="81"/>
      <c r="BA14" s="81"/>
      <c r="BB14" s="82"/>
    </row>
    <row r="15" spans="1:54" ht="40.049999999999997" customHeight="1" thickBot="1" x14ac:dyDescent="0.5">
      <c r="A15" s="71"/>
      <c r="B15" s="72"/>
      <c r="C15" s="72"/>
      <c r="D15" s="72"/>
      <c r="E15" s="72"/>
      <c r="F15" s="73"/>
      <c r="G15" s="27" t="s">
        <v>14</v>
      </c>
      <c r="H15" s="62" t="s">
        <v>15</v>
      </c>
      <c r="I15" s="62"/>
      <c r="J15" s="62"/>
      <c r="K15" s="62"/>
      <c r="L15" s="62"/>
      <c r="M15" s="62"/>
      <c r="N15" s="28" t="s">
        <v>14</v>
      </c>
      <c r="O15" s="62" t="s">
        <v>16</v>
      </c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5"/>
      <c r="AB15" s="29" t="s">
        <v>14</v>
      </c>
      <c r="AC15" s="62" t="s">
        <v>17</v>
      </c>
      <c r="AD15" s="62"/>
      <c r="AE15" s="62"/>
      <c r="AF15" s="62"/>
      <c r="AG15" s="83"/>
      <c r="AH15" s="28" t="s">
        <v>14</v>
      </c>
      <c r="AI15" s="62" t="s">
        <v>18</v>
      </c>
      <c r="AJ15" s="62"/>
      <c r="AK15" s="62"/>
      <c r="AL15" s="62"/>
      <c r="AM15" s="65"/>
      <c r="AN15" s="29" t="s">
        <v>14</v>
      </c>
      <c r="AO15" s="62" t="s">
        <v>29</v>
      </c>
      <c r="AP15" s="62"/>
      <c r="AQ15" s="62"/>
      <c r="AR15" s="65"/>
      <c r="AS15" s="30" t="s">
        <v>14</v>
      </c>
      <c r="AT15" s="62" t="s">
        <v>19</v>
      </c>
      <c r="AU15" s="62"/>
      <c r="AV15" s="83"/>
      <c r="AW15" s="30" t="s">
        <v>14</v>
      </c>
      <c r="AX15" s="62" t="s">
        <v>30</v>
      </c>
      <c r="AY15" s="62"/>
      <c r="AZ15" s="62"/>
      <c r="BA15" s="62"/>
      <c r="BB15" s="100"/>
    </row>
    <row r="16" spans="1:54" ht="26.1" customHeight="1" x14ac:dyDescent="0.45">
      <c r="A16" s="71"/>
      <c r="B16" s="72"/>
      <c r="C16" s="72"/>
      <c r="D16" s="72"/>
      <c r="E16" s="72"/>
      <c r="F16" s="73"/>
      <c r="G16" s="101" t="s">
        <v>43</v>
      </c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3"/>
      <c r="AK16" s="61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9"/>
    </row>
    <row r="17" spans="1:54" ht="40.049999999999997" customHeight="1" thickBot="1" x14ac:dyDescent="0.5">
      <c r="A17" s="74"/>
      <c r="B17" s="75"/>
      <c r="C17" s="75"/>
      <c r="D17" s="75"/>
      <c r="E17" s="75"/>
      <c r="F17" s="76"/>
      <c r="G17" s="29" t="s">
        <v>14</v>
      </c>
      <c r="H17" s="62" t="s">
        <v>46</v>
      </c>
      <c r="I17" s="62"/>
      <c r="J17" s="62"/>
      <c r="K17" s="62"/>
      <c r="L17" s="30" t="s">
        <v>14</v>
      </c>
      <c r="M17" s="62" t="s">
        <v>29</v>
      </c>
      <c r="N17" s="62"/>
      <c r="O17" s="62"/>
      <c r="P17" s="62"/>
      <c r="Q17" s="30" t="s">
        <v>14</v>
      </c>
      <c r="R17" s="62" t="s">
        <v>19</v>
      </c>
      <c r="S17" s="62"/>
      <c r="T17" s="62"/>
      <c r="U17" s="30" t="s">
        <v>14</v>
      </c>
      <c r="V17" s="62" t="s">
        <v>47</v>
      </c>
      <c r="W17" s="62"/>
      <c r="X17" s="62"/>
      <c r="Y17" s="62"/>
      <c r="Z17" s="62"/>
      <c r="AA17" s="62"/>
      <c r="AB17" s="62"/>
      <c r="AC17" s="62"/>
      <c r="AD17" s="65"/>
      <c r="AE17" s="30" t="s">
        <v>14</v>
      </c>
      <c r="AF17" s="62" t="s">
        <v>45</v>
      </c>
      <c r="AG17" s="62"/>
      <c r="AH17" s="62"/>
      <c r="AI17" s="62"/>
      <c r="AJ17" s="83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60"/>
    </row>
    <row r="18" spans="1:54" ht="40.049999999999997" customHeight="1" x14ac:dyDescent="0.45">
      <c r="A18" s="55"/>
      <c r="B18" s="55"/>
      <c r="C18" s="55"/>
      <c r="D18" s="55"/>
      <c r="E18" s="55"/>
      <c r="F18" s="55"/>
      <c r="G18" s="56"/>
      <c r="H18" s="57"/>
      <c r="I18" s="57"/>
      <c r="J18" s="57"/>
      <c r="K18" s="57"/>
      <c r="L18" s="26"/>
      <c r="M18" s="26"/>
      <c r="N18" s="54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54"/>
      <c r="AC18" s="26"/>
      <c r="AD18" s="26"/>
      <c r="AE18" s="26"/>
      <c r="AF18" s="26"/>
      <c r="AG18" s="26"/>
      <c r="AH18" s="54"/>
      <c r="AI18" s="26"/>
      <c r="AJ18" s="26"/>
      <c r="AK18" s="26"/>
      <c r="AL18" s="26"/>
      <c r="AM18" s="26"/>
      <c r="AN18" s="54"/>
      <c r="AO18" s="26"/>
      <c r="AP18" s="26"/>
      <c r="AQ18" s="26"/>
      <c r="AR18" s="26"/>
      <c r="AS18" s="54"/>
      <c r="AT18" s="26"/>
      <c r="AU18" s="26"/>
      <c r="AV18" s="26"/>
      <c r="AW18" s="54"/>
      <c r="AX18" s="26"/>
      <c r="AY18" s="26"/>
      <c r="AZ18" s="26"/>
      <c r="BA18" s="26"/>
      <c r="BB18" s="26"/>
    </row>
    <row r="19" spans="1:54" ht="40.049999999999997" customHeight="1" x14ac:dyDescent="0.45">
      <c r="A19" s="1"/>
      <c r="B19" s="24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6"/>
      <c r="R19" s="26"/>
      <c r="S19" s="26"/>
      <c r="T19" s="26"/>
      <c r="U19" s="25"/>
      <c r="V19" s="25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</row>
    <row r="20" spans="1:54" ht="40.049999999999997" customHeight="1" x14ac:dyDescent="0.45">
      <c r="A20" s="1"/>
      <c r="B20" s="31"/>
      <c r="C20" s="26"/>
      <c r="D20" s="86" t="s">
        <v>31</v>
      </c>
      <c r="E20" s="86"/>
      <c r="F20" s="86"/>
      <c r="G20" s="86"/>
      <c r="H20" s="86"/>
      <c r="I20" s="86"/>
      <c r="J20" s="86"/>
      <c r="K20" s="86"/>
      <c r="L20" s="26"/>
      <c r="M20" s="26"/>
      <c r="N20" s="26"/>
      <c r="O20" s="26"/>
      <c r="P20" s="25"/>
      <c r="Q20" s="26"/>
      <c r="R20" s="26"/>
      <c r="S20" s="26"/>
      <c r="T20" s="26"/>
      <c r="U20" s="25"/>
      <c r="V20" s="25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</row>
    <row r="21" spans="1:54" ht="320.10000000000002" customHeight="1" x14ac:dyDescent="0.45">
      <c r="A21" s="1"/>
      <c r="B21" s="24"/>
      <c r="C21" s="25"/>
      <c r="D21" s="88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90"/>
    </row>
    <row r="22" spans="1:54" ht="320.10000000000002" customHeight="1" x14ac:dyDescent="0.45">
      <c r="A22" s="1"/>
      <c r="B22" s="24"/>
      <c r="C22" s="25"/>
      <c r="D22" s="91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3"/>
    </row>
    <row r="23" spans="1:54" ht="24" customHeight="1" x14ac:dyDescent="0.45">
      <c r="A23" s="1"/>
      <c r="B23" s="24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6"/>
      <c r="R23" s="26"/>
      <c r="S23" s="26"/>
      <c r="T23" s="26"/>
      <c r="U23" s="25"/>
      <c r="V23" s="25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</row>
    <row r="24" spans="1:54" ht="24" customHeight="1" x14ac:dyDescent="0.45">
      <c r="A24" s="1"/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6"/>
      <c r="R24" s="26"/>
      <c r="S24" s="26"/>
      <c r="T24" s="26"/>
      <c r="U24" s="25"/>
      <c r="V24" s="25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</row>
    <row r="25" spans="1:54" ht="24" customHeight="1" x14ac:dyDescent="0.45">
      <c r="A25" s="2"/>
      <c r="B25" s="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2"/>
      <c r="R25" s="2"/>
      <c r="S25" s="2"/>
      <c r="T25" s="2"/>
      <c r="U25" s="32"/>
      <c r="V25" s="3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</row>
    <row r="26" spans="1:54" s="2" customFormat="1" ht="47.25" customHeight="1" x14ac:dyDescent="0.45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4"/>
      <c r="AV26" s="34"/>
      <c r="AW26" s="34"/>
      <c r="AX26" s="34"/>
    </row>
    <row r="27" spans="1:54" ht="30" customHeight="1" x14ac:dyDescent="0.45"/>
    <row r="28" spans="1:54" ht="3" customHeight="1" x14ac:dyDescent="0.45"/>
    <row r="29" spans="1:54" ht="21" customHeight="1" x14ac:dyDescent="0.45"/>
    <row r="30" spans="1:54" ht="21" customHeight="1" x14ac:dyDescent="0.45"/>
    <row r="32" spans="1:54" ht="12" customHeight="1" x14ac:dyDescent="0.45"/>
    <row r="33" spans="58:58" ht="28.5" customHeight="1" x14ac:dyDescent="0.45"/>
    <row r="34" spans="58:58" ht="14.25" customHeight="1" x14ac:dyDescent="0.45"/>
    <row r="35" spans="58:58" ht="19.5" customHeight="1" x14ac:dyDescent="0.45"/>
    <row r="36" spans="58:58" ht="45.75" customHeight="1" x14ac:dyDescent="0.45"/>
    <row r="37" spans="58:58" ht="45.75" customHeight="1" x14ac:dyDescent="0.45"/>
    <row r="38" spans="58:58" ht="38.25" customHeight="1" x14ac:dyDescent="0.45"/>
    <row r="39" spans="58:58" ht="46.5" customHeight="1" x14ac:dyDescent="0.45">
      <c r="BF39" s="35"/>
    </row>
    <row r="40" spans="58:58" s="2" customFormat="1" ht="37.5" customHeight="1" x14ac:dyDescent="0.45"/>
    <row r="41" spans="58:58" s="2" customFormat="1" ht="15.75" customHeight="1" x14ac:dyDescent="0.45"/>
    <row r="42" spans="58:58" ht="31.5" customHeight="1" x14ac:dyDescent="0.45"/>
    <row r="43" spans="58:58" ht="63" customHeight="1" x14ac:dyDescent="0.45"/>
    <row r="44" spans="58:58" ht="41.25" customHeight="1" x14ac:dyDescent="0.45"/>
    <row r="45" spans="58:58" ht="36" customHeight="1" x14ac:dyDescent="0.45"/>
    <row r="46" spans="58:58" ht="36" customHeight="1" x14ac:dyDescent="0.45"/>
    <row r="48" spans="58:58" ht="12" customHeight="1" x14ac:dyDescent="0.45"/>
    <row r="49" spans="1:54" ht="28.5" customHeight="1" x14ac:dyDescent="0.45"/>
    <row r="50" spans="1:54" ht="14.25" customHeight="1" x14ac:dyDescent="0.45"/>
    <row r="51" spans="1:54" ht="46.5" customHeight="1" x14ac:dyDescent="0.45"/>
    <row r="52" spans="1:54" s="2" customFormat="1" ht="37.5" customHeight="1" x14ac:dyDescent="0.45"/>
    <row r="53" spans="1:54" s="2" customFormat="1" ht="37.5" customHeight="1" x14ac:dyDescent="0.45"/>
    <row r="54" spans="1:54" ht="37.5" customHeight="1" x14ac:dyDescent="0.45"/>
    <row r="55" spans="1:54" ht="37.5" customHeight="1" x14ac:dyDescent="0.45"/>
    <row r="56" spans="1:54" s="2" customFormat="1" ht="15.75" customHeight="1" x14ac:dyDescent="0.45"/>
    <row r="57" spans="1:54" ht="31.5" customHeight="1" x14ac:dyDescent="0.45"/>
    <row r="58" spans="1:54" ht="63" customHeight="1" x14ac:dyDescent="0.45"/>
    <row r="59" spans="1:54" ht="41.25" customHeight="1" x14ac:dyDescent="0.45"/>
    <row r="60" spans="1:54" ht="36" customHeight="1" x14ac:dyDescent="0.45">
      <c r="A60" s="36"/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</row>
    <row r="61" spans="1:54" ht="36" customHeight="1" x14ac:dyDescent="0.45">
      <c r="A61" s="36"/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</row>
    <row r="62" spans="1:54" ht="15.75" customHeight="1" x14ac:dyDescent="0.45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8"/>
      <c r="AZ62" s="38"/>
      <c r="BA62" s="38"/>
      <c r="BB62" s="38"/>
    </row>
    <row r="63" spans="1:54" ht="16.5" customHeight="1" x14ac:dyDescent="0.45">
      <c r="A63" s="39"/>
      <c r="B63" s="39"/>
      <c r="C63" s="40"/>
      <c r="D63" s="40"/>
      <c r="E63" s="40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/>
      <c r="AM63" s="40"/>
      <c r="AN63" s="40"/>
      <c r="AO63" s="40"/>
      <c r="AP63" s="40"/>
      <c r="AQ63" s="40"/>
      <c r="AR63" s="40"/>
      <c r="AS63" s="40"/>
      <c r="AT63" s="40"/>
      <c r="AU63" s="40"/>
      <c r="AV63" s="40"/>
      <c r="AW63" s="40"/>
      <c r="AX63" s="40"/>
      <c r="AY63" s="2"/>
      <c r="AZ63" s="2"/>
      <c r="BA63" s="2"/>
      <c r="BB63" s="2"/>
    </row>
    <row r="93" spans="1:1" x14ac:dyDescent="0.45">
      <c r="A93" s="35"/>
    </row>
  </sheetData>
  <mergeCells count="33">
    <mergeCell ref="V17:AD17"/>
    <mergeCell ref="M17:P17"/>
    <mergeCell ref="D20:K20"/>
    <mergeCell ref="AX5:AY5"/>
    <mergeCell ref="AZ5:BA5"/>
    <mergeCell ref="D21:AY22"/>
    <mergeCell ref="A9:F9"/>
    <mergeCell ref="G9:N9"/>
    <mergeCell ref="O9:U9"/>
    <mergeCell ref="V9:BB9"/>
    <mergeCell ref="G13:BB13"/>
    <mergeCell ref="AX15:BB15"/>
    <mergeCell ref="G14:M14"/>
    <mergeCell ref="H15:M15"/>
    <mergeCell ref="AT15:AV15"/>
    <mergeCell ref="G16:AJ16"/>
    <mergeCell ref="AF17:AJ17"/>
    <mergeCell ref="R17:T17"/>
    <mergeCell ref="A11:F11"/>
    <mergeCell ref="O15:AA15"/>
    <mergeCell ref="AO15:AR15"/>
    <mergeCell ref="AW1:BA1"/>
    <mergeCell ref="AW2:BA2"/>
    <mergeCell ref="A3:BB3"/>
    <mergeCell ref="A13:F17"/>
    <mergeCell ref="AU5:AV5"/>
    <mergeCell ref="G11:BB11"/>
    <mergeCell ref="AW14:BB14"/>
    <mergeCell ref="AC15:AG15"/>
    <mergeCell ref="AI15:AM15"/>
    <mergeCell ref="N14:AG14"/>
    <mergeCell ref="AH14:AU14"/>
    <mergeCell ref="H17:K17"/>
  </mergeCells>
  <phoneticPr fontId="2"/>
  <conditionalFormatting sqref="G11">
    <cfRule type="expression" dxfId="2" priority="1">
      <formula>$G$11=""</formula>
    </cfRule>
  </conditionalFormatting>
  <conditionalFormatting sqref="G9:N9">
    <cfRule type="expression" dxfId="1" priority="4">
      <formula>$G$9=""</formula>
    </cfRule>
  </conditionalFormatting>
  <conditionalFormatting sqref="V9:BB9">
    <cfRule type="expression" dxfId="0" priority="5">
      <formula>$V$9=""</formula>
    </cfRule>
  </conditionalFormatting>
  <dataValidations count="2">
    <dataValidation type="list" showInputMessage="1" showErrorMessage="1" sqref="AH18 AB18 G17:G18 AS18 AW18 AN18 AW15 AS15 AH15 AB15 N15 AN15 G15 N18 Q17 L17 U17 AE17" xr:uid="{255E1559-65B7-490C-AE39-9E0630D7E08B}">
      <formula1>"□,■"</formula1>
    </dataValidation>
    <dataValidation imeMode="disabled" allowBlank="1" showInputMessage="1" showErrorMessage="1" sqref="AU5:AV5 AX5:AY5" xr:uid="{31BCE8C8-FC4B-4089-AEC7-FED5DA8AC54F}"/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278FD-F829-44D2-BF3E-2ECC1AECC78A}">
  <sheetPr>
    <pageSetUpPr fitToPage="1"/>
  </sheetPr>
  <dimension ref="A1:BL116"/>
  <sheetViews>
    <sheetView showGridLines="0" showZeros="0" view="pageBreakPreview" zoomScale="60" zoomScaleNormal="100" workbookViewId="0"/>
  </sheetViews>
  <sheetFormatPr defaultColWidth="8.19921875" defaultRowHeight="13.2" x14ac:dyDescent="0.45"/>
  <cols>
    <col min="1" max="84" width="3.296875" style="4" customWidth="1"/>
    <col min="85" max="16384" width="8.19921875" style="4"/>
  </cols>
  <sheetData>
    <row r="1" spans="1:64" ht="18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3"/>
      <c r="AO1" s="3"/>
      <c r="AP1" s="3"/>
      <c r="AU1" s="5" t="s">
        <v>25</v>
      </c>
      <c r="AV1" s="66" t="str">
        <f>IF('定型様式7｜実績報告確認写真【表紙】'!G9&lt;&gt;"",'定型様式7｜実績報告確認写真【表紙】'!G9,"")</f>
        <v/>
      </c>
      <c r="AW1" s="66"/>
      <c r="AX1" s="66"/>
      <c r="AY1" s="66"/>
      <c r="AZ1" s="66"/>
      <c r="BA1" s="66"/>
      <c r="BB1" s="6"/>
    </row>
    <row r="2" spans="1:64" ht="18.75" customHeight="1" x14ac:dyDescent="0.45">
      <c r="AM2" s="7"/>
      <c r="AU2" s="5" t="s">
        <v>26</v>
      </c>
      <c r="AV2" s="66" t="str">
        <f>IF('定型様式7｜実績報告確認写真【表紙】'!V9&lt;&gt;"",'定型様式7｜実績報告確認写真【表紙】'!V9,"")</f>
        <v/>
      </c>
      <c r="AW2" s="66"/>
      <c r="AX2" s="66"/>
      <c r="AY2" s="66"/>
      <c r="AZ2" s="66"/>
      <c r="BA2" s="66"/>
      <c r="BB2" s="8" t="s">
        <v>27</v>
      </c>
    </row>
    <row r="3" spans="1:64" ht="30" customHeight="1" x14ac:dyDescent="0.45">
      <c r="A3" s="67" t="s">
        <v>37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</row>
    <row r="4" spans="1:64" ht="12" customHeight="1" x14ac:dyDescent="0.25">
      <c r="A4" s="1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2"/>
      <c r="AS4" s="2"/>
      <c r="AT4" s="9"/>
      <c r="AU4" s="9"/>
      <c r="AV4" s="2"/>
      <c r="AW4" s="2"/>
      <c r="AX4" s="2"/>
      <c r="AY4" s="2"/>
      <c r="AZ4" s="2"/>
      <c r="BA4" s="2"/>
      <c r="BB4" s="10"/>
    </row>
    <row r="5" spans="1:64" ht="21.75" customHeight="1" x14ac:dyDescent="0.45">
      <c r="A5" s="11"/>
      <c r="B5" s="11"/>
      <c r="C5" s="12"/>
      <c r="D5" s="13"/>
      <c r="E5" s="13"/>
      <c r="F5" s="13"/>
      <c r="G5" s="14"/>
      <c r="H5" s="14"/>
      <c r="I5" s="15"/>
      <c r="J5" s="13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O5" s="17"/>
      <c r="AT5" s="18" t="s">
        <v>2</v>
      </c>
      <c r="AU5" s="77"/>
      <c r="AV5" s="77"/>
      <c r="AW5" s="19" t="s">
        <v>3</v>
      </c>
      <c r="AX5" s="77"/>
      <c r="AY5" s="77"/>
      <c r="AZ5" s="87" t="s">
        <v>4</v>
      </c>
      <c r="BA5" s="87"/>
      <c r="BB5" s="87"/>
    </row>
    <row r="6" spans="1:64" ht="24" customHeight="1" x14ac:dyDescent="0.45">
      <c r="A6" s="20" t="s">
        <v>5</v>
      </c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3"/>
      <c r="R6" s="23"/>
      <c r="S6" s="23"/>
      <c r="T6" s="23"/>
      <c r="U6" s="22"/>
      <c r="V6" s="22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64" ht="24" customHeight="1" x14ac:dyDescent="0.45">
      <c r="A7" s="20" t="s">
        <v>6</v>
      </c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3"/>
      <c r="R7" s="23"/>
      <c r="S7" s="23"/>
      <c r="T7" s="23"/>
      <c r="U7" s="22"/>
      <c r="V7" s="22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</row>
    <row r="8" spans="1:64" ht="24" customHeight="1" thickBot="1" x14ac:dyDescent="0.5">
      <c r="A8" s="1"/>
      <c r="B8" s="41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3"/>
      <c r="R8" s="43"/>
      <c r="S8" s="43"/>
      <c r="T8" s="43"/>
      <c r="U8" s="42"/>
      <c r="V8" s="42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4"/>
      <c r="AY8" s="44"/>
      <c r="AZ8" s="44"/>
      <c r="BA8" s="44"/>
      <c r="BB8" s="44"/>
    </row>
    <row r="9" spans="1:64" ht="32.1" customHeight="1" x14ac:dyDescent="0.45">
      <c r="A9" s="136" t="s">
        <v>35</v>
      </c>
      <c r="B9" s="137"/>
      <c r="C9" s="137"/>
      <c r="D9" s="137"/>
      <c r="E9" s="137"/>
      <c r="F9" s="138"/>
      <c r="G9" s="139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1"/>
      <c r="AA9" s="45"/>
      <c r="AB9" s="43"/>
      <c r="AC9" s="136" t="s">
        <v>35</v>
      </c>
      <c r="AD9" s="137"/>
      <c r="AE9" s="137"/>
      <c r="AF9" s="137"/>
      <c r="AG9" s="137"/>
      <c r="AH9" s="138"/>
      <c r="AI9" s="139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1"/>
      <c r="BD9" s="46"/>
      <c r="BE9" s="46"/>
      <c r="BF9" s="46"/>
      <c r="BG9" s="46"/>
      <c r="BH9" s="46"/>
      <c r="BI9" s="46"/>
    </row>
    <row r="10" spans="1:64" ht="32.1" customHeight="1" x14ac:dyDescent="0.45">
      <c r="A10" s="124" t="s">
        <v>20</v>
      </c>
      <c r="B10" s="125"/>
      <c r="C10" s="125"/>
      <c r="D10" s="125"/>
      <c r="E10" s="125"/>
      <c r="F10" s="126"/>
      <c r="G10" s="127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9"/>
      <c r="AA10" s="45"/>
      <c r="AB10" s="43"/>
      <c r="AC10" s="124" t="s">
        <v>20</v>
      </c>
      <c r="AD10" s="125"/>
      <c r="AE10" s="125"/>
      <c r="AF10" s="125"/>
      <c r="AG10" s="125"/>
      <c r="AH10" s="126"/>
      <c r="AI10" s="127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9"/>
    </row>
    <row r="11" spans="1:64" ht="32.1" customHeight="1" x14ac:dyDescent="0.45">
      <c r="A11" s="130" t="s">
        <v>21</v>
      </c>
      <c r="B11" s="131"/>
      <c r="C11" s="131"/>
      <c r="D11" s="131"/>
      <c r="E11" s="131"/>
      <c r="F11" s="132"/>
      <c r="G11" s="133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5"/>
      <c r="AA11" s="45"/>
      <c r="AB11" s="43"/>
      <c r="AC11" s="130" t="s">
        <v>21</v>
      </c>
      <c r="AD11" s="131"/>
      <c r="AE11" s="131"/>
      <c r="AF11" s="131"/>
      <c r="AG11" s="131"/>
      <c r="AH11" s="132"/>
      <c r="AI11" s="133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5"/>
      <c r="BD11" s="46"/>
      <c r="BE11" s="46"/>
      <c r="BF11" s="46"/>
      <c r="BG11" s="46"/>
      <c r="BH11" s="46"/>
      <c r="BI11" s="46"/>
      <c r="BJ11" s="46"/>
      <c r="BK11" s="46"/>
      <c r="BL11" s="51"/>
    </row>
    <row r="12" spans="1:64" ht="32.1" customHeight="1" thickBot="1" x14ac:dyDescent="0.5">
      <c r="A12" s="117" t="s">
        <v>36</v>
      </c>
      <c r="B12" s="118"/>
      <c r="C12" s="118"/>
      <c r="D12" s="118"/>
      <c r="E12" s="118"/>
      <c r="F12" s="119"/>
      <c r="G12" s="120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2"/>
      <c r="AA12" s="45"/>
      <c r="AB12" s="43"/>
      <c r="AC12" s="117" t="s">
        <v>36</v>
      </c>
      <c r="AD12" s="118"/>
      <c r="AE12" s="118"/>
      <c r="AF12" s="118"/>
      <c r="AG12" s="118"/>
      <c r="AH12" s="119"/>
      <c r="AI12" s="120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2"/>
      <c r="BD12" s="46"/>
      <c r="BE12" s="46"/>
      <c r="BF12" s="46"/>
      <c r="BG12" s="46"/>
      <c r="BH12" s="46"/>
      <c r="BI12" s="46"/>
    </row>
    <row r="13" spans="1:64" ht="40.049999999999997" customHeight="1" x14ac:dyDescent="0.45">
      <c r="A13" s="1"/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1"/>
      <c r="R13" s="1"/>
      <c r="S13" s="1"/>
      <c r="T13" s="1"/>
      <c r="U13" s="49"/>
      <c r="V13" s="49"/>
      <c r="W13" s="1"/>
      <c r="X13" s="1"/>
      <c r="Y13" s="1"/>
      <c r="Z13" s="1"/>
      <c r="AA13" s="47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44"/>
      <c r="AY13" s="44"/>
      <c r="AZ13" s="44"/>
      <c r="BA13" s="44"/>
      <c r="BB13" s="44"/>
    </row>
    <row r="14" spans="1:64" ht="24" customHeight="1" x14ac:dyDescent="0.45">
      <c r="A14" s="123" t="s">
        <v>32</v>
      </c>
      <c r="B14" s="123"/>
      <c r="C14" s="123"/>
      <c r="D14" s="123"/>
      <c r="E14" s="123"/>
      <c r="F14" s="123"/>
      <c r="G14" s="123"/>
      <c r="H14" s="123"/>
      <c r="I14" s="123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"/>
      <c r="AA14" s="47"/>
      <c r="AB14" s="1"/>
      <c r="AC14" s="123" t="s">
        <v>32</v>
      </c>
      <c r="AD14" s="123"/>
      <c r="AE14" s="123"/>
      <c r="AF14" s="123"/>
      <c r="AG14" s="123"/>
      <c r="AH14" s="123"/>
      <c r="AI14" s="123"/>
      <c r="AJ14" s="123"/>
      <c r="AK14" s="123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"/>
    </row>
    <row r="15" spans="1:64" ht="38.1" customHeight="1" x14ac:dyDescent="0.45">
      <c r="A15" s="104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6"/>
      <c r="AA15" s="47"/>
      <c r="AB15" s="1"/>
      <c r="AC15" s="104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6"/>
    </row>
    <row r="16" spans="1:64" ht="38.1" customHeight="1" x14ac:dyDescent="0.45">
      <c r="A16" s="107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9"/>
      <c r="AA16" s="47"/>
      <c r="AB16" s="1"/>
      <c r="AC16" s="107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9"/>
    </row>
    <row r="17" spans="1:54" ht="38.1" customHeight="1" x14ac:dyDescent="0.45">
      <c r="A17" s="107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9"/>
      <c r="AA17" s="47"/>
      <c r="AB17" s="1"/>
      <c r="AC17" s="107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9"/>
    </row>
    <row r="18" spans="1:54" ht="38.1" customHeight="1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9"/>
      <c r="AA18" s="47"/>
      <c r="AB18" s="1"/>
      <c r="AC18" s="107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9"/>
    </row>
    <row r="19" spans="1:54" ht="38.1" customHeight="1" x14ac:dyDescent="0.45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9"/>
      <c r="AA19" s="47"/>
      <c r="AB19" s="1"/>
      <c r="AC19" s="107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9"/>
    </row>
    <row r="20" spans="1:54" ht="38.1" customHeight="1" x14ac:dyDescent="0.4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  <c r="AA20" s="47"/>
      <c r="AB20" s="1"/>
      <c r="AC20" s="107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9"/>
    </row>
    <row r="21" spans="1:54" ht="38.1" customHeight="1" x14ac:dyDescent="0.45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9"/>
      <c r="AA21" s="47"/>
      <c r="AB21" s="1"/>
      <c r="AC21" s="107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9"/>
    </row>
    <row r="22" spans="1:54" ht="38.1" customHeight="1" x14ac:dyDescent="0.45">
      <c r="A22" s="107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9"/>
      <c r="AA22" s="47"/>
      <c r="AB22" s="1"/>
      <c r="AC22" s="107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9"/>
    </row>
    <row r="23" spans="1:54" ht="38.1" customHeight="1" x14ac:dyDescent="0.45">
      <c r="A23" s="107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9"/>
      <c r="AA23" s="47"/>
      <c r="AB23" s="1"/>
      <c r="AC23" s="107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9"/>
    </row>
    <row r="24" spans="1:54" ht="38.1" customHeight="1" x14ac:dyDescent="0.45">
      <c r="A24" s="110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2"/>
      <c r="AA24" s="47"/>
      <c r="AB24" s="1"/>
      <c r="AC24" s="110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2"/>
    </row>
    <row r="25" spans="1:54" ht="24" customHeight="1" x14ac:dyDescent="0.4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7"/>
      <c r="AB25" s="1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</row>
    <row r="26" spans="1:54" ht="24" customHeight="1" x14ac:dyDescent="0.45">
      <c r="A26" s="115" t="s">
        <v>23</v>
      </c>
      <c r="B26" s="115"/>
      <c r="C26" s="115"/>
      <c r="D26" s="115"/>
      <c r="E26" s="115"/>
      <c r="F26" s="115"/>
      <c r="G26" s="115"/>
      <c r="H26" s="115"/>
      <c r="I26" s="1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"/>
      <c r="AA26" s="47"/>
      <c r="AB26" s="1"/>
      <c r="AC26" s="115" t="s">
        <v>24</v>
      </c>
      <c r="AD26" s="115"/>
      <c r="AE26" s="115"/>
      <c r="AF26" s="115"/>
      <c r="AG26" s="115"/>
      <c r="AH26" s="115"/>
      <c r="AI26" s="115"/>
      <c r="AJ26" s="115"/>
      <c r="AK26" s="1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"/>
    </row>
    <row r="27" spans="1:54" ht="38.1" customHeight="1" x14ac:dyDescent="0.45">
      <c r="A27" s="104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6"/>
      <c r="AA27" s="47"/>
      <c r="AB27" s="1"/>
      <c r="AC27" s="104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6"/>
    </row>
    <row r="28" spans="1:54" ht="38.1" customHeight="1" x14ac:dyDescent="0.45">
      <c r="A28" s="107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9"/>
      <c r="AA28" s="47"/>
      <c r="AB28" s="1"/>
      <c r="AC28" s="107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9"/>
    </row>
    <row r="29" spans="1:54" ht="38.1" customHeight="1" x14ac:dyDescent="0.45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9"/>
      <c r="AA29" s="47"/>
      <c r="AB29" s="1"/>
      <c r="AC29" s="107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9"/>
    </row>
    <row r="30" spans="1:54" ht="38.1" customHeight="1" x14ac:dyDescent="0.45">
      <c r="A30" s="107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9"/>
      <c r="AA30" s="47"/>
      <c r="AB30" s="1"/>
      <c r="AC30" s="107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9"/>
    </row>
    <row r="31" spans="1:54" ht="38.1" customHeight="1" x14ac:dyDescent="0.45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9"/>
      <c r="AA31" s="47"/>
      <c r="AB31" s="1"/>
      <c r="AC31" s="107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9"/>
    </row>
    <row r="32" spans="1:54" ht="38.1" customHeight="1" x14ac:dyDescent="0.45">
      <c r="A32" s="107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9"/>
      <c r="AA32" s="47"/>
      <c r="AB32" s="1"/>
      <c r="AC32" s="107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9"/>
    </row>
    <row r="33" spans="1:54" ht="38.1" customHeight="1" x14ac:dyDescent="0.45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9"/>
      <c r="AA33" s="47"/>
      <c r="AB33" s="1"/>
      <c r="AC33" s="107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9"/>
    </row>
    <row r="34" spans="1:54" ht="38.1" customHeight="1" x14ac:dyDescent="0.45">
      <c r="A34" s="107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9"/>
      <c r="AA34" s="47"/>
      <c r="AB34" s="1"/>
      <c r="AC34" s="107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9"/>
    </row>
    <row r="35" spans="1:54" ht="38.1" customHeight="1" x14ac:dyDescent="0.45">
      <c r="A35" s="107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9"/>
      <c r="AA35" s="47"/>
      <c r="AB35" s="1"/>
      <c r="AC35" s="107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9"/>
    </row>
    <row r="36" spans="1:54" ht="38.1" customHeight="1" x14ac:dyDescent="0.45">
      <c r="A36" s="110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2"/>
      <c r="AA36" s="47"/>
      <c r="AB36" s="1"/>
      <c r="AC36" s="110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2"/>
    </row>
    <row r="37" spans="1:54" ht="24" customHeight="1" x14ac:dyDescent="0.45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7"/>
      <c r="AB37" s="1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</row>
    <row r="38" spans="1:54" ht="24" customHeight="1" x14ac:dyDescent="0.45">
      <c r="A38" s="113" t="str" cm="1">
        <f t="array" ref="A38">_xlfn.IFS(G11="","【　　　　　】",G11="断熱材（吹込・吹付）","【納入製品・指定施工業者名】",G11="断熱材（吹込・吹付以外）","【納入製品（その他）】")</f>
        <v>【　　　　　】</v>
      </c>
      <c r="B38" s="113"/>
      <c r="C38" s="113"/>
      <c r="D38" s="113"/>
      <c r="E38" s="113"/>
      <c r="F38" s="113"/>
      <c r="G38" s="113"/>
      <c r="H38" s="113"/>
      <c r="I38" s="113"/>
      <c r="J38" s="52"/>
      <c r="K38" s="53" t="s">
        <v>33</v>
      </c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53" t="s">
        <v>34</v>
      </c>
      <c r="AA38" s="47"/>
      <c r="AB38" s="1"/>
      <c r="AC38" s="113" t="str" cm="1">
        <f t="array" ref="AC38">_xlfn.IFS(AI11="","【　　　　　】",AI11="断熱材（吹込・吹付）","【納入製品・指定施工業者名】",AI11="断熱材（吹込・吹付以外）","【納入製品（その他）】")</f>
        <v>【　　　　　】</v>
      </c>
      <c r="AD38" s="113"/>
      <c r="AE38" s="113"/>
      <c r="AF38" s="113"/>
      <c r="AG38" s="113"/>
      <c r="AH38" s="113"/>
      <c r="AI38" s="113"/>
      <c r="AJ38" s="113"/>
      <c r="AK38" s="113"/>
      <c r="AL38" s="52"/>
      <c r="AM38" s="53" t="s">
        <v>33</v>
      </c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53" t="s">
        <v>34</v>
      </c>
    </row>
    <row r="39" spans="1:54" ht="38.1" customHeight="1" x14ac:dyDescent="0.45">
      <c r="A39" s="104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6"/>
      <c r="AA39" s="47"/>
      <c r="AB39" s="1"/>
      <c r="AC39" s="104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6"/>
    </row>
    <row r="40" spans="1:54" ht="38.1" customHeight="1" x14ac:dyDescent="0.45">
      <c r="A40" s="107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9"/>
      <c r="AA40" s="47"/>
      <c r="AB40" s="1"/>
      <c r="AC40" s="107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9"/>
    </row>
    <row r="41" spans="1:54" ht="38.1" customHeight="1" x14ac:dyDescent="0.45">
      <c r="A41" s="107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9"/>
      <c r="AA41" s="47"/>
      <c r="AB41" s="1"/>
      <c r="AC41" s="107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9"/>
    </row>
    <row r="42" spans="1:54" ht="38.1" customHeight="1" x14ac:dyDescent="0.45">
      <c r="A42" s="107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9"/>
      <c r="AA42" s="47"/>
      <c r="AB42" s="1"/>
      <c r="AC42" s="107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9"/>
    </row>
    <row r="43" spans="1:54" ht="38.1" customHeight="1" x14ac:dyDescent="0.45">
      <c r="A43" s="107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9"/>
      <c r="AA43" s="47"/>
      <c r="AB43" s="1"/>
      <c r="AC43" s="107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9"/>
    </row>
    <row r="44" spans="1:54" ht="38.1" customHeight="1" x14ac:dyDescent="0.45">
      <c r="A44" s="107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9"/>
      <c r="AA44" s="47"/>
      <c r="AB44" s="1"/>
      <c r="AC44" s="107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9"/>
    </row>
    <row r="45" spans="1:54" ht="38.1" customHeight="1" x14ac:dyDescent="0.45">
      <c r="A45" s="107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9"/>
      <c r="AA45" s="47"/>
      <c r="AB45" s="1"/>
      <c r="AC45" s="107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9"/>
    </row>
    <row r="46" spans="1:54" ht="38.1" customHeight="1" x14ac:dyDescent="0.45">
      <c r="A46" s="107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9"/>
      <c r="AA46" s="47"/>
      <c r="AB46" s="1"/>
      <c r="AC46" s="107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9"/>
    </row>
    <row r="47" spans="1:54" ht="38.1" customHeight="1" x14ac:dyDescent="0.45">
      <c r="A47" s="107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9"/>
      <c r="AA47" s="47"/>
      <c r="AB47" s="1"/>
      <c r="AC47" s="107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9"/>
    </row>
    <row r="48" spans="1:54" ht="38.1" customHeight="1" x14ac:dyDescent="0.45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2"/>
      <c r="AA48" s="47"/>
      <c r="AB48" s="1"/>
      <c r="AC48" s="110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2"/>
    </row>
    <row r="49" spans="1:58" s="2" customFormat="1" ht="47.25" customHeight="1" x14ac:dyDescent="0.45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4"/>
      <c r="AU49" s="34"/>
      <c r="AV49" s="34"/>
      <c r="AW49" s="34"/>
    </row>
    <row r="50" spans="1:58" ht="30" customHeight="1" x14ac:dyDescent="0.45"/>
    <row r="51" spans="1:58" ht="3" customHeight="1" x14ac:dyDescent="0.45"/>
    <row r="52" spans="1:58" ht="21" customHeight="1" x14ac:dyDescent="0.45"/>
    <row r="53" spans="1:58" ht="21" customHeight="1" x14ac:dyDescent="0.45"/>
    <row r="55" spans="1:58" ht="12" customHeight="1" x14ac:dyDescent="0.45"/>
    <row r="56" spans="1:58" ht="28.5" customHeight="1" x14ac:dyDescent="0.45"/>
    <row r="57" spans="1:58" ht="14.25" customHeight="1" x14ac:dyDescent="0.45"/>
    <row r="58" spans="1:58" ht="19.5" customHeight="1" x14ac:dyDescent="0.45"/>
    <row r="59" spans="1:58" ht="45.75" customHeight="1" x14ac:dyDescent="0.45"/>
    <row r="60" spans="1:58" ht="45.75" customHeight="1" x14ac:dyDescent="0.45"/>
    <row r="61" spans="1:58" ht="38.25" customHeight="1" x14ac:dyDescent="0.45"/>
    <row r="62" spans="1:58" ht="46.5" customHeight="1" x14ac:dyDescent="0.45">
      <c r="BF62" s="35"/>
    </row>
    <row r="63" spans="1:58" s="2" customFormat="1" ht="37.5" customHeight="1" x14ac:dyDescent="0.45"/>
    <row r="64" spans="1:58" s="2" customFormat="1" ht="15.75" customHeight="1" x14ac:dyDescent="0.45"/>
    <row r="65" ht="31.5" customHeight="1" x14ac:dyDescent="0.45"/>
    <row r="66" ht="63" customHeight="1" x14ac:dyDescent="0.45"/>
    <row r="67" ht="41.25" customHeight="1" x14ac:dyDescent="0.45"/>
    <row r="68" ht="36" customHeight="1" x14ac:dyDescent="0.45"/>
    <row r="69" ht="36" customHeight="1" x14ac:dyDescent="0.45"/>
    <row r="71" ht="12" customHeight="1" x14ac:dyDescent="0.45"/>
    <row r="72" ht="28.5" customHeight="1" x14ac:dyDescent="0.45"/>
    <row r="73" ht="14.25" customHeight="1" x14ac:dyDescent="0.45"/>
    <row r="74" ht="46.5" customHeight="1" x14ac:dyDescent="0.45"/>
    <row r="75" s="2" customFormat="1" ht="37.5" customHeight="1" x14ac:dyDescent="0.45"/>
    <row r="76" s="2" customFormat="1" ht="37.5" customHeight="1" x14ac:dyDescent="0.45"/>
    <row r="77" ht="37.5" customHeight="1" x14ac:dyDescent="0.45"/>
    <row r="78" ht="37.5" customHeight="1" x14ac:dyDescent="0.45"/>
    <row r="79" s="2" customFormat="1" ht="15.75" customHeight="1" x14ac:dyDescent="0.45"/>
    <row r="80" ht="31.5" customHeight="1" x14ac:dyDescent="0.45"/>
    <row r="81" spans="1:54" ht="63" customHeight="1" x14ac:dyDescent="0.45"/>
    <row r="82" spans="1:54" ht="41.25" customHeight="1" x14ac:dyDescent="0.45"/>
    <row r="83" spans="1:54" ht="36" customHeight="1" x14ac:dyDescent="0.4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</row>
    <row r="84" spans="1:54" ht="36" customHeight="1" x14ac:dyDescent="0.4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</row>
    <row r="85" spans="1:54" ht="15.75" customHeight="1" x14ac:dyDescent="0.4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8"/>
      <c r="AY85" s="38"/>
      <c r="AZ85" s="38"/>
      <c r="BA85" s="38"/>
      <c r="BB85" s="38"/>
    </row>
    <row r="86" spans="1:54" ht="16.5" customHeight="1" x14ac:dyDescent="0.45">
      <c r="A86" s="39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2"/>
      <c r="AY86" s="2"/>
      <c r="AZ86" s="2"/>
      <c r="BA86" s="2"/>
      <c r="BB86" s="2"/>
    </row>
    <row r="116" spans="1:1" x14ac:dyDescent="0.45">
      <c r="A116" s="35"/>
    </row>
  </sheetData>
  <mergeCells count="40">
    <mergeCell ref="A9:F9"/>
    <mergeCell ref="G9:Z9"/>
    <mergeCell ref="AC9:AH9"/>
    <mergeCell ref="AI9:BB9"/>
    <mergeCell ref="AV1:BA1"/>
    <mergeCell ref="AV2:BA2"/>
    <mergeCell ref="A3:BB3"/>
    <mergeCell ref="AU5:AV5"/>
    <mergeCell ref="AX5:AY5"/>
    <mergeCell ref="AZ5:BB5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C12:AH12"/>
    <mergeCell ref="AI12:BB12"/>
    <mergeCell ref="A12:F12"/>
    <mergeCell ref="G12:Z12"/>
    <mergeCell ref="J14:Y14"/>
    <mergeCell ref="AL14:BA14"/>
    <mergeCell ref="A14:I14"/>
    <mergeCell ref="AC14:AK14"/>
    <mergeCell ref="A15:Z24"/>
    <mergeCell ref="AC15:BB24"/>
    <mergeCell ref="A26:H26"/>
    <mergeCell ref="J26:Y26"/>
    <mergeCell ref="AC26:AJ26"/>
    <mergeCell ref="AL26:BA26"/>
    <mergeCell ref="A39:Z48"/>
    <mergeCell ref="AC39:BB48"/>
    <mergeCell ref="A27:Z36"/>
    <mergeCell ref="AC27:BB36"/>
    <mergeCell ref="AC38:AK38"/>
    <mergeCell ref="A38:I38"/>
    <mergeCell ref="AN38:BA38"/>
    <mergeCell ref="L38:Y38"/>
  </mergeCells>
  <phoneticPr fontId="2"/>
  <dataValidations count="3">
    <dataValidation imeMode="disabled" allowBlank="1" showInputMessage="1" showErrorMessage="1" sqref="AU5:AV5 AX5:AY5" xr:uid="{FC471597-DAF6-4C4E-A8E7-CAB9C10C2506}"/>
    <dataValidation type="list" allowBlank="1" showInputMessage="1" showErrorMessage="1" sqref="G9:Z9 AI9:BB9" xr:uid="{CFDA3CD1-8A6F-4BCD-9089-B518E11FA9C0}">
      <formula1>"天井,外壁,床"</formula1>
    </dataValidation>
    <dataValidation type="list" allowBlank="1" showErrorMessage="1" sqref="G11:Z11 AI11:BB11" xr:uid="{841CF29E-ACDA-4ACE-B0E9-9813CF11A136}">
      <formula1>"断熱材（吹込・吹付）,断熱材（吹込・吹付以外）"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42F8E2-44AE-4289-94BD-CE1C56995944}">
  <sheetPr>
    <pageSetUpPr fitToPage="1"/>
  </sheetPr>
  <dimension ref="A1:BL117"/>
  <sheetViews>
    <sheetView showGridLines="0" showZeros="0" view="pageBreakPreview" zoomScale="60" zoomScaleNormal="100" workbookViewId="0"/>
  </sheetViews>
  <sheetFormatPr defaultColWidth="8.19921875" defaultRowHeight="13.2" x14ac:dyDescent="0.45"/>
  <cols>
    <col min="1" max="84" width="3.296875" style="4" customWidth="1"/>
    <col min="85" max="16384" width="8.19921875" style="4"/>
  </cols>
  <sheetData>
    <row r="1" spans="1:64" ht="18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3"/>
      <c r="AO1" s="3"/>
      <c r="AP1" s="3"/>
      <c r="AU1" s="5" t="s">
        <v>25</v>
      </c>
      <c r="AV1" s="66" t="str">
        <f>IF('定型様式7｜実績報告確認写真【表紙】'!G9&lt;&gt;"",'定型様式7｜実績報告確認写真【表紙】'!G9,"")</f>
        <v/>
      </c>
      <c r="AW1" s="66"/>
      <c r="AX1" s="66"/>
      <c r="AY1" s="66"/>
      <c r="AZ1" s="66"/>
      <c r="BA1" s="66"/>
      <c r="BB1" s="6"/>
    </row>
    <row r="2" spans="1:64" ht="18.75" customHeight="1" x14ac:dyDescent="0.45">
      <c r="AM2" s="7"/>
      <c r="AU2" s="5" t="s">
        <v>26</v>
      </c>
      <c r="AV2" s="66" t="str">
        <f>IF('定型様式7｜実績報告確認写真【表紙】'!V9&lt;&gt;"",'定型様式7｜実績報告確認写真【表紙】'!V9,"")</f>
        <v/>
      </c>
      <c r="AW2" s="66"/>
      <c r="AX2" s="66"/>
      <c r="AY2" s="66"/>
      <c r="AZ2" s="66"/>
      <c r="BA2" s="66"/>
      <c r="BB2" s="8" t="s">
        <v>27</v>
      </c>
    </row>
    <row r="3" spans="1:64" ht="30" customHeight="1" x14ac:dyDescent="0.45">
      <c r="A3" s="67" t="s">
        <v>38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</row>
    <row r="4" spans="1:64" ht="12" customHeight="1" x14ac:dyDescent="0.25">
      <c r="A4" s="1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2"/>
      <c r="AS4" s="2"/>
      <c r="AT4" s="9"/>
      <c r="AU4" s="9"/>
      <c r="AV4" s="2"/>
      <c r="AW4" s="2"/>
      <c r="AX4" s="2"/>
      <c r="AY4" s="2"/>
      <c r="AZ4" s="2"/>
      <c r="BA4" s="2"/>
      <c r="BB4" s="10"/>
    </row>
    <row r="5" spans="1:64" ht="21.75" customHeight="1" x14ac:dyDescent="0.45">
      <c r="A5" s="11"/>
      <c r="B5" s="11"/>
      <c r="C5" s="12"/>
      <c r="D5" s="13"/>
      <c r="E5" s="13"/>
      <c r="F5" s="13"/>
      <c r="G5" s="14"/>
      <c r="H5" s="14"/>
      <c r="I5" s="15"/>
      <c r="J5" s="13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O5" s="17"/>
      <c r="AT5" s="18" t="s">
        <v>2</v>
      </c>
      <c r="AU5" s="77"/>
      <c r="AV5" s="77"/>
      <c r="AW5" s="19" t="s">
        <v>3</v>
      </c>
      <c r="AX5" s="77"/>
      <c r="AY5" s="77"/>
      <c r="AZ5" s="87" t="s">
        <v>4</v>
      </c>
      <c r="BA5" s="87"/>
      <c r="BB5" s="87"/>
    </row>
    <row r="6" spans="1:64" ht="24" customHeight="1" x14ac:dyDescent="0.45">
      <c r="A6" s="20" t="s">
        <v>5</v>
      </c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3"/>
      <c r="R6" s="23"/>
      <c r="S6" s="23"/>
      <c r="T6" s="23"/>
      <c r="U6" s="22"/>
      <c r="V6" s="22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64" ht="24" customHeight="1" x14ac:dyDescent="0.45">
      <c r="A7" s="20" t="s">
        <v>6</v>
      </c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3"/>
      <c r="R7" s="23"/>
      <c r="S7" s="23"/>
      <c r="T7" s="23"/>
      <c r="U7" s="22"/>
      <c r="V7" s="22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</row>
    <row r="8" spans="1:64" ht="24" customHeight="1" thickBot="1" x14ac:dyDescent="0.5">
      <c r="A8" s="1"/>
      <c r="B8" s="41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3"/>
      <c r="R8" s="43"/>
      <c r="S8" s="43"/>
      <c r="T8" s="43"/>
      <c r="U8" s="42"/>
      <c r="V8" s="42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4"/>
      <c r="AY8" s="44"/>
      <c r="AZ8" s="44"/>
      <c r="BA8" s="44"/>
      <c r="BB8" s="44"/>
    </row>
    <row r="9" spans="1:64" ht="32.1" customHeight="1" x14ac:dyDescent="0.45">
      <c r="A9" s="136" t="s">
        <v>20</v>
      </c>
      <c r="B9" s="137"/>
      <c r="C9" s="137"/>
      <c r="D9" s="137"/>
      <c r="E9" s="137"/>
      <c r="F9" s="138"/>
      <c r="G9" s="139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1"/>
      <c r="AA9" s="45"/>
      <c r="AB9" s="43"/>
      <c r="AC9" s="136" t="s">
        <v>20</v>
      </c>
      <c r="AD9" s="137"/>
      <c r="AE9" s="137"/>
      <c r="AF9" s="137"/>
      <c r="AG9" s="137"/>
      <c r="AH9" s="138"/>
      <c r="AI9" s="139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1"/>
    </row>
    <row r="10" spans="1:64" ht="32.1" customHeight="1" x14ac:dyDescent="0.45">
      <c r="A10" s="124" t="s">
        <v>39</v>
      </c>
      <c r="B10" s="125"/>
      <c r="C10" s="125"/>
      <c r="D10" s="125"/>
      <c r="E10" s="125"/>
      <c r="F10" s="126"/>
      <c r="G10" s="133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5"/>
      <c r="AA10" s="45"/>
      <c r="AB10" s="43"/>
      <c r="AC10" s="124" t="s">
        <v>39</v>
      </c>
      <c r="AD10" s="125"/>
      <c r="AE10" s="125"/>
      <c r="AF10" s="125"/>
      <c r="AG10" s="125"/>
      <c r="AH10" s="126"/>
      <c r="AI10" s="133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5"/>
      <c r="BD10" s="46"/>
      <c r="BE10" s="46"/>
      <c r="BF10" s="46"/>
      <c r="BG10" s="46"/>
      <c r="BH10" s="46"/>
      <c r="BI10" s="46"/>
    </row>
    <row r="11" spans="1:64" ht="32.1" customHeight="1" x14ac:dyDescent="0.45">
      <c r="A11" s="130" t="s">
        <v>40</v>
      </c>
      <c r="B11" s="131"/>
      <c r="C11" s="131"/>
      <c r="D11" s="131"/>
      <c r="E11" s="131"/>
      <c r="F11" s="132"/>
      <c r="G11" s="133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5"/>
      <c r="AA11" s="45"/>
      <c r="AB11" s="43"/>
      <c r="AC11" s="130" t="s">
        <v>40</v>
      </c>
      <c r="AD11" s="131"/>
      <c r="AE11" s="131"/>
      <c r="AF11" s="131"/>
      <c r="AG11" s="131"/>
      <c r="AH11" s="132"/>
      <c r="AI11" s="133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5"/>
      <c r="BD11" s="46"/>
      <c r="BE11" s="46"/>
      <c r="BF11" s="46"/>
      <c r="BG11" s="46"/>
      <c r="BH11" s="46"/>
      <c r="BI11" s="46"/>
      <c r="BJ11" s="46"/>
      <c r="BK11" s="46"/>
      <c r="BL11" s="51"/>
    </row>
    <row r="12" spans="1:64" ht="32.1" customHeight="1" x14ac:dyDescent="0.45">
      <c r="A12" s="130" t="s">
        <v>36</v>
      </c>
      <c r="B12" s="131"/>
      <c r="C12" s="131"/>
      <c r="D12" s="131"/>
      <c r="E12" s="131"/>
      <c r="F12" s="132"/>
      <c r="G12" s="133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5"/>
      <c r="AA12" s="45"/>
      <c r="AB12" s="43"/>
      <c r="AC12" s="130" t="s">
        <v>36</v>
      </c>
      <c r="AD12" s="131"/>
      <c r="AE12" s="131"/>
      <c r="AF12" s="131"/>
      <c r="AG12" s="131"/>
      <c r="AH12" s="132"/>
      <c r="AI12" s="133"/>
      <c r="AJ12" s="134"/>
      <c r="AK12" s="134"/>
      <c r="AL12" s="134"/>
      <c r="AM12" s="134"/>
      <c r="AN12" s="134"/>
      <c r="AO12" s="134"/>
      <c r="AP12" s="134"/>
      <c r="AQ12" s="134"/>
      <c r="AR12" s="134"/>
      <c r="AS12" s="134"/>
      <c r="AT12" s="134"/>
      <c r="AU12" s="134"/>
      <c r="AV12" s="134"/>
      <c r="AW12" s="134"/>
      <c r="AX12" s="134"/>
      <c r="AY12" s="134"/>
      <c r="AZ12" s="134"/>
      <c r="BA12" s="134"/>
      <c r="BB12" s="135"/>
      <c r="BD12" s="46"/>
      <c r="BE12" s="46"/>
      <c r="BF12" s="46"/>
      <c r="BG12" s="46"/>
      <c r="BH12" s="46"/>
      <c r="BI12" s="46"/>
    </row>
    <row r="13" spans="1:64" ht="32.1" customHeight="1" thickBot="1" x14ac:dyDescent="0.5">
      <c r="A13" s="117" t="s">
        <v>22</v>
      </c>
      <c r="B13" s="118"/>
      <c r="C13" s="118"/>
      <c r="D13" s="118"/>
      <c r="E13" s="118"/>
      <c r="F13" s="119"/>
      <c r="G13" s="120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  <c r="V13" s="121"/>
      <c r="W13" s="121"/>
      <c r="X13" s="121"/>
      <c r="Y13" s="121"/>
      <c r="Z13" s="122"/>
      <c r="AA13" s="47"/>
      <c r="AB13" s="1"/>
      <c r="AC13" s="117" t="s">
        <v>22</v>
      </c>
      <c r="AD13" s="118"/>
      <c r="AE13" s="118"/>
      <c r="AF13" s="118"/>
      <c r="AG13" s="118"/>
      <c r="AH13" s="119"/>
      <c r="AI13" s="120"/>
      <c r="AJ13" s="121"/>
      <c r="AK13" s="121"/>
      <c r="AL13" s="121"/>
      <c r="AM13" s="121"/>
      <c r="AN13" s="121"/>
      <c r="AO13" s="121"/>
      <c r="AP13" s="121"/>
      <c r="AQ13" s="121"/>
      <c r="AR13" s="121"/>
      <c r="AS13" s="121"/>
      <c r="AT13" s="121"/>
      <c r="AU13" s="121"/>
      <c r="AV13" s="121"/>
      <c r="AW13" s="121"/>
      <c r="AX13" s="121"/>
      <c r="AY13" s="121"/>
      <c r="AZ13" s="121"/>
      <c r="BA13" s="121"/>
      <c r="BB13" s="122"/>
      <c r="BD13" s="46"/>
      <c r="BE13" s="46"/>
      <c r="BF13" s="46"/>
      <c r="BG13" s="46"/>
      <c r="BH13" s="46"/>
      <c r="BI13" s="46"/>
    </row>
    <row r="14" spans="1:64" ht="40.049999999999997" customHeight="1" x14ac:dyDescent="0.45">
      <c r="A14" s="1"/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1"/>
      <c r="R14" s="1"/>
      <c r="S14" s="1"/>
      <c r="T14" s="1"/>
      <c r="U14" s="49"/>
      <c r="V14" s="49"/>
      <c r="W14" s="1"/>
      <c r="X14" s="1"/>
      <c r="Y14" s="1"/>
      <c r="Z14" s="1"/>
      <c r="AA14" s="47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44"/>
      <c r="AY14" s="44"/>
      <c r="AZ14" s="44"/>
      <c r="BA14" s="44"/>
      <c r="BB14" s="44"/>
    </row>
    <row r="15" spans="1:64" ht="24" customHeight="1" x14ac:dyDescent="0.45">
      <c r="A15" s="123" t="s">
        <v>32</v>
      </c>
      <c r="B15" s="123"/>
      <c r="C15" s="123"/>
      <c r="D15" s="123"/>
      <c r="E15" s="123"/>
      <c r="F15" s="123"/>
      <c r="G15" s="123"/>
      <c r="H15" s="123"/>
      <c r="I15" s="123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"/>
      <c r="AA15" s="47"/>
      <c r="AB15" s="1"/>
      <c r="AC15" s="123" t="s">
        <v>32</v>
      </c>
      <c r="AD15" s="123"/>
      <c r="AE15" s="123"/>
      <c r="AF15" s="123"/>
      <c r="AG15" s="123"/>
      <c r="AH15" s="123"/>
      <c r="AI15" s="123"/>
      <c r="AJ15" s="123"/>
      <c r="AK15" s="123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"/>
    </row>
    <row r="16" spans="1:64" ht="38.1" customHeight="1" x14ac:dyDescent="0.45">
      <c r="A16" s="104"/>
      <c r="B16" s="105"/>
      <c r="C16" s="105"/>
      <c r="D16" s="105"/>
      <c r="E16" s="105"/>
      <c r="F16" s="105"/>
      <c r="G16" s="105"/>
      <c r="H16" s="105"/>
      <c r="I16" s="105"/>
      <c r="J16" s="105"/>
      <c r="K16" s="105"/>
      <c r="L16" s="105"/>
      <c r="M16" s="105"/>
      <c r="N16" s="105"/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6"/>
      <c r="AA16" s="47"/>
      <c r="AB16" s="1"/>
      <c r="AC16" s="104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105"/>
      <c r="AU16" s="105"/>
      <c r="AV16" s="105"/>
      <c r="AW16" s="105"/>
      <c r="AX16" s="105"/>
      <c r="AY16" s="105"/>
      <c r="AZ16" s="105"/>
      <c r="BA16" s="105"/>
      <c r="BB16" s="106"/>
    </row>
    <row r="17" spans="1:54" ht="38.1" customHeight="1" x14ac:dyDescent="0.45">
      <c r="A17" s="107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9"/>
      <c r="AA17" s="47"/>
      <c r="AB17" s="1"/>
      <c r="AC17" s="107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9"/>
    </row>
    <row r="18" spans="1:54" ht="38.1" customHeight="1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9"/>
      <c r="AA18" s="47"/>
      <c r="AB18" s="1"/>
      <c r="AC18" s="107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9"/>
    </row>
    <row r="19" spans="1:54" ht="38.1" customHeight="1" x14ac:dyDescent="0.45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9"/>
      <c r="AA19" s="47"/>
      <c r="AB19" s="1"/>
      <c r="AC19" s="107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9"/>
    </row>
    <row r="20" spans="1:54" ht="38.1" customHeight="1" x14ac:dyDescent="0.4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  <c r="AA20" s="47"/>
      <c r="AB20" s="1"/>
      <c r="AC20" s="107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9"/>
    </row>
    <row r="21" spans="1:54" ht="38.1" customHeight="1" x14ac:dyDescent="0.45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9"/>
      <c r="AA21" s="47"/>
      <c r="AB21" s="1"/>
      <c r="AC21" s="107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9"/>
    </row>
    <row r="22" spans="1:54" ht="38.1" customHeight="1" x14ac:dyDescent="0.45">
      <c r="A22" s="107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9"/>
      <c r="AA22" s="47"/>
      <c r="AB22" s="1"/>
      <c r="AC22" s="107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9"/>
    </row>
    <row r="23" spans="1:54" ht="38.1" customHeight="1" x14ac:dyDescent="0.45">
      <c r="A23" s="107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9"/>
      <c r="AA23" s="47"/>
      <c r="AB23" s="1"/>
      <c r="AC23" s="107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9"/>
    </row>
    <row r="24" spans="1:54" ht="38.1" customHeight="1" x14ac:dyDescent="0.45">
      <c r="A24" s="107"/>
      <c r="B24" s="108"/>
      <c r="C24" s="108"/>
      <c r="D24" s="108"/>
      <c r="E24" s="108"/>
      <c r="F24" s="108"/>
      <c r="G24" s="108"/>
      <c r="H24" s="108"/>
      <c r="I24" s="108"/>
      <c r="J24" s="108"/>
      <c r="K24" s="108"/>
      <c r="L24" s="108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  <c r="Y24" s="108"/>
      <c r="Z24" s="109"/>
      <c r="AA24" s="47"/>
      <c r="AB24" s="1"/>
      <c r="AC24" s="107"/>
      <c r="AD24" s="108"/>
      <c r="AE24" s="108"/>
      <c r="AF24" s="108"/>
      <c r="AG24" s="108"/>
      <c r="AH24" s="108"/>
      <c r="AI24" s="108"/>
      <c r="AJ24" s="108"/>
      <c r="AK24" s="108"/>
      <c r="AL24" s="108"/>
      <c r="AM24" s="108"/>
      <c r="AN24" s="108"/>
      <c r="AO24" s="108"/>
      <c r="AP24" s="108"/>
      <c r="AQ24" s="108"/>
      <c r="AR24" s="108"/>
      <c r="AS24" s="108"/>
      <c r="AT24" s="108"/>
      <c r="AU24" s="108"/>
      <c r="AV24" s="108"/>
      <c r="AW24" s="108"/>
      <c r="AX24" s="108"/>
      <c r="AY24" s="108"/>
      <c r="AZ24" s="108"/>
      <c r="BA24" s="108"/>
      <c r="BB24" s="109"/>
    </row>
    <row r="25" spans="1:54" ht="38.1" customHeight="1" x14ac:dyDescent="0.45">
      <c r="A25" s="110"/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2"/>
      <c r="AA25" s="47"/>
      <c r="AB25" s="1"/>
      <c r="AC25" s="110"/>
      <c r="AD25" s="111"/>
      <c r="AE25" s="111"/>
      <c r="AF25" s="111"/>
      <c r="AG25" s="111"/>
      <c r="AH25" s="111"/>
      <c r="AI25" s="111"/>
      <c r="AJ25" s="111"/>
      <c r="AK25" s="111"/>
      <c r="AL25" s="111"/>
      <c r="AM25" s="111"/>
      <c r="AN25" s="111"/>
      <c r="AO25" s="111"/>
      <c r="AP25" s="111"/>
      <c r="AQ25" s="111"/>
      <c r="AR25" s="111"/>
      <c r="AS25" s="111"/>
      <c r="AT25" s="111"/>
      <c r="AU25" s="111"/>
      <c r="AV25" s="111"/>
      <c r="AW25" s="111"/>
      <c r="AX25" s="111"/>
      <c r="AY25" s="111"/>
      <c r="AZ25" s="111"/>
      <c r="BA25" s="111"/>
      <c r="BB25" s="112"/>
    </row>
    <row r="26" spans="1:54" ht="24" customHeight="1" x14ac:dyDescent="0.45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7"/>
      <c r="AB26" s="1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</row>
    <row r="27" spans="1:54" ht="24" customHeight="1" x14ac:dyDescent="0.45">
      <c r="A27" s="115" t="s">
        <v>23</v>
      </c>
      <c r="B27" s="115"/>
      <c r="C27" s="115"/>
      <c r="D27" s="115"/>
      <c r="E27" s="115"/>
      <c r="F27" s="115"/>
      <c r="G27" s="115"/>
      <c r="H27" s="115"/>
      <c r="I27" s="1"/>
      <c r="J27" s="116"/>
      <c r="K27" s="116"/>
      <c r="L27" s="116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"/>
      <c r="AA27" s="47"/>
      <c r="AB27" s="1"/>
      <c r="AC27" s="115" t="s">
        <v>24</v>
      </c>
      <c r="AD27" s="115"/>
      <c r="AE27" s="115"/>
      <c r="AF27" s="115"/>
      <c r="AG27" s="115"/>
      <c r="AH27" s="115"/>
      <c r="AI27" s="115"/>
      <c r="AJ27" s="115"/>
      <c r="AK27" s="1"/>
      <c r="AL27" s="116"/>
      <c r="AM27" s="116"/>
      <c r="AN27" s="116"/>
      <c r="AO27" s="116"/>
      <c r="AP27" s="116"/>
      <c r="AQ27" s="116"/>
      <c r="AR27" s="116"/>
      <c r="AS27" s="116"/>
      <c r="AT27" s="116"/>
      <c r="AU27" s="116"/>
      <c r="AV27" s="116"/>
      <c r="AW27" s="116"/>
      <c r="AX27" s="116"/>
      <c r="AY27" s="116"/>
      <c r="AZ27" s="116"/>
      <c r="BA27" s="116"/>
      <c r="BB27" s="1"/>
    </row>
    <row r="28" spans="1:54" ht="38.1" customHeight="1" x14ac:dyDescent="0.45">
      <c r="A28" s="104"/>
      <c r="B28" s="105"/>
      <c r="C28" s="105"/>
      <c r="D28" s="105"/>
      <c r="E28" s="105"/>
      <c r="F28" s="105"/>
      <c r="G28" s="105"/>
      <c r="H28" s="105"/>
      <c r="I28" s="105"/>
      <c r="J28" s="105"/>
      <c r="K28" s="105"/>
      <c r="L28" s="105"/>
      <c r="M28" s="105"/>
      <c r="N28" s="105"/>
      <c r="O28" s="105"/>
      <c r="P28" s="105"/>
      <c r="Q28" s="105"/>
      <c r="R28" s="105"/>
      <c r="S28" s="105"/>
      <c r="T28" s="105"/>
      <c r="U28" s="105"/>
      <c r="V28" s="105"/>
      <c r="W28" s="105"/>
      <c r="X28" s="105"/>
      <c r="Y28" s="105"/>
      <c r="Z28" s="106"/>
      <c r="AA28" s="47"/>
      <c r="AB28" s="1"/>
      <c r="AC28" s="104"/>
      <c r="AD28" s="105"/>
      <c r="AE28" s="105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6"/>
    </row>
    <row r="29" spans="1:54" ht="38.1" customHeight="1" x14ac:dyDescent="0.45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9"/>
      <c r="AA29" s="47"/>
      <c r="AB29" s="1"/>
      <c r="AC29" s="107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9"/>
    </row>
    <row r="30" spans="1:54" ht="38.1" customHeight="1" x14ac:dyDescent="0.45">
      <c r="A30" s="107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9"/>
      <c r="AA30" s="47"/>
      <c r="AB30" s="1"/>
      <c r="AC30" s="107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9"/>
    </row>
    <row r="31" spans="1:54" ht="38.1" customHeight="1" x14ac:dyDescent="0.45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9"/>
      <c r="AA31" s="47"/>
      <c r="AB31" s="1"/>
      <c r="AC31" s="107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9"/>
    </row>
    <row r="32" spans="1:54" ht="38.1" customHeight="1" x14ac:dyDescent="0.45">
      <c r="A32" s="107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9"/>
      <c r="AA32" s="47"/>
      <c r="AB32" s="1"/>
      <c r="AC32" s="107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9"/>
    </row>
    <row r="33" spans="1:54" ht="38.1" customHeight="1" x14ac:dyDescent="0.45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9"/>
      <c r="AA33" s="47"/>
      <c r="AB33" s="1"/>
      <c r="AC33" s="107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9"/>
    </row>
    <row r="34" spans="1:54" ht="38.1" customHeight="1" x14ac:dyDescent="0.45">
      <c r="A34" s="107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9"/>
      <c r="AA34" s="47"/>
      <c r="AB34" s="1"/>
      <c r="AC34" s="107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9"/>
    </row>
    <row r="35" spans="1:54" ht="38.1" customHeight="1" x14ac:dyDescent="0.45">
      <c r="A35" s="107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9"/>
      <c r="AA35" s="47"/>
      <c r="AB35" s="1"/>
      <c r="AC35" s="107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9"/>
    </row>
    <row r="36" spans="1:54" ht="38.1" customHeight="1" x14ac:dyDescent="0.45">
      <c r="A36" s="107"/>
      <c r="B36" s="108"/>
      <c r="C36" s="108"/>
      <c r="D36" s="108"/>
      <c r="E36" s="108"/>
      <c r="F36" s="108"/>
      <c r="G36" s="108"/>
      <c r="H36" s="108"/>
      <c r="I36" s="108"/>
      <c r="J36" s="108"/>
      <c r="K36" s="108"/>
      <c r="L36" s="108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  <c r="Y36" s="108"/>
      <c r="Z36" s="109"/>
      <c r="AA36" s="47"/>
      <c r="AB36" s="1"/>
      <c r="AC36" s="107"/>
      <c r="AD36" s="108"/>
      <c r="AE36" s="108"/>
      <c r="AF36" s="108"/>
      <c r="AG36" s="108"/>
      <c r="AH36" s="108"/>
      <c r="AI36" s="108"/>
      <c r="AJ36" s="108"/>
      <c r="AK36" s="108"/>
      <c r="AL36" s="108"/>
      <c r="AM36" s="108"/>
      <c r="AN36" s="108"/>
      <c r="AO36" s="108"/>
      <c r="AP36" s="108"/>
      <c r="AQ36" s="108"/>
      <c r="AR36" s="108"/>
      <c r="AS36" s="108"/>
      <c r="AT36" s="108"/>
      <c r="AU36" s="108"/>
      <c r="AV36" s="108"/>
      <c r="AW36" s="108"/>
      <c r="AX36" s="108"/>
      <c r="AY36" s="108"/>
      <c r="AZ36" s="108"/>
      <c r="BA36" s="108"/>
      <c r="BB36" s="109"/>
    </row>
    <row r="37" spans="1:54" ht="38.1" customHeight="1" x14ac:dyDescent="0.45">
      <c r="A37" s="110"/>
      <c r="B37" s="111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2"/>
      <c r="AA37" s="47"/>
      <c r="AB37" s="1"/>
      <c r="AC37" s="110"/>
      <c r="AD37" s="111"/>
      <c r="AE37" s="111"/>
      <c r="AF37" s="111"/>
      <c r="AG37" s="111"/>
      <c r="AH37" s="111"/>
      <c r="AI37" s="111"/>
      <c r="AJ37" s="111"/>
      <c r="AK37" s="111"/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1"/>
      <c r="AX37" s="111"/>
      <c r="AY37" s="111"/>
      <c r="AZ37" s="111"/>
      <c r="BA37" s="111"/>
      <c r="BB37" s="112"/>
    </row>
    <row r="38" spans="1:54" ht="24" customHeight="1" x14ac:dyDescent="0.45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7"/>
      <c r="AB38" s="1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</row>
    <row r="39" spans="1:54" ht="24" customHeight="1" x14ac:dyDescent="0.45">
      <c r="A39" s="113" t="s">
        <v>41</v>
      </c>
      <c r="B39" s="113"/>
      <c r="C39" s="113"/>
      <c r="D39" s="113"/>
      <c r="E39" s="113"/>
      <c r="F39" s="113"/>
      <c r="G39" s="113"/>
      <c r="H39" s="113"/>
      <c r="I39" s="113"/>
      <c r="J39" s="52"/>
      <c r="K39" s="53" t="s">
        <v>33</v>
      </c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 t="s">
        <v>34</v>
      </c>
      <c r="AA39" s="47"/>
      <c r="AB39" s="1"/>
      <c r="AC39" s="113" t="s">
        <v>41</v>
      </c>
      <c r="AD39" s="113"/>
      <c r="AE39" s="113"/>
      <c r="AF39" s="113"/>
      <c r="AG39" s="113"/>
      <c r="AH39" s="113"/>
      <c r="AI39" s="113"/>
      <c r="AJ39" s="113"/>
      <c r="AK39" s="113"/>
      <c r="AL39" s="52"/>
      <c r="AM39" s="53" t="s">
        <v>33</v>
      </c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 t="s">
        <v>34</v>
      </c>
    </row>
    <row r="40" spans="1:54" ht="38.1" customHeight="1" x14ac:dyDescent="0.45">
      <c r="A40" s="104"/>
      <c r="B40" s="105"/>
      <c r="C40" s="105"/>
      <c r="D40" s="105"/>
      <c r="E40" s="105"/>
      <c r="F40" s="105"/>
      <c r="G40" s="105"/>
      <c r="H40" s="105"/>
      <c r="I40" s="105"/>
      <c r="J40" s="105"/>
      <c r="K40" s="105"/>
      <c r="L40" s="105"/>
      <c r="M40" s="105"/>
      <c r="N40" s="105"/>
      <c r="O40" s="105"/>
      <c r="P40" s="105"/>
      <c r="Q40" s="105"/>
      <c r="R40" s="105"/>
      <c r="S40" s="105"/>
      <c r="T40" s="105"/>
      <c r="U40" s="105"/>
      <c r="V40" s="105"/>
      <c r="W40" s="105"/>
      <c r="X40" s="105"/>
      <c r="Y40" s="105"/>
      <c r="Z40" s="106"/>
      <c r="AA40" s="47"/>
      <c r="AB40" s="1"/>
      <c r="AC40" s="104"/>
      <c r="AD40" s="105"/>
      <c r="AE40" s="105"/>
      <c r="AF40" s="105"/>
      <c r="AG40" s="105"/>
      <c r="AH40" s="105"/>
      <c r="AI40" s="105"/>
      <c r="AJ40" s="105"/>
      <c r="AK40" s="105"/>
      <c r="AL40" s="105"/>
      <c r="AM40" s="105"/>
      <c r="AN40" s="105"/>
      <c r="AO40" s="105"/>
      <c r="AP40" s="105"/>
      <c r="AQ40" s="105"/>
      <c r="AR40" s="105"/>
      <c r="AS40" s="105"/>
      <c r="AT40" s="105"/>
      <c r="AU40" s="105"/>
      <c r="AV40" s="105"/>
      <c r="AW40" s="105"/>
      <c r="AX40" s="105"/>
      <c r="AY40" s="105"/>
      <c r="AZ40" s="105"/>
      <c r="BA40" s="105"/>
      <c r="BB40" s="106"/>
    </row>
    <row r="41" spans="1:54" ht="38.1" customHeight="1" x14ac:dyDescent="0.45">
      <c r="A41" s="107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9"/>
      <c r="AA41" s="47"/>
      <c r="AB41" s="1"/>
      <c r="AC41" s="107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9"/>
    </row>
    <row r="42" spans="1:54" ht="38.1" customHeight="1" x14ac:dyDescent="0.45">
      <c r="A42" s="107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9"/>
      <c r="AA42" s="47"/>
      <c r="AB42" s="1"/>
      <c r="AC42" s="107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9"/>
    </row>
    <row r="43" spans="1:54" ht="38.1" customHeight="1" x14ac:dyDescent="0.45">
      <c r="A43" s="107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9"/>
      <c r="AA43" s="47"/>
      <c r="AB43" s="1"/>
      <c r="AC43" s="107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9"/>
    </row>
    <row r="44" spans="1:54" ht="38.1" customHeight="1" x14ac:dyDescent="0.45">
      <c r="A44" s="107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9"/>
      <c r="AA44" s="47"/>
      <c r="AB44" s="1"/>
      <c r="AC44" s="107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9"/>
    </row>
    <row r="45" spans="1:54" ht="38.1" customHeight="1" x14ac:dyDescent="0.45">
      <c r="A45" s="107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9"/>
      <c r="AA45" s="47"/>
      <c r="AB45" s="1"/>
      <c r="AC45" s="107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9"/>
    </row>
    <row r="46" spans="1:54" ht="38.1" customHeight="1" x14ac:dyDescent="0.45">
      <c r="A46" s="107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9"/>
      <c r="AA46" s="47"/>
      <c r="AB46" s="1"/>
      <c r="AC46" s="107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9"/>
    </row>
    <row r="47" spans="1:54" ht="38.1" customHeight="1" x14ac:dyDescent="0.45">
      <c r="A47" s="107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9"/>
      <c r="AA47" s="47"/>
      <c r="AB47" s="1"/>
      <c r="AC47" s="107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9"/>
    </row>
    <row r="48" spans="1:54" ht="38.1" customHeight="1" x14ac:dyDescent="0.45">
      <c r="A48" s="107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9"/>
      <c r="AA48" s="47"/>
      <c r="AB48" s="1"/>
      <c r="AC48" s="107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  <c r="AO48" s="108"/>
      <c r="AP48" s="108"/>
      <c r="AQ48" s="108"/>
      <c r="AR48" s="108"/>
      <c r="AS48" s="108"/>
      <c r="AT48" s="108"/>
      <c r="AU48" s="108"/>
      <c r="AV48" s="108"/>
      <c r="AW48" s="108"/>
      <c r="AX48" s="108"/>
      <c r="AY48" s="108"/>
      <c r="AZ48" s="108"/>
      <c r="BA48" s="108"/>
      <c r="BB48" s="109"/>
    </row>
    <row r="49" spans="1:58" ht="38.1" customHeight="1" x14ac:dyDescent="0.45">
      <c r="A49" s="110"/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2"/>
      <c r="AA49" s="47"/>
      <c r="AB49" s="1"/>
      <c r="AC49" s="110"/>
      <c r="AD49" s="111"/>
      <c r="AE49" s="111"/>
      <c r="AF49" s="111"/>
      <c r="AG49" s="111"/>
      <c r="AH49" s="111"/>
      <c r="AI49" s="111"/>
      <c r="AJ49" s="111"/>
      <c r="AK49" s="111"/>
      <c r="AL49" s="111"/>
      <c r="AM49" s="111"/>
      <c r="AN49" s="111"/>
      <c r="AO49" s="111"/>
      <c r="AP49" s="111"/>
      <c r="AQ49" s="111"/>
      <c r="AR49" s="111"/>
      <c r="AS49" s="111"/>
      <c r="AT49" s="111"/>
      <c r="AU49" s="111"/>
      <c r="AV49" s="111"/>
      <c r="AW49" s="111"/>
      <c r="AX49" s="111"/>
      <c r="AY49" s="111"/>
      <c r="AZ49" s="111"/>
      <c r="BA49" s="111"/>
      <c r="BB49" s="112"/>
    </row>
    <row r="50" spans="1:58" s="2" customFormat="1" ht="47.25" customHeight="1" x14ac:dyDescent="0.45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4"/>
      <c r="AU50" s="34"/>
      <c r="AV50" s="34"/>
      <c r="AW50" s="34"/>
    </row>
    <row r="51" spans="1:58" ht="30" customHeight="1" x14ac:dyDescent="0.45"/>
    <row r="52" spans="1:58" ht="3" customHeight="1" x14ac:dyDescent="0.45"/>
    <row r="53" spans="1:58" ht="21" customHeight="1" x14ac:dyDescent="0.45"/>
    <row r="54" spans="1:58" ht="21" customHeight="1" x14ac:dyDescent="0.45"/>
    <row r="56" spans="1:58" ht="12" customHeight="1" x14ac:dyDescent="0.45"/>
    <row r="57" spans="1:58" ht="28.5" customHeight="1" x14ac:dyDescent="0.45"/>
    <row r="58" spans="1:58" ht="14.25" customHeight="1" x14ac:dyDescent="0.45"/>
    <row r="59" spans="1:58" ht="19.5" customHeight="1" x14ac:dyDescent="0.45"/>
    <row r="60" spans="1:58" ht="45.75" customHeight="1" x14ac:dyDescent="0.45"/>
    <row r="61" spans="1:58" ht="45.75" customHeight="1" x14ac:dyDescent="0.45"/>
    <row r="62" spans="1:58" ht="38.25" customHeight="1" x14ac:dyDescent="0.45"/>
    <row r="63" spans="1:58" ht="46.5" customHeight="1" x14ac:dyDescent="0.45">
      <c r="BF63" s="35"/>
    </row>
    <row r="64" spans="1:58" s="2" customFormat="1" ht="37.5" customHeight="1" x14ac:dyDescent="0.45"/>
    <row r="65" s="2" customFormat="1" ht="15.75" customHeight="1" x14ac:dyDescent="0.45"/>
    <row r="66" ht="31.5" customHeight="1" x14ac:dyDescent="0.45"/>
    <row r="67" ht="63" customHeight="1" x14ac:dyDescent="0.45"/>
    <row r="68" ht="41.25" customHeight="1" x14ac:dyDescent="0.45"/>
    <row r="69" ht="36" customHeight="1" x14ac:dyDescent="0.45"/>
    <row r="70" ht="36" customHeight="1" x14ac:dyDescent="0.45"/>
    <row r="72" ht="12" customHeight="1" x14ac:dyDescent="0.45"/>
    <row r="73" ht="28.5" customHeight="1" x14ac:dyDescent="0.45"/>
    <row r="74" ht="14.25" customHeight="1" x14ac:dyDescent="0.45"/>
    <row r="75" ht="46.5" customHeight="1" x14ac:dyDescent="0.45"/>
    <row r="76" s="2" customFormat="1" ht="37.5" customHeight="1" x14ac:dyDescent="0.45"/>
    <row r="77" s="2" customFormat="1" ht="37.5" customHeight="1" x14ac:dyDescent="0.45"/>
    <row r="78" ht="37.5" customHeight="1" x14ac:dyDescent="0.45"/>
    <row r="79" ht="37.5" customHeight="1" x14ac:dyDescent="0.45"/>
    <row r="80" s="2" customFormat="1" ht="15.75" customHeight="1" x14ac:dyDescent="0.45"/>
    <row r="81" spans="1:54" ht="31.5" customHeight="1" x14ac:dyDescent="0.45"/>
    <row r="82" spans="1:54" ht="63" customHeight="1" x14ac:dyDescent="0.45"/>
    <row r="83" spans="1:54" ht="41.25" customHeight="1" x14ac:dyDescent="0.45"/>
    <row r="84" spans="1:54" ht="36" customHeight="1" x14ac:dyDescent="0.4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</row>
    <row r="85" spans="1:54" ht="36" customHeight="1" x14ac:dyDescent="0.45">
      <c r="A85" s="36"/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</row>
    <row r="86" spans="1:54" ht="15.75" customHeight="1" x14ac:dyDescent="0.45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8"/>
      <c r="AY86" s="38"/>
      <c r="AZ86" s="38"/>
      <c r="BA86" s="38"/>
      <c r="BB86" s="38"/>
    </row>
    <row r="87" spans="1:54" ht="16.5" customHeight="1" x14ac:dyDescent="0.45">
      <c r="A87" s="39"/>
      <c r="B87" s="39"/>
      <c r="C87" s="40"/>
      <c r="D87" s="40"/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2"/>
      <c r="AY87" s="2"/>
      <c r="AZ87" s="2"/>
      <c r="BA87" s="2"/>
      <c r="BB87" s="2"/>
    </row>
    <row r="117" spans="1:1" x14ac:dyDescent="0.45">
      <c r="A117" s="35"/>
    </row>
  </sheetData>
  <mergeCells count="42">
    <mergeCell ref="A28:Z37"/>
    <mergeCell ref="AC28:BB37"/>
    <mergeCell ref="A39:I39"/>
    <mergeCell ref="AC39:AK39"/>
    <mergeCell ref="A40:Z49"/>
    <mergeCell ref="AC40:BB49"/>
    <mergeCell ref="A16:Z25"/>
    <mergeCell ref="AC16:BB25"/>
    <mergeCell ref="A27:H27"/>
    <mergeCell ref="J27:Y27"/>
    <mergeCell ref="AC27:AJ27"/>
    <mergeCell ref="AL27:BA27"/>
    <mergeCell ref="A13:F13"/>
    <mergeCell ref="G13:Z13"/>
    <mergeCell ref="AC13:AH13"/>
    <mergeCell ref="AI13:BB13"/>
    <mergeCell ref="A15:I15"/>
    <mergeCell ref="J15:Y15"/>
    <mergeCell ref="AC15:AK15"/>
    <mergeCell ref="AL15:BA15"/>
    <mergeCell ref="A11:F11"/>
    <mergeCell ref="G11:Z11"/>
    <mergeCell ref="AC11:AH11"/>
    <mergeCell ref="AI11:BB11"/>
    <mergeCell ref="A12:F12"/>
    <mergeCell ref="G12:Z12"/>
    <mergeCell ref="AC12:AH12"/>
    <mergeCell ref="AI12:BB12"/>
    <mergeCell ref="A10:F10"/>
    <mergeCell ref="G10:Z10"/>
    <mergeCell ref="AC10:AH10"/>
    <mergeCell ref="AI10:BB10"/>
    <mergeCell ref="A9:F9"/>
    <mergeCell ref="G9:Z9"/>
    <mergeCell ref="AC9:AH9"/>
    <mergeCell ref="AI9:BB9"/>
    <mergeCell ref="AV1:BA1"/>
    <mergeCell ref="AV2:BA2"/>
    <mergeCell ref="A3:BB3"/>
    <mergeCell ref="AU5:AV5"/>
    <mergeCell ref="AX5:AY5"/>
    <mergeCell ref="AZ5:BB5"/>
  </mergeCells>
  <phoneticPr fontId="2"/>
  <dataValidations count="3">
    <dataValidation imeMode="disabled" allowBlank="1" showInputMessage="1" showErrorMessage="1" sqref="AU5:AV5 AX5:AY5" xr:uid="{42DF42EB-2818-4F5E-AE1F-5B6DF6FE0302}"/>
    <dataValidation type="list" allowBlank="1" showInputMessage="1" sqref="AI10:BB10 G10:Z10" xr:uid="{E8EEA839-3916-493C-B8C0-07DEC97F3F49}">
      <formula1>"窓,ガラス"</formula1>
    </dataValidation>
    <dataValidation type="list" allowBlank="1" showInputMessage="1" showErrorMessage="1" sqref="AI11:BB11 G11:Z11" xr:uid="{8F48A790-D16A-4B6C-80E0-422704A41AF2}">
      <formula1>"カバー工法窓取付,外窓交換,内窓取付,ガラス交換"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6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C96BE-94F8-4F81-B7E7-C206B1FFC240}">
  <sheetPr>
    <pageSetUpPr fitToPage="1"/>
  </sheetPr>
  <dimension ref="A1:BL115"/>
  <sheetViews>
    <sheetView showGridLines="0" showZeros="0" view="pageBreakPreview" zoomScale="60" zoomScaleNormal="100" workbookViewId="0"/>
  </sheetViews>
  <sheetFormatPr defaultColWidth="8.19921875" defaultRowHeight="13.2" x14ac:dyDescent="0.45"/>
  <cols>
    <col min="1" max="84" width="3.296875" style="4" customWidth="1"/>
    <col min="85" max="16384" width="8.19921875" style="4"/>
  </cols>
  <sheetData>
    <row r="1" spans="1:64" ht="18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3"/>
      <c r="AO1" s="3"/>
      <c r="AP1" s="3"/>
      <c r="AU1" s="5" t="s">
        <v>25</v>
      </c>
      <c r="AV1" s="66" t="str">
        <f>IF('定型様式7｜実績報告確認写真【表紙】'!G9&lt;&gt;"",'定型様式7｜実績報告確認写真【表紙】'!G9,"")</f>
        <v/>
      </c>
      <c r="AW1" s="66"/>
      <c r="AX1" s="66"/>
      <c r="AY1" s="66"/>
      <c r="AZ1" s="66"/>
      <c r="BA1" s="66"/>
      <c r="BB1" s="6"/>
    </row>
    <row r="2" spans="1:64" ht="18.75" customHeight="1" x14ac:dyDescent="0.45">
      <c r="AM2" s="7"/>
      <c r="AU2" s="5" t="s">
        <v>26</v>
      </c>
      <c r="AV2" s="66" t="str">
        <f>IF('定型様式7｜実績報告確認写真【表紙】'!V9&lt;&gt;"",'定型様式7｜実績報告確認写真【表紙】'!V9,"")</f>
        <v/>
      </c>
      <c r="AW2" s="66"/>
      <c r="AX2" s="66"/>
      <c r="AY2" s="66"/>
      <c r="AZ2" s="66"/>
      <c r="BA2" s="66"/>
      <c r="BB2" s="8" t="s">
        <v>27</v>
      </c>
    </row>
    <row r="3" spans="1:64" ht="30" customHeight="1" x14ac:dyDescent="0.45">
      <c r="A3" s="67" t="s">
        <v>44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</row>
    <row r="4" spans="1:64" ht="12" customHeight="1" x14ac:dyDescent="0.25">
      <c r="A4" s="1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2"/>
      <c r="AS4" s="2"/>
      <c r="AT4" s="9"/>
      <c r="AU4" s="9"/>
      <c r="AV4" s="2"/>
      <c r="AW4" s="2"/>
      <c r="AX4" s="2"/>
      <c r="AY4" s="2"/>
      <c r="AZ4" s="2"/>
      <c r="BA4" s="2"/>
      <c r="BB4" s="10"/>
    </row>
    <row r="5" spans="1:64" ht="21.75" customHeight="1" x14ac:dyDescent="0.45">
      <c r="A5" s="11"/>
      <c r="B5" s="11"/>
      <c r="C5" s="12"/>
      <c r="D5" s="13"/>
      <c r="E5" s="13"/>
      <c r="F5" s="13"/>
      <c r="G5" s="14"/>
      <c r="H5" s="14"/>
      <c r="I5" s="15"/>
      <c r="J5" s="13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O5" s="17"/>
      <c r="AT5" s="18" t="s">
        <v>2</v>
      </c>
      <c r="AU5" s="77"/>
      <c r="AV5" s="77"/>
      <c r="AW5" s="19" t="s">
        <v>3</v>
      </c>
      <c r="AX5" s="77"/>
      <c r="AY5" s="77"/>
      <c r="AZ5" s="87" t="s">
        <v>4</v>
      </c>
      <c r="BA5" s="87"/>
      <c r="BB5" s="87"/>
    </row>
    <row r="6" spans="1:64" ht="24" customHeight="1" x14ac:dyDescent="0.45">
      <c r="A6" s="20" t="s">
        <v>5</v>
      </c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3"/>
      <c r="R6" s="23"/>
      <c r="S6" s="23"/>
      <c r="T6" s="23"/>
      <c r="U6" s="22"/>
      <c r="V6" s="22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64" ht="24" customHeight="1" x14ac:dyDescent="0.45">
      <c r="A7" s="20" t="s">
        <v>6</v>
      </c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3"/>
      <c r="R7" s="23"/>
      <c r="S7" s="23"/>
      <c r="T7" s="23"/>
      <c r="U7" s="22"/>
      <c r="V7" s="22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</row>
    <row r="8" spans="1:64" ht="24" customHeight="1" thickBot="1" x14ac:dyDescent="0.5">
      <c r="A8" s="1"/>
      <c r="B8" s="41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3"/>
      <c r="R8" s="43"/>
      <c r="S8" s="43"/>
      <c r="T8" s="43"/>
      <c r="U8" s="42"/>
      <c r="V8" s="42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4"/>
      <c r="AY8" s="44"/>
      <c r="AZ8" s="44"/>
      <c r="BA8" s="44"/>
      <c r="BB8" s="44"/>
    </row>
    <row r="9" spans="1:64" ht="32.1" customHeight="1" x14ac:dyDescent="0.45">
      <c r="A9" s="136" t="s">
        <v>20</v>
      </c>
      <c r="B9" s="137"/>
      <c r="C9" s="137"/>
      <c r="D9" s="137"/>
      <c r="E9" s="137"/>
      <c r="F9" s="138"/>
      <c r="G9" s="139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1"/>
      <c r="AA9" s="45"/>
      <c r="AB9" s="43"/>
      <c r="AC9" s="136" t="s">
        <v>20</v>
      </c>
      <c r="AD9" s="137"/>
      <c r="AE9" s="137"/>
      <c r="AF9" s="137"/>
      <c r="AG9" s="137"/>
      <c r="AH9" s="138"/>
      <c r="AI9" s="139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1"/>
    </row>
    <row r="10" spans="1:64" ht="32.1" customHeight="1" x14ac:dyDescent="0.45">
      <c r="A10" s="130" t="s">
        <v>21</v>
      </c>
      <c r="B10" s="131"/>
      <c r="C10" s="131"/>
      <c r="D10" s="131"/>
      <c r="E10" s="131"/>
      <c r="F10" s="132"/>
      <c r="G10" s="133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  <c r="X10" s="134"/>
      <c r="Y10" s="134"/>
      <c r="Z10" s="135"/>
      <c r="AA10" s="45"/>
      <c r="AB10" s="43"/>
      <c r="AC10" s="130" t="s">
        <v>21</v>
      </c>
      <c r="AD10" s="131"/>
      <c r="AE10" s="131"/>
      <c r="AF10" s="131"/>
      <c r="AG10" s="131"/>
      <c r="AH10" s="132"/>
      <c r="AI10" s="133"/>
      <c r="AJ10" s="134"/>
      <c r="AK10" s="134"/>
      <c r="AL10" s="134"/>
      <c r="AM10" s="134"/>
      <c r="AN10" s="134"/>
      <c r="AO10" s="134"/>
      <c r="AP10" s="134"/>
      <c r="AQ10" s="134"/>
      <c r="AR10" s="134"/>
      <c r="AS10" s="134"/>
      <c r="AT10" s="134"/>
      <c r="AU10" s="134"/>
      <c r="AV10" s="134"/>
      <c r="AW10" s="134"/>
      <c r="AX10" s="134"/>
      <c r="AY10" s="134"/>
      <c r="AZ10" s="134"/>
      <c r="BA10" s="134"/>
      <c r="BB10" s="135"/>
      <c r="BD10" s="46"/>
      <c r="BE10" s="46"/>
      <c r="BF10" s="46"/>
      <c r="BG10" s="46"/>
      <c r="BH10" s="46"/>
      <c r="BI10" s="46"/>
      <c r="BJ10" s="46"/>
      <c r="BK10" s="46"/>
      <c r="BL10" s="51"/>
    </row>
    <row r="11" spans="1:64" ht="32.1" customHeight="1" thickBot="1" x14ac:dyDescent="0.5">
      <c r="A11" s="117" t="s">
        <v>36</v>
      </c>
      <c r="B11" s="118"/>
      <c r="C11" s="118"/>
      <c r="D11" s="118"/>
      <c r="E11" s="118"/>
      <c r="F11" s="119"/>
      <c r="G11" s="120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2"/>
      <c r="AA11" s="45"/>
      <c r="AB11" s="43"/>
      <c r="AC11" s="117" t="s">
        <v>36</v>
      </c>
      <c r="AD11" s="118"/>
      <c r="AE11" s="118"/>
      <c r="AF11" s="118"/>
      <c r="AG11" s="118"/>
      <c r="AH11" s="119"/>
      <c r="AI11" s="120"/>
      <c r="AJ11" s="121"/>
      <c r="AK11" s="121"/>
      <c r="AL11" s="121"/>
      <c r="AM11" s="121"/>
      <c r="AN11" s="121"/>
      <c r="AO11" s="121"/>
      <c r="AP11" s="121"/>
      <c r="AQ11" s="121"/>
      <c r="AR11" s="121"/>
      <c r="AS11" s="121"/>
      <c r="AT11" s="121"/>
      <c r="AU11" s="121"/>
      <c r="AV11" s="121"/>
      <c r="AW11" s="121"/>
      <c r="AX11" s="121"/>
      <c r="AY11" s="121"/>
      <c r="AZ11" s="121"/>
      <c r="BA11" s="121"/>
      <c r="BB11" s="122"/>
      <c r="BD11" s="46"/>
      <c r="BE11" s="46"/>
      <c r="BF11" s="46"/>
      <c r="BG11" s="46"/>
      <c r="BH11" s="46"/>
      <c r="BI11" s="46"/>
    </row>
    <row r="12" spans="1:64" ht="40.049999999999997" customHeight="1" x14ac:dyDescent="0.45">
      <c r="A12" s="1"/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1"/>
      <c r="R12" s="1"/>
      <c r="S12" s="1"/>
      <c r="T12" s="1"/>
      <c r="U12" s="49"/>
      <c r="V12" s="49"/>
      <c r="W12" s="1"/>
      <c r="X12" s="1"/>
      <c r="Y12" s="1"/>
      <c r="Z12" s="1"/>
      <c r="AA12" s="47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44"/>
      <c r="AY12" s="44"/>
      <c r="AZ12" s="44"/>
      <c r="BA12" s="44"/>
      <c r="BB12" s="44"/>
    </row>
    <row r="13" spans="1:64" ht="24" customHeight="1" x14ac:dyDescent="0.45">
      <c r="A13" s="123" t="s">
        <v>32</v>
      </c>
      <c r="B13" s="123"/>
      <c r="C13" s="123"/>
      <c r="D13" s="123"/>
      <c r="E13" s="123"/>
      <c r="F13" s="123"/>
      <c r="G13" s="123"/>
      <c r="H13" s="123"/>
      <c r="I13" s="123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"/>
      <c r="AA13" s="47"/>
      <c r="AB13" s="1"/>
      <c r="AC13" s="123" t="s">
        <v>32</v>
      </c>
      <c r="AD13" s="123"/>
      <c r="AE13" s="123"/>
      <c r="AF13" s="123"/>
      <c r="AG13" s="123"/>
      <c r="AH13" s="123"/>
      <c r="AI13" s="123"/>
      <c r="AJ13" s="123"/>
      <c r="AK13" s="123"/>
      <c r="AL13" s="116"/>
      <c r="AM13" s="116"/>
      <c r="AN13" s="116"/>
      <c r="AO13" s="116"/>
      <c r="AP13" s="116"/>
      <c r="AQ13" s="116"/>
      <c r="AR13" s="116"/>
      <c r="AS13" s="116"/>
      <c r="AT13" s="116"/>
      <c r="AU13" s="116"/>
      <c r="AV13" s="116"/>
      <c r="AW13" s="116"/>
      <c r="AX13" s="116"/>
      <c r="AY13" s="116"/>
      <c r="AZ13" s="116"/>
      <c r="BA13" s="116"/>
      <c r="BB13" s="1"/>
    </row>
    <row r="14" spans="1:64" ht="38.1" customHeight="1" x14ac:dyDescent="0.45">
      <c r="A14" s="104"/>
      <c r="B14" s="105"/>
      <c r="C14" s="105"/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Z14" s="106"/>
      <c r="AA14" s="47"/>
      <c r="AB14" s="1"/>
      <c r="AC14" s="104"/>
      <c r="AD14" s="105"/>
      <c r="AE14" s="105"/>
      <c r="AF14" s="105"/>
      <c r="AG14" s="105"/>
      <c r="AH14" s="105"/>
      <c r="AI14" s="105"/>
      <c r="AJ14" s="105"/>
      <c r="AK14" s="105"/>
      <c r="AL14" s="105"/>
      <c r="AM14" s="105"/>
      <c r="AN14" s="105"/>
      <c r="AO14" s="105"/>
      <c r="AP14" s="105"/>
      <c r="AQ14" s="105"/>
      <c r="AR14" s="105"/>
      <c r="AS14" s="105"/>
      <c r="AT14" s="105"/>
      <c r="AU14" s="105"/>
      <c r="AV14" s="105"/>
      <c r="AW14" s="105"/>
      <c r="AX14" s="105"/>
      <c r="AY14" s="105"/>
      <c r="AZ14" s="105"/>
      <c r="BA14" s="105"/>
      <c r="BB14" s="106"/>
    </row>
    <row r="15" spans="1:64" ht="38.1" customHeight="1" x14ac:dyDescent="0.45">
      <c r="A15" s="107"/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  <c r="Y15" s="108"/>
      <c r="Z15" s="109"/>
      <c r="AA15" s="47"/>
      <c r="AB15" s="1"/>
      <c r="AC15" s="107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  <c r="AO15" s="108"/>
      <c r="AP15" s="108"/>
      <c r="AQ15" s="108"/>
      <c r="AR15" s="108"/>
      <c r="AS15" s="108"/>
      <c r="AT15" s="108"/>
      <c r="AU15" s="108"/>
      <c r="AV15" s="108"/>
      <c r="AW15" s="108"/>
      <c r="AX15" s="108"/>
      <c r="AY15" s="108"/>
      <c r="AZ15" s="108"/>
      <c r="BA15" s="108"/>
      <c r="BB15" s="109"/>
    </row>
    <row r="16" spans="1:64" ht="38.1" customHeight="1" x14ac:dyDescent="0.45">
      <c r="A16" s="107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9"/>
      <c r="AA16" s="47"/>
      <c r="AB16" s="1"/>
      <c r="AC16" s="107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9"/>
    </row>
    <row r="17" spans="1:54" ht="38.1" customHeight="1" x14ac:dyDescent="0.45">
      <c r="A17" s="107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9"/>
      <c r="AA17" s="47"/>
      <c r="AB17" s="1"/>
      <c r="AC17" s="107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9"/>
    </row>
    <row r="18" spans="1:54" ht="38.1" customHeight="1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9"/>
      <c r="AA18" s="47"/>
      <c r="AB18" s="1"/>
      <c r="AC18" s="107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9"/>
    </row>
    <row r="19" spans="1:54" ht="38.1" customHeight="1" x14ac:dyDescent="0.45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9"/>
      <c r="AA19" s="47"/>
      <c r="AB19" s="1"/>
      <c r="AC19" s="107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9"/>
    </row>
    <row r="20" spans="1:54" ht="38.1" customHeight="1" x14ac:dyDescent="0.4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  <c r="AA20" s="47"/>
      <c r="AB20" s="1"/>
      <c r="AC20" s="107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9"/>
    </row>
    <row r="21" spans="1:54" ht="38.1" customHeight="1" x14ac:dyDescent="0.45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9"/>
      <c r="AA21" s="47"/>
      <c r="AB21" s="1"/>
      <c r="AC21" s="107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9"/>
    </row>
    <row r="22" spans="1:54" ht="38.1" customHeight="1" x14ac:dyDescent="0.45">
      <c r="A22" s="107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9"/>
      <c r="AA22" s="47"/>
      <c r="AB22" s="1"/>
      <c r="AC22" s="107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9"/>
    </row>
    <row r="23" spans="1:54" ht="38.1" customHeight="1" x14ac:dyDescent="0.45">
      <c r="A23" s="110"/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2"/>
      <c r="AA23" s="47"/>
      <c r="AB23" s="1"/>
      <c r="AC23" s="110"/>
      <c r="AD23" s="111"/>
      <c r="AE23" s="111"/>
      <c r="AF23" s="111"/>
      <c r="AG23" s="111"/>
      <c r="AH23" s="111"/>
      <c r="AI23" s="111"/>
      <c r="AJ23" s="111"/>
      <c r="AK23" s="111"/>
      <c r="AL23" s="111"/>
      <c r="AM23" s="111"/>
      <c r="AN23" s="111"/>
      <c r="AO23" s="111"/>
      <c r="AP23" s="111"/>
      <c r="AQ23" s="111"/>
      <c r="AR23" s="111"/>
      <c r="AS23" s="111"/>
      <c r="AT23" s="111"/>
      <c r="AU23" s="111"/>
      <c r="AV23" s="111"/>
      <c r="AW23" s="111"/>
      <c r="AX23" s="111"/>
      <c r="AY23" s="111"/>
      <c r="AZ23" s="111"/>
      <c r="BA23" s="111"/>
      <c r="BB23" s="112"/>
    </row>
    <row r="24" spans="1:54" ht="24" customHeight="1" x14ac:dyDescent="0.45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7"/>
      <c r="AB24" s="1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</row>
    <row r="25" spans="1:54" ht="24" customHeight="1" x14ac:dyDescent="0.45">
      <c r="A25" s="115" t="s">
        <v>23</v>
      </c>
      <c r="B25" s="115"/>
      <c r="C25" s="115"/>
      <c r="D25" s="115"/>
      <c r="E25" s="115"/>
      <c r="F25" s="115"/>
      <c r="G25" s="115"/>
      <c r="H25" s="115"/>
      <c r="I25" s="1"/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6"/>
      <c r="W25" s="116"/>
      <c r="X25" s="116"/>
      <c r="Y25" s="116"/>
      <c r="Z25" s="1"/>
      <c r="AA25" s="47"/>
      <c r="AB25" s="1"/>
      <c r="AC25" s="115" t="s">
        <v>24</v>
      </c>
      <c r="AD25" s="115"/>
      <c r="AE25" s="115"/>
      <c r="AF25" s="115"/>
      <c r="AG25" s="115"/>
      <c r="AH25" s="115"/>
      <c r="AI25" s="115"/>
      <c r="AJ25" s="115"/>
      <c r="AK25" s="1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"/>
    </row>
    <row r="26" spans="1:54" ht="38.1" customHeight="1" x14ac:dyDescent="0.45">
      <c r="A26" s="104"/>
      <c r="B26" s="105"/>
      <c r="C26" s="105"/>
      <c r="D26" s="105"/>
      <c r="E26" s="105"/>
      <c r="F26" s="105"/>
      <c r="G26" s="105"/>
      <c r="H26" s="105"/>
      <c r="I26" s="105"/>
      <c r="J26" s="105"/>
      <c r="K26" s="105"/>
      <c r="L26" s="105"/>
      <c r="M26" s="105"/>
      <c r="N26" s="105"/>
      <c r="O26" s="105"/>
      <c r="P26" s="105"/>
      <c r="Q26" s="105"/>
      <c r="R26" s="105"/>
      <c r="S26" s="105"/>
      <c r="T26" s="105"/>
      <c r="U26" s="105"/>
      <c r="V26" s="105"/>
      <c r="W26" s="105"/>
      <c r="X26" s="105"/>
      <c r="Y26" s="105"/>
      <c r="Z26" s="106"/>
      <c r="AA26" s="47"/>
      <c r="AB26" s="1"/>
      <c r="AC26" s="104"/>
      <c r="AD26" s="105"/>
      <c r="AE26" s="105"/>
      <c r="AF26" s="105"/>
      <c r="AG26" s="105"/>
      <c r="AH26" s="105"/>
      <c r="AI26" s="105"/>
      <c r="AJ26" s="105"/>
      <c r="AK26" s="105"/>
      <c r="AL26" s="105"/>
      <c r="AM26" s="105"/>
      <c r="AN26" s="105"/>
      <c r="AO26" s="105"/>
      <c r="AP26" s="105"/>
      <c r="AQ26" s="105"/>
      <c r="AR26" s="105"/>
      <c r="AS26" s="105"/>
      <c r="AT26" s="105"/>
      <c r="AU26" s="105"/>
      <c r="AV26" s="105"/>
      <c r="AW26" s="105"/>
      <c r="AX26" s="105"/>
      <c r="AY26" s="105"/>
      <c r="AZ26" s="105"/>
      <c r="BA26" s="105"/>
      <c r="BB26" s="106"/>
    </row>
    <row r="27" spans="1:54" ht="38.1" customHeight="1" x14ac:dyDescent="0.45">
      <c r="A27" s="107"/>
      <c r="B27" s="108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9"/>
      <c r="AA27" s="47"/>
      <c r="AB27" s="1"/>
      <c r="AC27" s="107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9"/>
    </row>
    <row r="28" spans="1:54" ht="38.1" customHeight="1" x14ac:dyDescent="0.45">
      <c r="A28" s="107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9"/>
      <c r="AA28" s="47"/>
      <c r="AB28" s="1"/>
      <c r="AC28" s="107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9"/>
    </row>
    <row r="29" spans="1:54" ht="38.1" customHeight="1" x14ac:dyDescent="0.45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9"/>
      <c r="AA29" s="47"/>
      <c r="AB29" s="1"/>
      <c r="AC29" s="107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9"/>
    </row>
    <row r="30" spans="1:54" ht="38.1" customHeight="1" x14ac:dyDescent="0.45">
      <c r="A30" s="107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9"/>
      <c r="AA30" s="47"/>
      <c r="AB30" s="1"/>
      <c r="AC30" s="107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9"/>
    </row>
    <row r="31" spans="1:54" ht="38.1" customHeight="1" x14ac:dyDescent="0.45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9"/>
      <c r="AA31" s="47"/>
      <c r="AB31" s="1"/>
      <c r="AC31" s="107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9"/>
    </row>
    <row r="32" spans="1:54" ht="38.1" customHeight="1" x14ac:dyDescent="0.45">
      <c r="A32" s="107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9"/>
      <c r="AA32" s="47"/>
      <c r="AB32" s="1"/>
      <c r="AC32" s="107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9"/>
    </row>
    <row r="33" spans="1:54" ht="38.1" customHeight="1" x14ac:dyDescent="0.45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9"/>
      <c r="AA33" s="47"/>
      <c r="AB33" s="1"/>
      <c r="AC33" s="107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9"/>
    </row>
    <row r="34" spans="1:54" ht="38.1" customHeight="1" x14ac:dyDescent="0.45">
      <c r="A34" s="107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9"/>
      <c r="AA34" s="47"/>
      <c r="AB34" s="1"/>
      <c r="AC34" s="107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9"/>
    </row>
    <row r="35" spans="1:54" ht="38.1" customHeight="1" x14ac:dyDescent="0.45">
      <c r="A35" s="110"/>
      <c r="B35" s="111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2"/>
      <c r="AA35" s="47"/>
      <c r="AB35" s="1"/>
      <c r="AC35" s="110"/>
      <c r="AD35" s="111"/>
      <c r="AE35" s="111"/>
      <c r="AF35" s="111"/>
      <c r="AG35" s="111"/>
      <c r="AH35" s="111"/>
      <c r="AI35" s="111"/>
      <c r="AJ35" s="111"/>
      <c r="AK35" s="111"/>
      <c r="AL35" s="111"/>
      <c r="AM35" s="111"/>
      <c r="AN35" s="111"/>
      <c r="AO35" s="111"/>
      <c r="AP35" s="111"/>
      <c r="AQ35" s="111"/>
      <c r="AR35" s="111"/>
      <c r="AS35" s="111"/>
      <c r="AT35" s="111"/>
      <c r="AU35" s="111"/>
      <c r="AV35" s="111"/>
      <c r="AW35" s="111"/>
      <c r="AX35" s="111"/>
      <c r="AY35" s="111"/>
      <c r="AZ35" s="111"/>
      <c r="BA35" s="111"/>
      <c r="BB35" s="112"/>
    </row>
    <row r="36" spans="1:54" ht="24" customHeight="1" x14ac:dyDescent="0.45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7"/>
      <c r="AB36" s="1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49"/>
      <c r="AW36" s="49"/>
      <c r="AX36" s="49"/>
      <c r="AY36" s="49"/>
      <c r="AZ36" s="49"/>
      <c r="BA36" s="49"/>
      <c r="BB36" s="49"/>
    </row>
    <row r="37" spans="1:54" ht="24" customHeight="1" x14ac:dyDescent="0.45">
      <c r="A37" s="113" t="s">
        <v>41</v>
      </c>
      <c r="B37" s="113"/>
      <c r="C37" s="113"/>
      <c r="D37" s="113"/>
      <c r="E37" s="113"/>
      <c r="F37" s="113"/>
      <c r="G37" s="113"/>
      <c r="H37" s="113"/>
      <c r="I37" s="113"/>
      <c r="J37" s="52"/>
      <c r="K37" s="53" t="s">
        <v>33</v>
      </c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 t="s">
        <v>34</v>
      </c>
      <c r="AA37" s="47"/>
      <c r="AB37" s="1"/>
      <c r="AC37" s="113" t="s">
        <v>41</v>
      </c>
      <c r="AD37" s="113"/>
      <c r="AE37" s="113"/>
      <c r="AF37" s="113"/>
      <c r="AG37" s="113"/>
      <c r="AH37" s="113"/>
      <c r="AI37" s="113"/>
      <c r="AJ37" s="113"/>
      <c r="AK37" s="113"/>
      <c r="AL37" s="52"/>
      <c r="AM37" s="53" t="s">
        <v>33</v>
      </c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 t="s">
        <v>34</v>
      </c>
    </row>
    <row r="38" spans="1:54" ht="38.1" customHeight="1" x14ac:dyDescent="0.45">
      <c r="A38" s="104"/>
      <c r="B38" s="105"/>
      <c r="C38" s="105"/>
      <c r="D38" s="105"/>
      <c r="E38" s="105"/>
      <c r="F38" s="105"/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6"/>
      <c r="AA38" s="47"/>
      <c r="AB38" s="1"/>
      <c r="AC38" s="104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6"/>
    </row>
    <row r="39" spans="1:54" ht="38.1" customHeight="1" x14ac:dyDescent="0.45">
      <c r="A39" s="107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9"/>
      <c r="AA39" s="47"/>
      <c r="AB39" s="1"/>
      <c r="AC39" s="107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9"/>
    </row>
    <row r="40" spans="1:54" ht="38.1" customHeight="1" x14ac:dyDescent="0.45">
      <c r="A40" s="107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9"/>
      <c r="AA40" s="47"/>
      <c r="AB40" s="1"/>
      <c r="AC40" s="107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9"/>
    </row>
    <row r="41" spans="1:54" ht="38.1" customHeight="1" x14ac:dyDescent="0.45">
      <c r="A41" s="107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9"/>
      <c r="AA41" s="47"/>
      <c r="AB41" s="1"/>
      <c r="AC41" s="107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9"/>
    </row>
    <row r="42" spans="1:54" ht="38.1" customHeight="1" x14ac:dyDescent="0.45">
      <c r="A42" s="107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9"/>
      <c r="AA42" s="47"/>
      <c r="AB42" s="1"/>
      <c r="AC42" s="107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9"/>
    </row>
    <row r="43" spans="1:54" ht="38.1" customHeight="1" x14ac:dyDescent="0.45">
      <c r="A43" s="107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9"/>
      <c r="AA43" s="47"/>
      <c r="AB43" s="1"/>
      <c r="AC43" s="107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9"/>
    </row>
    <row r="44" spans="1:54" ht="38.1" customHeight="1" x14ac:dyDescent="0.45">
      <c r="A44" s="107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9"/>
      <c r="AA44" s="47"/>
      <c r="AB44" s="1"/>
      <c r="AC44" s="107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9"/>
    </row>
    <row r="45" spans="1:54" ht="38.1" customHeight="1" x14ac:dyDescent="0.45">
      <c r="A45" s="107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9"/>
      <c r="AA45" s="47"/>
      <c r="AB45" s="1"/>
      <c r="AC45" s="107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9"/>
    </row>
    <row r="46" spans="1:54" ht="38.1" customHeight="1" x14ac:dyDescent="0.45">
      <c r="A46" s="107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9"/>
      <c r="AA46" s="47"/>
      <c r="AB46" s="1"/>
      <c r="AC46" s="107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9"/>
    </row>
    <row r="47" spans="1:54" ht="38.1" customHeight="1" x14ac:dyDescent="0.45">
      <c r="A47" s="110"/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2"/>
      <c r="AA47" s="47"/>
      <c r="AB47" s="1"/>
      <c r="AC47" s="110"/>
      <c r="AD47" s="111"/>
      <c r="AE47" s="111"/>
      <c r="AF47" s="111"/>
      <c r="AG47" s="111"/>
      <c r="AH47" s="111"/>
      <c r="AI47" s="111"/>
      <c r="AJ47" s="111"/>
      <c r="AK47" s="111"/>
      <c r="AL47" s="111"/>
      <c r="AM47" s="111"/>
      <c r="AN47" s="111"/>
      <c r="AO47" s="111"/>
      <c r="AP47" s="111"/>
      <c r="AQ47" s="111"/>
      <c r="AR47" s="111"/>
      <c r="AS47" s="111"/>
      <c r="AT47" s="111"/>
      <c r="AU47" s="111"/>
      <c r="AV47" s="111"/>
      <c r="AW47" s="111"/>
      <c r="AX47" s="111"/>
      <c r="AY47" s="111"/>
      <c r="AZ47" s="111"/>
      <c r="BA47" s="111"/>
      <c r="BB47" s="112"/>
    </row>
    <row r="48" spans="1:54" s="2" customFormat="1" ht="47.25" customHeight="1" x14ac:dyDescent="0.45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4"/>
      <c r="AU48" s="34"/>
      <c r="AV48" s="34"/>
      <c r="AW48" s="34"/>
    </row>
    <row r="49" spans="58:58" ht="30" customHeight="1" x14ac:dyDescent="0.45"/>
    <row r="50" spans="58:58" ht="3" customHeight="1" x14ac:dyDescent="0.45"/>
    <row r="51" spans="58:58" ht="21" customHeight="1" x14ac:dyDescent="0.45"/>
    <row r="52" spans="58:58" ht="21" customHeight="1" x14ac:dyDescent="0.45"/>
    <row r="54" spans="58:58" ht="12" customHeight="1" x14ac:dyDescent="0.45"/>
    <row r="55" spans="58:58" ht="28.5" customHeight="1" x14ac:dyDescent="0.45"/>
    <row r="56" spans="58:58" ht="14.25" customHeight="1" x14ac:dyDescent="0.45"/>
    <row r="57" spans="58:58" ht="19.5" customHeight="1" x14ac:dyDescent="0.45"/>
    <row r="58" spans="58:58" ht="45.75" customHeight="1" x14ac:dyDescent="0.45"/>
    <row r="59" spans="58:58" ht="45.75" customHeight="1" x14ac:dyDescent="0.45"/>
    <row r="60" spans="58:58" ht="38.25" customHeight="1" x14ac:dyDescent="0.45"/>
    <row r="61" spans="58:58" ht="46.5" customHeight="1" x14ac:dyDescent="0.45">
      <c r="BF61" s="35"/>
    </row>
    <row r="62" spans="58:58" s="2" customFormat="1" ht="37.5" customHeight="1" x14ac:dyDescent="0.45"/>
    <row r="63" spans="58:58" s="2" customFormat="1" ht="15.75" customHeight="1" x14ac:dyDescent="0.45"/>
    <row r="64" spans="58:58" ht="31.5" customHeight="1" x14ac:dyDescent="0.45"/>
    <row r="65" ht="63" customHeight="1" x14ac:dyDescent="0.45"/>
    <row r="66" ht="41.25" customHeight="1" x14ac:dyDescent="0.45"/>
    <row r="67" ht="36" customHeight="1" x14ac:dyDescent="0.45"/>
    <row r="68" ht="36" customHeight="1" x14ac:dyDescent="0.45"/>
    <row r="70" ht="12" customHeight="1" x14ac:dyDescent="0.45"/>
    <row r="71" ht="28.5" customHeight="1" x14ac:dyDescent="0.45"/>
    <row r="72" ht="14.25" customHeight="1" x14ac:dyDescent="0.45"/>
    <row r="73" ht="46.5" customHeight="1" x14ac:dyDescent="0.45"/>
    <row r="74" s="2" customFormat="1" ht="37.5" customHeight="1" x14ac:dyDescent="0.45"/>
    <row r="75" s="2" customFormat="1" ht="37.5" customHeight="1" x14ac:dyDescent="0.45"/>
    <row r="76" ht="37.5" customHeight="1" x14ac:dyDescent="0.45"/>
    <row r="77" ht="37.5" customHeight="1" x14ac:dyDescent="0.45"/>
    <row r="78" s="2" customFormat="1" ht="15.75" customHeight="1" x14ac:dyDescent="0.45"/>
    <row r="79" ht="31.5" customHeight="1" x14ac:dyDescent="0.45"/>
    <row r="80" ht="63" customHeight="1" x14ac:dyDescent="0.45"/>
    <row r="81" spans="1:54" ht="41.25" customHeight="1" x14ac:dyDescent="0.45"/>
    <row r="82" spans="1:54" ht="36" customHeight="1" x14ac:dyDescent="0.45">
      <c r="A82" s="36"/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</row>
    <row r="83" spans="1:54" ht="36" customHeight="1" x14ac:dyDescent="0.4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</row>
    <row r="84" spans="1:54" ht="15.75" customHeight="1" x14ac:dyDescent="0.45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8"/>
      <c r="AY84" s="38"/>
      <c r="AZ84" s="38"/>
      <c r="BA84" s="38"/>
      <c r="BB84" s="38"/>
    </row>
    <row r="85" spans="1:54" ht="16.5" customHeight="1" x14ac:dyDescent="0.45">
      <c r="A85" s="39"/>
      <c r="B85" s="39"/>
      <c r="C85" s="40"/>
      <c r="D85" s="40"/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/>
      <c r="AL85" s="40"/>
      <c r="AM85" s="40"/>
      <c r="AN85" s="40"/>
      <c r="AO85" s="40"/>
      <c r="AP85" s="40"/>
      <c r="AQ85" s="40"/>
      <c r="AR85" s="40"/>
      <c r="AS85" s="40"/>
      <c r="AT85" s="40"/>
      <c r="AU85" s="40"/>
      <c r="AV85" s="40"/>
      <c r="AW85" s="40"/>
      <c r="AX85" s="2"/>
      <c r="AY85" s="2"/>
      <c r="AZ85" s="2"/>
      <c r="BA85" s="2"/>
      <c r="BB85" s="2"/>
    </row>
    <row r="115" spans="1:1" x14ac:dyDescent="0.45">
      <c r="A115" s="35"/>
    </row>
  </sheetData>
  <mergeCells count="34">
    <mergeCell ref="A26:Z35"/>
    <mergeCell ref="AC26:BB35"/>
    <mergeCell ref="A37:I37"/>
    <mergeCell ref="AC37:AK37"/>
    <mergeCell ref="A38:Z47"/>
    <mergeCell ref="AC38:BB47"/>
    <mergeCell ref="A14:Z23"/>
    <mergeCell ref="AC14:BB23"/>
    <mergeCell ref="A25:H25"/>
    <mergeCell ref="J25:Y25"/>
    <mergeCell ref="AC25:AJ25"/>
    <mergeCell ref="AL25:BA25"/>
    <mergeCell ref="A13:I13"/>
    <mergeCell ref="J13:Y13"/>
    <mergeCell ref="AC13:AK13"/>
    <mergeCell ref="AL13:BA13"/>
    <mergeCell ref="A10:F10"/>
    <mergeCell ref="G10:Z10"/>
    <mergeCell ref="AC10:AH10"/>
    <mergeCell ref="AI10:BB10"/>
    <mergeCell ref="A11:F11"/>
    <mergeCell ref="G11:Z11"/>
    <mergeCell ref="AC11:AH11"/>
    <mergeCell ref="AI11:BB11"/>
    <mergeCell ref="AC9:AH9"/>
    <mergeCell ref="AI9:BB9"/>
    <mergeCell ref="A9:F9"/>
    <mergeCell ref="G9:Z9"/>
    <mergeCell ref="AV1:BA1"/>
    <mergeCell ref="AV2:BA2"/>
    <mergeCell ref="A3:BB3"/>
    <mergeCell ref="AU5:AV5"/>
    <mergeCell ref="AX5:AY5"/>
    <mergeCell ref="AZ5:BB5"/>
  </mergeCells>
  <phoneticPr fontId="2"/>
  <dataValidations count="2">
    <dataValidation imeMode="disabled" allowBlank="1" showInputMessage="1" showErrorMessage="1" sqref="AU5:AV5 AX5:AY5" xr:uid="{921797E9-49EF-429F-A5DF-2BDF434BB64C}"/>
    <dataValidation type="list" allowBlank="1" showInputMessage="1" showErrorMessage="1" sqref="G10:Z10 AI10:BB10" xr:uid="{1736B507-8CA3-495C-AE55-253A8139FAE9}">
      <formula1>"玄関ドア"</formula1>
    </dataValidation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720A9-0A81-4BA7-A113-48DAEC5D75A2}">
  <sheetPr>
    <pageSetUpPr fitToPage="1"/>
  </sheetPr>
  <dimension ref="A1:BL116"/>
  <sheetViews>
    <sheetView showGridLines="0" showZeros="0" view="pageBreakPreview" zoomScale="60" zoomScaleNormal="100" workbookViewId="0"/>
  </sheetViews>
  <sheetFormatPr defaultColWidth="8.19921875" defaultRowHeight="13.2" x14ac:dyDescent="0.45"/>
  <cols>
    <col min="1" max="84" width="3.296875" style="4" customWidth="1"/>
    <col min="85" max="16384" width="8.19921875" style="4"/>
  </cols>
  <sheetData>
    <row r="1" spans="1:64" ht="18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3"/>
      <c r="AO1" s="3"/>
      <c r="AP1" s="3"/>
      <c r="AU1" s="5" t="s">
        <v>25</v>
      </c>
      <c r="AV1" s="66" t="str">
        <f>IF('定型様式7｜実績報告確認写真【表紙】'!G9&lt;&gt;"",'定型様式7｜実績報告確認写真【表紙】'!G9,"")</f>
        <v/>
      </c>
      <c r="AW1" s="66"/>
      <c r="AX1" s="66"/>
      <c r="AY1" s="66"/>
      <c r="AZ1" s="66"/>
      <c r="BA1" s="66"/>
      <c r="BB1" s="6"/>
    </row>
    <row r="2" spans="1:64" ht="18.75" customHeight="1" x14ac:dyDescent="0.45">
      <c r="AM2" s="7"/>
      <c r="AU2" s="5" t="s">
        <v>26</v>
      </c>
      <c r="AV2" s="66" t="str">
        <f>IF('定型様式7｜実績報告確認写真【表紙】'!V9&lt;&gt;"",'定型様式7｜実績報告確認写真【表紙】'!V9,"")</f>
        <v/>
      </c>
      <c r="AW2" s="66"/>
      <c r="AX2" s="66"/>
      <c r="AY2" s="66"/>
      <c r="AZ2" s="66"/>
      <c r="BA2" s="66"/>
      <c r="BB2" s="8" t="s">
        <v>27</v>
      </c>
    </row>
    <row r="3" spans="1:64" ht="30" customHeight="1" x14ac:dyDescent="0.45">
      <c r="A3" s="67" t="s">
        <v>42</v>
      </c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67"/>
      <c r="AP3" s="67"/>
      <c r="AQ3" s="67"/>
      <c r="AR3" s="67"/>
      <c r="AS3" s="67"/>
      <c r="AT3" s="67"/>
      <c r="AU3" s="67"/>
      <c r="AV3" s="67"/>
      <c r="AW3" s="67"/>
      <c r="AX3" s="67"/>
      <c r="AY3" s="67"/>
      <c r="AZ3" s="67"/>
      <c r="BA3" s="67"/>
      <c r="BB3" s="67"/>
    </row>
    <row r="4" spans="1:64" ht="12" customHeight="1" x14ac:dyDescent="0.25">
      <c r="A4" s="1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2"/>
      <c r="AS4" s="2"/>
      <c r="AT4" s="9"/>
      <c r="AU4" s="9"/>
      <c r="AV4" s="2"/>
      <c r="AW4" s="2"/>
      <c r="AX4" s="2"/>
      <c r="AY4" s="2"/>
      <c r="AZ4" s="2"/>
      <c r="BA4" s="2"/>
      <c r="BB4" s="10"/>
    </row>
    <row r="5" spans="1:64" ht="21.75" customHeight="1" x14ac:dyDescent="0.45">
      <c r="A5" s="11"/>
      <c r="B5" s="11"/>
      <c r="C5" s="12"/>
      <c r="D5" s="13"/>
      <c r="E5" s="13"/>
      <c r="F5" s="13"/>
      <c r="G5" s="14"/>
      <c r="H5" s="14"/>
      <c r="I5" s="15"/>
      <c r="J5" s="13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O5" s="17"/>
      <c r="AT5" s="18" t="s">
        <v>2</v>
      </c>
      <c r="AU5" s="77"/>
      <c r="AV5" s="77"/>
      <c r="AW5" s="19" t="s">
        <v>3</v>
      </c>
      <c r="AX5" s="77"/>
      <c r="AY5" s="77"/>
      <c r="AZ5" s="87" t="s">
        <v>4</v>
      </c>
      <c r="BA5" s="87"/>
      <c r="BB5" s="87"/>
    </row>
    <row r="6" spans="1:64" ht="24" customHeight="1" x14ac:dyDescent="0.45">
      <c r="A6" s="20" t="s">
        <v>5</v>
      </c>
      <c r="B6" s="21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3"/>
      <c r="R6" s="23"/>
      <c r="S6" s="23"/>
      <c r="T6" s="23"/>
      <c r="U6" s="22"/>
      <c r="V6" s="22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</row>
    <row r="7" spans="1:64" ht="24" customHeight="1" x14ac:dyDescent="0.45">
      <c r="A7" s="20" t="s">
        <v>6</v>
      </c>
      <c r="B7" s="21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3"/>
      <c r="R7" s="23"/>
      <c r="S7" s="23"/>
      <c r="T7" s="23"/>
      <c r="U7" s="22"/>
      <c r="V7" s="22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</row>
    <row r="8" spans="1:64" ht="24" customHeight="1" thickBot="1" x14ac:dyDescent="0.5">
      <c r="A8" s="1"/>
      <c r="B8" s="41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3"/>
      <c r="R8" s="43"/>
      <c r="S8" s="43"/>
      <c r="T8" s="43"/>
      <c r="U8" s="42"/>
      <c r="V8" s="42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  <c r="AW8" s="43"/>
      <c r="AX8" s="44"/>
      <c r="AY8" s="44"/>
      <c r="AZ8" s="44"/>
      <c r="BA8" s="44"/>
      <c r="BB8" s="44"/>
    </row>
    <row r="9" spans="1:64" ht="32.1" customHeight="1" x14ac:dyDescent="0.45">
      <c r="A9" s="142" t="s">
        <v>35</v>
      </c>
      <c r="B9" s="143"/>
      <c r="C9" s="143"/>
      <c r="D9" s="143"/>
      <c r="E9" s="143"/>
      <c r="F9" s="144"/>
      <c r="G9" s="139"/>
      <c r="H9" s="140"/>
      <c r="I9" s="140"/>
      <c r="J9" s="140"/>
      <c r="K9" s="140"/>
      <c r="L9" s="140"/>
      <c r="M9" s="140"/>
      <c r="N9" s="140"/>
      <c r="O9" s="140"/>
      <c r="P9" s="140"/>
      <c r="Q9" s="140"/>
      <c r="R9" s="140"/>
      <c r="S9" s="140"/>
      <c r="T9" s="140"/>
      <c r="U9" s="140"/>
      <c r="V9" s="140"/>
      <c r="W9" s="140"/>
      <c r="X9" s="140"/>
      <c r="Y9" s="140"/>
      <c r="Z9" s="141"/>
      <c r="AA9" s="45"/>
      <c r="AB9" s="43"/>
      <c r="AC9" s="142" t="s">
        <v>35</v>
      </c>
      <c r="AD9" s="143"/>
      <c r="AE9" s="143"/>
      <c r="AF9" s="143"/>
      <c r="AG9" s="143"/>
      <c r="AH9" s="144"/>
      <c r="AI9" s="139"/>
      <c r="AJ9" s="140"/>
      <c r="AK9" s="140"/>
      <c r="AL9" s="140"/>
      <c r="AM9" s="140"/>
      <c r="AN9" s="140"/>
      <c r="AO9" s="140"/>
      <c r="AP9" s="140"/>
      <c r="AQ9" s="140"/>
      <c r="AR9" s="140"/>
      <c r="AS9" s="140"/>
      <c r="AT9" s="140"/>
      <c r="AU9" s="140"/>
      <c r="AV9" s="140"/>
      <c r="AW9" s="140"/>
      <c r="AX9" s="140"/>
      <c r="AY9" s="140"/>
      <c r="AZ9" s="140"/>
      <c r="BA9" s="140"/>
      <c r="BB9" s="141"/>
      <c r="BD9" s="46"/>
      <c r="BE9" s="46"/>
      <c r="BF9" s="46"/>
      <c r="BG9" s="46"/>
      <c r="BH9" s="46"/>
      <c r="BI9" s="46"/>
    </row>
    <row r="10" spans="1:64" ht="32.1" customHeight="1" x14ac:dyDescent="0.45">
      <c r="A10" s="145" t="s">
        <v>20</v>
      </c>
      <c r="B10" s="146"/>
      <c r="C10" s="146"/>
      <c r="D10" s="146"/>
      <c r="E10" s="146"/>
      <c r="F10" s="147"/>
      <c r="G10" s="127"/>
      <c r="H10" s="128"/>
      <c r="I10" s="128"/>
      <c r="J10" s="128"/>
      <c r="K10" s="128"/>
      <c r="L10" s="128"/>
      <c r="M10" s="128"/>
      <c r="N10" s="128"/>
      <c r="O10" s="128"/>
      <c r="P10" s="128"/>
      <c r="Q10" s="128"/>
      <c r="R10" s="128"/>
      <c r="S10" s="128"/>
      <c r="T10" s="128"/>
      <c r="U10" s="128"/>
      <c r="V10" s="128"/>
      <c r="W10" s="128"/>
      <c r="X10" s="128"/>
      <c r="Y10" s="128"/>
      <c r="Z10" s="129"/>
      <c r="AA10" s="45"/>
      <c r="AB10" s="43"/>
      <c r="AC10" s="145" t="s">
        <v>20</v>
      </c>
      <c r="AD10" s="146"/>
      <c r="AE10" s="146"/>
      <c r="AF10" s="146"/>
      <c r="AG10" s="146"/>
      <c r="AH10" s="147"/>
      <c r="AI10" s="127"/>
      <c r="AJ10" s="128"/>
      <c r="AK10" s="128"/>
      <c r="AL10" s="128"/>
      <c r="AM10" s="128"/>
      <c r="AN10" s="128"/>
      <c r="AO10" s="128"/>
      <c r="AP10" s="128"/>
      <c r="AQ10" s="128"/>
      <c r="AR10" s="128"/>
      <c r="AS10" s="128"/>
      <c r="AT10" s="128"/>
      <c r="AU10" s="128"/>
      <c r="AV10" s="128"/>
      <c r="AW10" s="128"/>
      <c r="AX10" s="128"/>
      <c r="AY10" s="128"/>
      <c r="AZ10" s="128"/>
      <c r="BA10" s="128"/>
      <c r="BB10" s="129"/>
    </row>
    <row r="11" spans="1:64" ht="32.1" customHeight="1" x14ac:dyDescent="0.45">
      <c r="A11" s="148" t="s">
        <v>21</v>
      </c>
      <c r="B11" s="149"/>
      <c r="C11" s="149"/>
      <c r="D11" s="149"/>
      <c r="E11" s="149"/>
      <c r="F11" s="150"/>
      <c r="G11" s="133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5"/>
      <c r="AA11" s="45"/>
      <c r="AB11" s="43"/>
      <c r="AC11" s="148" t="s">
        <v>21</v>
      </c>
      <c r="AD11" s="149"/>
      <c r="AE11" s="149"/>
      <c r="AF11" s="149"/>
      <c r="AG11" s="149"/>
      <c r="AH11" s="150"/>
      <c r="AI11" s="133"/>
      <c r="AJ11" s="134"/>
      <c r="AK11" s="134"/>
      <c r="AL11" s="134"/>
      <c r="AM11" s="134"/>
      <c r="AN11" s="134"/>
      <c r="AO11" s="134"/>
      <c r="AP11" s="134"/>
      <c r="AQ11" s="134"/>
      <c r="AR11" s="134"/>
      <c r="AS11" s="134"/>
      <c r="AT11" s="134"/>
      <c r="AU11" s="134"/>
      <c r="AV11" s="134"/>
      <c r="AW11" s="134"/>
      <c r="AX11" s="134"/>
      <c r="AY11" s="134"/>
      <c r="AZ11" s="134"/>
      <c r="BA11" s="134"/>
      <c r="BB11" s="135"/>
      <c r="BD11" s="46"/>
      <c r="BE11" s="46"/>
      <c r="BF11" s="46"/>
      <c r="BG11" s="46"/>
      <c r="BH11" s="46"/>
      <c r="BI11" s="46"/>
      <c r="BJ11" s="46"/>
      <c r="BK11" s="46"/>
      <c r="BL11" s="51"/>
    </row>
    <row r="12" spans="1:64" ht="32.1" customHeight="1" thickBot="1" x14ac:dyDescent="0.5">
      <c r="A12" s="151" t="s">
        <v>36</v>
      </c>
      <c r="B12" s="152"/>
      <c r="C12" s="152"/>
      <c r="D12" s="152"/>
      <c r="E12" s="152"/>
      <c r="F12" s="153"/>
      <c r="G12" s="120"/>
      <c r="H12" s="121"/>
      <c r="I12" s="121"/>
      <c r="J12" s="121"/>
      <c r="K12" s="121"/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1"/>
      <c r="X12" s="121"/>
      <c r="Y12" s="121"/>
      <c r="Z12" s="122"/>
      <c r="AA12" s="45"/>
      <c r="AB12" s="43"/>
      <c r="AC12" s="151" t="s">
        <v>36</v>
      </c>
      <c r="AD12" s="152"/>
      <c r="AE12" s="152"/>
      <c r="AF12" s="152"/>
      <c r="AG12" s="152"/>
      <c r="AH12" s="153"/>
      <c r="AI12" s="120"/>
      <c r="AJ12" s="121"/>
      <c r="AK12" s="121"/>
      <c r="AL12" s="121"/>
      <c r="AM12" s="121"/>
      <c r="AN12" s="121"/>
      <c r="AO12" s="121"/>
      <c r="AP12" s="121"/>
      <c r="AQ12" s="121"/>
      <c r="AR12" s="121"/>
      <c r="AS12" s="121"/>
      <c r="AT12" s="121"/>
      <c r="AU12" s="121"/>
      <c r="AV12" s="121"/>
      <c r="AW12" s="121"/>
      <c r="AX12" s="121"/>
      <c r="AY12" s="121"/>
      <c r="AZ12" s="121"/>
      <c r="BA12" s="121"/>
      <c r="BB12" s="122"/>
      <c r="BD12" s="46"/>
      <c r="BE12" s="46"/>
      <c r="BF12" s="46"/>
      <c r="BG12" s="46"/>
      <c r="BH12" s="46"/>
      <c r="BI12" s="46"/>
    </row>
    <row r="13" spans="1:64" ht="40.049999999999997" customHeight="1" x14ac:dyDescent="0.45">
      <c r="A13" s="1"/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1"/>
      <c r="R13" s="1"/>
      <c r="S13" s="1"/>
      <c r="T13" s="1"/>
      <c r="U13" s="49"/>
      <c r="V13" s="49"/>
      <c r="W13" s="1"/>
      <c r="X13" s="1"/>
      <c r="Y13" s="1"/>
      <c r="Z13" s="1"/>
      <c r="AA13" s="47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44"/>
      <c r="AY13" s="44"/>
      <c r="AZ13" s="44"/>
      <c r="BA13" s="44"/>
      <c r="BB13" s="44"/>
    </row>
    <row r="14" spans="1:64" ht="24" customHeight="1" x14ac:dyDescent="0.45">
      <c r="A14" s="123" t="s">
        <v>32</v>
      </c>
      <c r="B14" s="123"/>
      <c r="C14" s="123"/>
      <c r="D14" s="123"/>
      <c r="E14" s="123"/>
      <c r="F14" s="123"/>
      <c r="G14" s="123"/>
      <c r="H14" s="123"/>
      <c r="I14" s="123"/>
      <c r="J14" s="116"/>
      <c r="K14" s="116"/>
      <c r="L14" s="116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"/>
      <c r="AA14" s="47"/>
      <c r="AB14" s="1"/>
      <c r="AC14" s="123" t="s">
        <v>32</v>
      </c>
      <c r="AD14" s="123"/>
      <c r="AE14" s="123"/>
      <c r="AF14" s="123"/>
      <c r="AG14" s="123"/>
      <c r="AH14" s="123"/>
      <c r="AI14" s="123"/>
      <c r="AJ14" s="123"/>
      <c r="AK14" s="123"/>
      <c r="AL14" s="116"/>
      <c r="AM14" s="116"/>
      <c r="AN14" s="116"/>
      <c r="AO14" s="116"/>
      <c r="AP14" s="116"/>
      <c r="AQ14" s="116"/>
      <c r="AR14" s="116"/>
      <c r="AS14" s="116"/>
      <c r="AT14" s="116"/>
      <c r="AU14" s="116"/>
      <c r="AV14" s="116"/>
      <c r="AW14" s="116"/>
      <c r="AX14" s="116"/>
      <c r="AY14" s="116"/>
      <c r="AZ14" s="116"/>
      <c r="BA14" s="116"/>
      <c r="BB14" s="1"/>
    </row>
    <row r="15" spans="1:64" ht="38.1" customHeight="1" x14ac:dyDescent="0.45">
      <c r="A15" s="104"/>
      <c r="B15" s="105"/>
      <c r="C15" s="105"/>
      <c r="D15" s="105"/>
      <c r="E15" s="105"/>
      <c r="F15" s="105"/>
      <c r="G15" s="105"/>
      <c r="H15" s="105"/>
      <c r="I15" s="105"/>
      <c r="J15" s="105"/>
      <c r="K15" s="105"/>
      <c r="L15" s="105"/>
      <c r="M15" s="105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Z15" s="106"/>
      <c r="AA15" s="47"/>
      <c r="AB15" s="1"/>
      <c r="AC15" s="104"/>
      <c r="AD15" s="105"/>
      <c r="AE15" s="105"/>
      <c r="AF15" s="105"/>
      <c r="AG15" s="105"/>
      <c r="AH15" s="105"/>
      <c r="AI15" s="105"/>
      <c r="AJ15" s="105"/>
      <c r="AK15" s="105"/>
      <c r="AL15" s="105"/>
      <c r="AM15" s="105"/>
      <c r="AN15" s="105"/>
      <c r="AO15" s="105"/>
      <c r="AP15" s="105"/>
      <c r="AQ15" s="105"/>
      <c r="AR15" s="105"/>
      <c r="AS15" s="105"/>
      <c r="AT15" s="105"/>
      <c r="AU15" s="105"/>
      <c r="AV15" s="105"/>
      <c r="AW15" s="105"/>
      <c r="AX15" s="105"/>
      <c r="AY15" s="105"/>
      <c r="AZ15" s="105"/>
      <c r="BA15" s="105"/>
      <c r="BB15" s="106"/>
    </row>
    <row r="16" spans="1:64" ht="38.1" customHeight="1" x14ac:dyDescent="0.45">
      <c r="A16" s="107"/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9"/>
      <c r="AA16" s="47"/>
      <c r="AB16" s="1"/>
      <c r="AC16" s="107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108"/>
      <c r="AU16" s="108"/>
      <c r="AV16" s="108"/>
      <c r="AW16" s="108"/>
      <c r="AX16" s="108"/>
      <c r="AY16" s="108"/>
      <c r="AZ16" s="108"/>
      <c r="BA16" s="108"/>
      <c r="BB16" s="109"/>
    </row>
    <row r="17" spans="1:54" ht="38.1" customHeight="1" x14ac:dyDescent="0.45">
      <c r="A17" s="107"/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  <c r="Y17" s="108"/>
      <c r="Z17" s="109"/>
      <c r="AA17" s="47"/>
      <c r="AB17" s="1"/>
      <c r="AC17" s="107"/>
      <c r="AD17" s="108"/>
      <c r="AE17" s="108"/>
      <c r="AF17" s="108"/>
      <c r="AG17" s="108"/>
      <c r="AH17" s="108"/>
      <c r="AI17" s="108"/>
      <c r="AJ17" s="108"/>
      <c r="AK17" s="108"/>
      <c r="AL17" s="108"/>
      <c r="AM17" s="108"/>
      <c r="AN17" s="108"/>
      <c r="AO17" s="108"/>
      <c r="AP17" s="108"/>
      <c r="AQ17" s="108"/>
      <c r="AR17" s="108"/>
      <c r="AS17" s="108"/>
      <c r="AT17" s="108"/>
      <c r="AU17" s="108"/>
      <c r="AV17" s="108"/>
      <c r="AW17" s="108"/>
      <c r="AX17" s="108"/>
      <c r="AY17" s="108"/>
      <c r="AZ17" s="108"/>
      <c r="BA17" s="108"/>
      <c r="BB17" s="109"/>
    </row>
    <row r="18" spans="1:54" ht="38.1" customHeight="1" x14ac:dyDescent="0.45">
      <c r="A18" s="107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9"/>
      <c r="AA18" s="47"/>
      <c r="AB18" s="1"/>
      <c r="AC18" s="107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9"/>
    </row>
    <row r="19" spans="1:54" ht="38.1" customHeight="1" x14ac:dyDescent="0.45">
      <c r="A19" s="107"/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  <c r="Y19" s="108"/>
      <c r="Z19" s="109"/>
      <c r="AA19" s="47"/>
      <c r="AB19" s="1"/>
      <c r="AC19" s="107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9"/>
    </row>
    <row r="20" spans="1:54" ht="38.1" customHeight="1" x14ac:dyDescent="0.45">
      <c r="A20" s="107"/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9"/>
      <c r="AA20" s="47"/>
      <c r="AB20" s="1"/>
      <c r="AC20" s="107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9"/>
    </row>
    <row r="21" spans="1:54" ht="38.1" customHeight="1" x14ac:dyDescent="0.45">
      <c r="A21" s="107"/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9"/>
      <c r="AA21" s="47"/>
      <c r="AB21" s="1"/>
      <c r="AC21" s="107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9"/>
    </row>
    <row r="22" spans="1:54" ht="38.1" customHeight="1" x14ac:dyDescent="0.45">
      <c r="A22" s="107"/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  <c r="Y22" s="108"/>
      <c r="Z22" s="109"/>
      <c r="AA22" s="47"/>
      <c r="AB22" s="1"/>
      <c r="AC22" s="107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9"/>
    </row>
    <row r="23" spans="1:54" ht="38.1" customHeight="1" x14ac:dyDescent="0.45">
      <c r="A23" s="107"/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  <c r="Y23" s="108"/>
      <c r="Z23" s="109"/>
      <c r="AA23" s="47"/>
      <c r="AB23" s="1"/>
      <c r="AC23" s="107"/>
      <c r="AD23" s="108"/>
      <c r="AE23" s="108"/>
      <c r="AF23" s="108"/>
      <c r="AG23" s="108"/>
      <c r="AH23" s="108"/>
      <c r="AI23" s="108"/>
      <c r="AJ23" s="108"/>
      <c r="AK23" s="108"/>
      <c r="AL23" s="108"/>
      <c r="AM23" s="108"/>
      <c r="AN23" s="108"/>
      <c r="AO23" s="108"/>
      <c r="AP23" s="108"/>
      <c r="AQ23" s="108"/>
      <c r="AR23" s="108"/>
      <c r="AS23" s="108"/>
      <c r="AT23" s="108"/>
      <c r="AU23" s="108"/>
      <c r="AV23" s="108"/>
      <c r="AW23" s="108"/>
      <c r="AX23" s="108"/>
      <c r="AY23" s="108"/>
      <c r="AZ23" s="108"/>
      <c r="BA23" s="108"/>
      <c r="BB23" s="109"/>
    </row>
    <row r="24" spans="1:54" ht="38.1" customHeight="1" x14ac:dyDescent="0.45">
      <c r="A24" s="110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2"/>
      <c r="AA24" s="47"/>
      <c r="AB24" s="1"/>
      <c r="AC24" s="110"/>
      <c r="AD24" s="111"/>
      <c r="AE24" s="111"/>
      <c r="AF24" s="111"/>
      <c r="AG24" s="111"/>
      <c r="AH24" s="111"/>
      <c r="AI24" s="111"/>
      <c r="AJ24" s="111"/>
      <c r="AK24" s="111"/>
      <c r="AL24" s="111"/>
      <c r="AM24" s="111"/>
      <c r="AN24" s="111"/>
      <c r="AO24" s="111"/>
      <c r="AP24" s="111"/>
      <c r="AQ24" s="111"/>
      <c r="AR24" s="111"/>
      <c r="AS24" s="111"/>
      <c r="AT24" s="111"/>
      <c r="AU24" s="111"/>
      <c r="AV24" s="111"/>
      <c r="AW24" s="111"/>
      <c r="AX24" s="111"/>
      <c r="AY24" s="111"/>
      <c r="AZ24" s="111"/>
      <c r="BA24" s="111"/>
      <c r="BB24" s="112"/>
    </row>
    <row r="25" spans="1:54" ht="24" customHeight="1" x14ac:dyDescent="0.45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7"/>
      <c r="AB25" s="1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</row>
    <row r="26" spans="1:54" ht="24" customHeight="1" x14ac:dyDescent="0.45">
      <c r="A26" s="115" t="s">
        <v>23</v>
      </c>
      <c r="B26" s="115"/>
      <c r="C26" s="115"/>
      <c r="D26" s="115"/>
      <c r="E26" s="115"/>
      <c r="F26" s="115"/>
      <c r="G26" s="115"/>
      <c r="H26" s="115"/>
      <c r="I26" s="1"/>
      <c r="J26" s="116"/>
      <c r="K26" s="116"/>
      <c r="L26" s="116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"/>
      <c r="AA26" s="47"/>
      <c r="AB26" s="1"/>
      <c r="AC26" s="115" t="s">
        <v>24</v>
      </c>
      <c r="AD26" s="115"/>
      <c r="AE26" s="115"/>
      <c r="AF26" s="115"/>
      <c r="AG26" s="115"/>
      <c r="AH26" s="115"/>
      <c r="AI26" s="115"/>
      <c r="AJ26" s="115"/>
      <c r="AK26" s="1"/>
      <c r="AL26" s="116"/>
      <c r="AM26" s="116"/>
      <c r="AN26" s="116"/>
      <c r="AO26" s="116"/>
      <c r="AP26" s="116"/>
      <c r="AQ26" s="116"/>
      <c r="AR26" s="116"/>
      <c r="AS26" s="116"/>
      <c r="AT26" s="116"/>
      <c r="AU26" s="116"/>
      <c r="AV26" s="116"/>
      <c r="AW26" s="116"/>
      <c r="AX26" s="116"/>
      <c r="AY26" s="116"/>
      <c r="AZ26" s="116"/>
      <c r="BA26" s="116"/>
      <c r="BB26" s="1"/>
    </row>
    <row r="27" spans="1:54" ht="38.1" customHeight="1" x14ac:dyDescent="0.45">
      <c r="A27" s="104"/>
      <c r="B27" s="105"/>
      <c r="C27" s="105"/>
      <c r="D27" s="105"/>
      <c r="E27" s="105"/>
      <c r="F27" s="105"/>
      <c r="G27" s="105"/>
      <c r="H27" s="105"/>
      <c r="I27" s="105"/>
      <c r="J27" s="105"/>
      <c r="K27" s="105"/>
      <c r="L27" s="105"/>
      <c r="M27" s="105"/>
      <c r="N27" s="105"/>
      <c r="O27" s="105"/>
      <c r="P27" s="105"/>
      <c r="Q27" s="105"/>
      <c r="R27" s="105"/>
      <c r="S27" s="105"/>
      <c r="T27" s="105"/>
      <c r="U27" s="105"/>
      <c r="V27" s="105"/>
      <c r="W27" s="105"/>
      <c r="X27" s="105"/>
      <c r="Y27" s="105"/>
      <c r="Z27" s="106"/>
      <c r="AA27" s="47"/>
      <c r="AB27" s="1"/>
      <c r="AC27" s="104"/>
      <c r="AD27" s="105"/>
      <c r="AE27" s="105"/>
      <c r="AF27" s="105"/>
      <c r="AG27" s="105"/>
      <c r="AH27" s="105"/>
      <c r="AI27" s="105"/>
      <c r="AJ27" s="105"/>
      <c r="AK27" s="105"/>
      <c r="AL27" s="105"/>
      <c r="AM27" s="105"/>
      <c r="AN27" s="105"/>
      <c r="AO27" s="105"/>
      <c r="AP27" s="105"/>
      <c r="AQ27" s="105"/>
      <c r="AR27" s="105"/>
      <c r="AS27" s="105"/>
      <c r="AT27" s="105"/>
      <c r="AU27" s="105"/>
      <c r="AV27" s="105"/>
      <c r="AW27" s="105"/>
      <c r="AX27" s="105"/>
      <c r="AY27" s="105"/>
      <c r="AZ27" s="105"/>
      <c r="BA27" s="105"/>
      <c r="BB27" s="106"/>
    </row>
    <row r="28" spans="1:54" ht="38.1" customHeight="1" x14ac:dyDescent="0.45">
      <c r="A28" s="107"/>
      <c r="B28" s="108"/>
      <c r="C28" s="108"/>
      <c r="D28" s="108"/>
      <c r="E28" s="108"/>
      <c r="F28" s="108"/>
      <c r="G28" s="108"/>
      <c r="H28" s="108"/>
      <c r="I28" s="108"/>
      <c r="J28" s="108"/>
      <c r="K28" s="108"/>
      <c r="L28" s="10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  <c r="Y28" s="108"/>
      <c r="Z28" s="109"/>
      <c r="AA28" s="47"/>
      <c r="AB28" s="1"/>
      <c r="AC28" s="107"/>
      <c r="AD28" s="108"/>
      <c r="AE28" s="108"/>
      <c r="AF28" s="108"/>
      <c r="AG28" s="108"/>
      <c r="AH28" s="108"/>
      <c r="AI28" s="108"/>
      <c r="AJ28" s="108"/>
      <c r="AK28" s="108"/>
      <c r="AL28" s="108"/>
      <c r="AM28" s="108"/>
      <c r="AN28" s="108"/>
      <c r="AO28" s="108"/>
      <c r="AP28" s="108"/>
      <c r="AQ28" s="108"/>
      <c r="AR28" s="108"/>
      <c r="AS28" s="108"/>
      <c r="AT28" s="108"/>
      <c r="AU28" s="108"/>
      <c r="AV28" s="108"/>
      <c r="AW28" s="108"/>
      <c r="AX28" s="108"/>
      <c r="AY28" s="108"/>
      <c r="AZ28" s="108"/>
      <c r="BA28" s="108"/>
      <c r="BB28" s="109"/>
    </row>
    <row r="29" spans="1:54" ht="38.1" customHeight="1" x14ac:dyDescent="0.45">
      <c r="A29" s="107"/>
      <c r="B29" s="108"/>
      <c r="C29" s="108"/>
      <c r="D29" s="108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  <c r="Y29" s="108"/>
      <c r="Z29" s="109"/>
      <c r="AA29" s="47"/>
      <c r="AB29" s="1"/>
      <c r="AC29" s="107"/>
      <c r="AD29" s="108"/>
      <c r="AE29" s="108"/>
      <c r="AF29" s="108"/>
      <c r="AG29" s="108"/>
      <c r="AH29" s="108"/>
      <c r="AI29" s="108"/>
      <c r="AJ29" s="108"/>
      <c r="AK29" s="108"/>
      <c r="AL29" s="108"/>
      <c r="AM29" s="108"/>
      <c r="AN29" s="108"/>
      <c r="AO29" s="108"/>
      <c r="AP29" s="108"/>
      <c r="AQ29" s="108"/>
      <c r="AR29" s="108"/>
      <c r="AS29" s="108"/>
      <c r="AT29" s="108"/>
      <c r="AU29" s="108"/>
      <c r="AV29" s="108"/>
      <c r="AW29" s="108"/>
      <c r="AX29" s="108"/>
      <c r="AY29" s="108"/>
      <c r="AZ29" s="108"/>
      <c r="BA29" s="108"/>
      <c r="BB29" s="109"/>
    </row>
    <row r="30" spans="1:54" ht="38.1" customHeight="1" x14ac:dyDescent="0.45">
      <c r="A30" s="107"/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L30" s="10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  <c r="Y30" s="108"/>
      <c r="Z30" s="109"/>
      <c r="AA30" s="47"/>
      <c r="AB30" s="1"/>
      <c r="AC30" s="107"/>
      <c r="AD30" s="108"/>
      <c r="AE30" s="108"/>
      <c r="AF30" s="108"/>
      <c r="AG30" s="108"/>
      <c r="AH30" s="108"/>
      <c r="AI30" s="108"/>
      <c r="AJ30" s="108"/>
      <c r="AK30" s="108"/>
      <c r="AL30" s="108"/>
      <c r="AM30" s="108"/>
      <c r="AN30" s="108"/>
      <c r="AO30" s="108"/>
      <c r="AP30" s="108"/>
      <c r="AQ30" s="108"/>
      <c r="AR30" s="108"/>
      <c r="AS30" s="108"/>
      <c r="AT30" s="108"/>
      <c r="AU30" s="108"/>
      <c r="AV30" s="108"/>
      <c r="AW30" s="108"/>
      <c r="AX30" s="108"/>
      <c r="AY30" s="108"/>
      <c r="AZ30" s="108"/>
      <c r="BA30" s="108"/>
      <c r="BB30" s="109"/>
    </row>
    <row r="31" spans="1:54" ht="38.1" customHeight="1" x14ac:dyDescent="0.45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  <c r="Y31" s="108"/>
      <c r="Z31" s="109"/>
      <c r="AA31" s="47"/>
      <c r="AB31" s="1"/>
      <c r="AC31" s="107"/>
      <c r="AD31" s="108"/>
      <c r="AE31" s="108"/>
      <c r="AF31" s="108"/>
      <c r="AG31" s="108"/>
      <c r="AH31" s="108"/>
      <c r="AI31" s="108"/>
      <c r="AJ31" s="108"/>
      <c r="AK31" s="108"/>
      <c r="AL31" s="108"/>
      <c r="AM31" s="108"/>
      <c r="AN31" s="108"/>
      <c r="AO31" s="108"/>
      <c r="AP31" s="108"/>
      <c r="AQ31" s="108"/>
      <c r="AR31" s="108"/>
      <c r="AS31" s="108"/>
      <c r="AT31" s="108"/>
      <c r="AU31" s="108"/>
      <c r="AV31" s="108"/>
      <c r="AW31" s="108"/>
      <c r="AX31" s="108"/>
      <c r="AY31" s="108"/>
      <c r="AZ31" s="108"/>
      <c r="BA31" s="108"/>
      <c r="BB31" s="109"/>
    </row>
    <row r="32" spans="1:54" ht="38.1" customHeight="1" x14ac:dyDescent="0.45">
      <c r="A32" s="107"/>
      <c r="B32" s="108"/>
      <c r="C32" s="108"/>
      <c r="D32" s="108"/>
      <c r="E32" s="108"/>
      <c r="F32" s="108"/>
      <c r="G32" s="108"/>
      <c r="H32" s="108"/>
      <c r="I32" s="108"/>
      <c r="J32" s="108"/>
      <c r="K32" s="108"/>
      <c r="L32" s="108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  <c r="Y32" s="108"/>
      <c r="Z32" s="109"/>
      <c r="AA32" s="47"/>
      <c r="AB32" s="1"/>
      <c r="AC32" s="107"/>
      <c r="AD32" s="108"/>
      <c r="AE32" s="108"/>
      <c r="AF32" s="108"/>
      <c r="AG32" s="108"/>
      <c r="AH32" s="108"/>
      <c r="AI32" s="108"/>
      <c r="AJ32" s="108"/>
      <c r="AK32" s="108"/>
      <c r="AL32" s="108"/>
      <c r="AM32" s="108"/>
      <c r="AN32" s="108"/>
      <c r="AO32" s="108"/>
      <c r="AP32" s="108"/>
      <c r="AQ32" s="108"/>
      <c r="AR32" s="108"/>
      <c r="AS32" s="108"/>
      <c r="AT32" s="108"/>
      <c r="AU32" s="108"/>
      <c r="AV32" s="108"/>
      <c r="AW32" s="108"/>
      <c r="AX32" s="108"/>
      <c r="AY32" s="108"/>
      <c r="AZ32" s="108"/>
      <c r="BA32" s="108"/>
      <c r="BB32" s="109"/>
    </row>
    <row r="33" spans="1:54" ht="38.1" customHeight="1" x14ac:dyDescent="0.45">
      <c r="A33" s="107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  <c r="Y33" s="108"/>
      <c r="Z33" s="109"/>
      <c r="AA33" s="47"/>
      <c r="AB33" s="1"/>
      <c r="AC33" s="107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  <c r="AO33" s="108"/>
      <c r="AP33" s="108"/>
      <c r="AQ33" s="108"/>
      <c r="AR33" s="108"/>
      <c r="AS33" s="108"/>
      <c r="AT33" s="108"/>
      <c r="AU33" s="108"/>
      <c r="AV33" s="108"/>
      <c r="AW33" s="108"/>
      <c r="AX33" s="108"/>
      <c r="AY33" s="108"/>
      <c r="AZ33" s="108"/>
      <c r="BA33" s="108"/>
      <c r="BB33" s="109"/>
    </row>
    <row r="34" spans="1:54" ht="38.1" customHeight="1" x14ac:dyDescent="0.45">
      <c r="A34" s="107"/>
      <c r="B34" s="108"/>
      <c r="C34" s="108"/>
      <c r="D34" s="108"/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  <c r="Y34" s="108"/>
      <c r="Z34" s="109"/>
      <c r="AA34" s="47"/>
      <c r="AB34" s="1"/>
      <c r="AC34" s="107"/>
      <c r="AD34" s="108"/>
      <c r="AE34" s="108"/>
      <c r="AF34" s="108"/>
      <c r="AG34" s="108"/>
      <c r="AH34" s="108"/>
      <c r="AI34" s="108"/>
      <c r="AJ34" s="108"/>
      <c r="AK34" s="108"/>
      <c r="AL34" s="108"/>
      <c r="AM34" s="108"/>
      <c r="AN34" s="108"/>
      <c r="AO34" s="108"/>
      <c r="AP34" s="108"/>
      <c r="AQ34" s="108"/>
      <c r="AR34" s="108"/>
      <c r="AS34" s="108"/>
      <c r="AT34" s="108"/>
      <c r="AU34" s="108"/>
      <c r="AV34" s="108"/>
      <c r="AW34" s="108"/>
      <c r="AX34" s="108"/>
      <c r="AY34" s="108"/>
      <c r="AZ34" s="108"/>
      <c r="BA34" s="108"/>
      <c r="BB34" s="109"/>
    </row>
    <row r="35" spans="1:54" ht="38.1" customHeight="1" x14ac:dyDescent="0.45">
      <c r="A35" s="107"/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9"/>
      <c r="AA35" s="47"/>
      <c r="AB35" s="1"/>
      <c r="AC35" s="107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9"/>
    </row>
    <row r="36" spans="1:54" ht="38.1" customHeight="1" x14ac:dyDescent="0.45">
      <c r="A36" s="110"/>
      <c r="B36" s="111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2"/>
      <c r="AA36" s="47"/>
      <c r="AB36" s="1"/>
      <c r="AC36" s="110"/>
      <c r="AD36" s="111"/>
      <c r="AE36" s="111"/>
      <c r="AF36" s="111"/>
      <c r="AG36" s="111"/>
      <c r="AH36" s="111"/>
      <c r="AI36" s="111"/>
      <c r="AJ36" s="111"/>
      <c r="AK36" s="111"/>
      <c r="AL36" s="111"/>
      <c r="AM36" s="111"/>
      <c r="AN36" s="111"/>
      <c r="AO36" s="111"/>
      <c r="AP36" s="111"/>
      <c r="AQ36" s="111"/>
      <c r="AR36" s="111"/>
      <c r="AS36" s="111"/>
      <c r="AT36" s="111"/>
      <c r="AU36" s="111"/>
      <c r="AV36" s="111"/>
      <c r="AW36" s="111"/>
      <c r="AX36" s="111"/>
      <c r="AY36" s="111"/>
      <c r="AZ36" s="111"/>
      <c r="BA36" s="111"/>
      <c r="BB36" s="112"/>
    </row>
    <row r="37" spans="1:54" ht="24" customHeight="1" x14ac:dyDescent="0.45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7"/>
      <c r="AB37" s="1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49"/>
      <c r="AW37" s="49"/>
      <c r="AX37" s="49"/>
      <c r="AY37" s="49"/>
      <c r="AZ37" s="49"/>
      <c r="BA37" s="49"/>
      <c r="BB37" s="49"/>
    </row>
    <row r="38" spans="1:54" ht="24" customHeight="1" x14ac:dyDescent="0.45">
      <c r="A38" s="113" t="str" cm="1">
        <f t="array" ref="A38">_xlfn.IFS(G11="","【　　　　　】",G11="断熱材（吹込・吹付）","【納入製品・指定施工業者名】",G11="断熱材（吹込・吹付以外）","【納入製品（その他）】")</f>
        <v>【　　　　　】</v>
      </c>
      <c r="B38" s="113"/>
      <c r="C38" s="113"/>
      <c r="D38" s="113"/>
      <c r="E38" s="113"/>
      <c r="F38" s="113"/>
      <c r="G38" s="113"/>
      <c r="H38" s="113"/>
      <c r="I38" s="113"/>
      <c r="J38" s="52"/>
      <c r="K38" s="53" t="s">
        <v>33</v>
      </c>
      <c r="L38" s="114"/>
      <c r="M38" s="114"/>
      <c r="N38" s="114"/>
      <c r="O38" s="114"/>
      <c r="P38" s="114"/>
      <c r="Q38" s="114"/>
      <c r="R38" s="114"/>
      <c r="S38" s="114"/>
      <c r="T38" s="114"/>
      <c r="U38" s="114"/>
      <c r="V38" s="114"/>
      <c r="W38" s="114"/>
      <c r="X38" s="114"/>
      <c r="Y38" s="114"/>
      <c r="Z38" s="53" t="s">
        <v>34</v>
      </c>
      <c r="AA38" s="47"/>
      <c r="AB38" s="1"/>
      <c r="AC38" s="113" t="str" cm="1">
        <f t="array" ref="AC38">_xlfn.IFS(AI11="","【　　　　　】",AI11="断熱材（吹込・吹付）","【納入製品・指定施工業者名】",AI11="断熱材（吹込・吹付以外）","【納入製品（その他）】")</f>
        <v>【　　　　　】</v>
      </c>
      <c r="AD38" s="113"/>
      <c r="AE38" s="113"/>
      <c r="AF38" s="113"/>
      <c r="AG38" s="113"/>
      <c r="AH38" s="113"/>
      <c r="AI38" s="113"/>
      <c r="AJ38" s="113"/>
      <c r="AK38" s="113"/>
      <c r="AL38" s="52"/>
      <c r="AM38" s="53" t="s">
        <v>33</v>
      </c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14"/>
      <c r="AZ38" s="114"/>
      <c r="BA38" s="114"/>
      <c r="BB38" s="53" t="s">
        <v>34</v>
      </c>
    </row>
    <row r="39" spans="1:54" ht="38.1" customHeight="1" x14ac:dyDescent="0.45">
      <c r="A39" s="104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6"/>
      <c r="AA39" s="47"/>
      <c r="AB39" s="1"/>
      <c r="AC39" s="104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6"/>
    </row>
    <row r="40" spans="1:54" ht="38.1" customHeight="1" x14ac:dyDescent="0.45">
      <c r="A40" s="107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9"/>
      <c r="AA40" s="47"/>
      <c r="AB40" s="1"/>
      <c r="AC40" s="107"/>
      <c r="AD40" s="108"/>
      <c r="AE40" s="108"/>
      <c r="AF40" s="108"/>
      <c r="AG40" s="108"/>
      <c r="AH40" s="108"/>
      <c r="AI40" s="108"/>
      <c r="AJ40" s="108"/>
      <c r="AK40" s="108"/>
      <c r="AL40" s="108"/>
      <c r="AM40" s="108"/>
      <c r="AN40" s="108"/>
      <c r="AO40" s="108"/>
      <c r="AP40" s="108"/>
      <c r="AQ40" s="108"/>
      <c r="AR40" s="108"/>
      <c r="AS40" s="108"/>
      <c r="AT40" s="108"/>
      <c r="AU40" s="108"/>
      <c r="AV40" s="108"/>
      <c r="AW40" s="108"/>
      <c r="AX40" s="108"/>
      <c r="AY40" s="108"/>
      <c r="AZ40" s="108"/>
      <c r="BA40" s="108"/>
      <c r="BB40" s="109"/>
    </row>
    <row r="41" spans="1:54" ht="38.1" customHeight="1" x14ac:dyDescent="0.45">
      <c r="A41" s="107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9"/>
      <c r="AA41" s="47"/>
      <c r="AB41" s="1"/>
      <c r="AC41" s="107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  <c r="AO41" s="108"/>
      <c r="AP41" s="108"/>
      <c r="AQ41" s="108"/>
      <c r="AR41" s="108"/>
      <c r="AS41" s="108"/>
      <c r="AT41" s="108"/>
      <c r="AU41" s="108"/>
      <c r="AV41" s="108"/>
      <c r="AW41" s="108"/>
      <c r="AX41" s="108"/>
      <c r="AY41" s="108"/>
      <c r="AZ41" s="108"/>
      <c r="BA41" s="108"/>
      <c r="BB41" s="109"/>
    </row>
    <row r="42" spans="1:54" ht="38.1" customHeight="1" x14ac:dyDescent="0.45">
      <c r="A42" s="107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9"/>
      <c r="AA42" s="47"/>
      <c r="AB42" s="1"/>
      <c r="AC42" s="107"/>
      <c r="AD42" s="108"/>
      <c r="AE42" s="108"/>
      <c r="AF42" s="108"/>
      <c r="AG42" s="108"/>
      <c r="AH42" s="108"/>
      <c r="AI42" s="108"/>
      <c r="AJ42" s="108"/>
      <c r="AK42" s="108"/>
      <c r="AL42" s="108"/>
      <c r="AM42" s="108"/>
      <c r="AN42" s="108"/>
      <c r="AO42" s="108"/>
      <c r="AP42" s="108"/>
      <c r="AQ42" s="108"/>
      <c r="AR42" s="108"/>
      <c r="AS42" s="108"/>
      <c r="AT42" s="108"/>
      <c r="AU42" s="108"/>
      <c r="AV42" s="108"/>
      <c r="AW42" s="108"/>
      <c r="AX42" s="108"/>
      <c r="AY42" s="108"/>
      <c r="AZ42" s="108"/>
      <c r="BA42" s="108"/>
      <c r="BB42" s="109"/>
    </row>
    <row r="43" spans="1:54" ht="38.1" customHeight="1" x14ac:dyDescent="0.45">
      <c r="A43" s="107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9"/>
      <c r="AA43" s="47"/>
      <c r="AB43" s="1"/>
      <c r="AC43" s="107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9"/>
    </row>
    <row r="44" spans="1:54" ht="38.1" customHeight="1" x14ac:dyDescent="0.45">
      <c r="A44" s="107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9"/>
      <c r="AA44" s="47"/>
      <c r="AB44" s="1"/>
      <c r="AC44" s="107"/>
      <c r="AD44" s="108"/>
      <c r="AE44" s="108"/>
      <c r="AF44" s="108"/>
      <c r="AG44" s="108"/>
      <c r="AH44" s="108"/>
      <c r="AI44" s="108"/>
      <c r="AJ44" s="108"/>
      <c r="AK44" s="108"/>
      <c r="AL44" s="108"/>
      <c r="AM44" s="108"/>
      <c r="AN44" s="108"/>
      <c r="AO44" s="108"/>
      <c r="AP44" s="108"/>
      <c r="AQ44" s="108"/>
      <c r="AR44" s="108"/>
      <c r="AS44" s="108"/>
      <c r="AT44" s="108"/>
      <c r="AU44" s="108"/>
      <c r="AV44" s="108"/>
      <c r="AW44" s="108"/>
      <c r="AX44" s="108"/>
      <c r="AY44" s="108"/>
      <c r="AZ44" s="108"/>
      <c r="BA44" s="108"/>
      <c r="BB44" s="109"/>
    </row>
    <row r="45" spans="1:54" ht="38.1" customHeight="1" x14ac:dyDescent="0.45">
      <c r="A45" s="107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9"/>
      <c r="AA45" s="47"/>
      <c r="AB45" s="1"/>
      <c r="AC45" s="107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  <c r="AO45" s="108"/>
      <c r="AP45" s="108"/>
      <c r="AQ45" s="108"/>
      <c r="AR45" s="108"/>
      <c r="AS45" s="108"/>
      <c r="AT45" s="108"/>
      <c r="AU45" s="108"/>
      <c r="AV45" s="108"/>
      <c r="AW45" s="108"/>
      <c r="AX45" s="108"/>
      <c r="AY45" s="108"/>
      <c r="AZ45" s="108"/>
      <c r="BA45" s="108"/>
      <c r="BB45" s="109"/>
    </row>
    <row r="46" spans="1:54" ht="38.1" customHeight="1" x14ac:dyDescent="0.45">
      <c r="A46" s="107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9"/>
      <c r="AA46" s="47"/>
      <c r="AB46" s="1"/>
      <c r="AC46" s="107"/>
      <c r="AD46" s="108"/>
      <c r="AE46" s="108"/>
      <c r="AF46" s="108"/>
      <c r="AG46" s="108"/>
      <c r="AH46" s="108"/>
      <c r="AI46" s="108"/>
      <c r="AJ46" s="108"/>
      <c r="AK46" s="108"/>
      <c r="AL46" s="108"/>
      <c r="AM46" s="108"/>
      <c r="AN46" s="108"/>
      <c r="AO46" s="108"/>
      <c r="AP46" s="108"/>
      <c r="AQ46" s="108"/>
      <c r="AR46" s="108"/>
      <c r="AS46" s="108"/>
      <c r="AT46" s="108"/>
      <c r="AU46" s="108"/>
      <c r="AV46" s="108"/>
      <c r="AW46" s="108"/>
      <c r="AX46" s="108"/>
      <c r="AY46" s="108"/>
      <c r="AZ46" s="108"/>
      <c r="BA46" s="108"/>
      <c r="BB46" s="109"/>
    </row>
    <row r="47" spans="1:54" ht="38.1" customHeight="1" x14ac:dyDescent="0.45">
      <c r="A47" s="107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9"/>
      <c r="AA47" s="47"/>
      <c r="AB47" s="1"/>
      <c r="AC47" s="107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8"/>
      <c r="AZ47" s="108"/>
      <c r="BA47" s="108"/>
      <c r="BB47" s="109"/>
    </row>
    <row r="48" spans="1:54" ht="38.1" customHeight="1" x14ac:dyDescent="0.45">
      <c r="A48" s="110"/>
      <c r="B48" s="111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2"/>
      <c r="AA48" s="47"/>
      <c r="AB48" s="1"/>
      <c r="AC48" s="110"/>
      <c r="AD48" s="111"/>
      <c r="AE48" s="111"/>
      <c r="AF48" s="111"/>
      <c r="AG48" s="111"/>
      <c r="AH48" s="111"/>
      <c r="AI48" s="111"/>
      <c r="AJ48" s="111"/>
      <c r="AK48" s="111"/>
      <c r="AL48" s="111"/>
      <c r="AM48" s="111"/>
      <c r="AN48" s="111"/>
      <c r="AO48" s="111"/>
      <c r="AP48" s="111"/>
      <c r="AQ48" s="111"/>
      <c r="AR48" s="111"/>
      <c r="AS48" s="111"/>
      <c r="AT48" s="111"/>
      <c r="AU48" s="111"/>
      <c r="AV48" s="111"/>
      <c r="AW48" s="111"/>
      <c r="AX48" s="111"/>
      <c r="AY48" s="111"/>
      <c r="AZ48" s="111"/>
      <c r="BA48" s="111"/>
      <c r="BB48" s="112"/>
    </row>
    <row r="49" spans="1:58" s="2" customFormat="1" ht="47.25" customHeight="1" x14ac:dyDescent="0.45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4"/>
      <c r="AU49" s="34"/>
      <c r="AV49" s="34"/>
      <c r="AW49" s="34"/>
    </row>
    <row r="50" spans="1:58" ht="30" customHeight="1" x14ac:dyDescent="0.45"/>
    <row r="51" spans="1:58" ht="3" customHeight="1" x14ac:dyDescent="0.45"/>
    <row r="52" spans="1:58" ht="21" customHeight="1" x14ac:dyDescent="0.45"/>
    <row r="53" spans="1:58" ht="21" customHeight="1" x14ac:dyDescent="0.45"/>
    <row r="55" spans="1:58" ht="12" customHeight="1" x14ac:dyDescent="0.45"/>
    <row r="56" spans="1:58" ht="28.5" customHeight="1" x14ac:dyDescent="0.45"/>
    <row r="57" spans="1:58" ht="14.25" customHeight="1" x14ac:dyDescent="0.45"/>
    <row r="58" spans="1:58" ht="19.5" customHeight="1" x14ac:dyDescent="0.45"/>
    <row r="59" spans="1:58" ht="45.75" customHeight="1" x14ac:dyDescent="0.45"/>
    <row r="60" spans="1:58" ht="45.75" customHeight="1" x14ac:dyDescent="0.45"/>
    <row r="61" spans="1:58" ht="38.25" customHeight="1" x14ac:dyDescent="0.45"/>
    <row r="62" spans="1:58" ht="46.5" customHeight="1" x14ac:dyDescent="0.45">
      <c r="BF62" s="35"/>
    </row>
    <row r="63" spans="1:58" s="2" customFormat="1" ht="37.5" customHeight="1" x14ac:dyDescent="0.45"/>
    <row r="64" spans="1:58" s="2" customFormat="1" ht="15.75" customHeight="1" x14ac:dyDescent="0.45"/>
    <row r="65" ht="31.5" customHeight="1" x14ac:dyDescent="0.45"/>
    <row r="66" ht="63" customHeight="1" x14ac:dyDescent="0.45"/>
    <row r="67" ht="41.25" customHeight="1" x14ac:dyDescent="0.45"/>
    <row r="68" ht="36" customHeight="1" x14ac:dyDescent="0.45"/>
    <row r="69" ht="36" customHeight="1" x14ac:dyDescent="0.45"/>
    <row r="71" ht="12" customHeight="1" x14ac:dyDescent="0.45"/>
    <row r="72" ht="28.5" customHeight="1" x14ac:dyDescent="0.45"/>
    <row r="73" ht="14.25" customHeight="1" x14ac:dyDescent="0.45"/>
    <row r="74" ht="46.5" customHeight="1" x14ac:dyDescent="0.45"/>
    <row r="75" s="2" customFormat="1" ht="37.5" customHeight="1" x14ac:dyDescent="0.45"/>
    <row r="76" s="2" customFormat="1" ht="37.5" customHeight="1" x14ac:dyDescent="0.45"/>
    <row r="77" ht="37.5" customHeight="1" x14ac:dyDescent="0.45"/>
    <row r="78" ht="37.5" customHeight="1" x14ac:dyDescent="0.45"/>
    <row r="79" s="2" customFormat="1" ht="15.75" customHeight="1" x14ac:dyDescent="0.45"/>
    <row r="80" ht="31.5" customHeight="1" x14ac:dyDescent="0.45"/>
    <row r="81" spans="1:54" ht="63" customHeight="1" x14ac:dyDescent="0.45"/>
    <row r="82" spans="1:54" ht="41.25" customHeight="1" x14ac:dyDescent="0.45"/>
    <row r="83" spans="1:54" ht="36" customHeight="1" x14ac:dyDescent="0.45">
      <c r="A83" s="36"/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</row>
    <row r="84" spans="1:54" ht="36" customHeight="1" x14ac:dyDescent="0.45">
      <c r="A84" s="36"/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</row>
    <row r="85" spans="1:54" ht="15.75" customHeight="1" x14ac:dyDescent="0.45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8"/>
      <c r="AY85" s="38"/>
      <c r="AZ85" s="38"/>
      <c r="BA85" s="38"/>
      <c r="BB85" s="38"/>
    </row>
    <row r="86" spans="1:54" ht="16.5" customHeight="1" x14ac:dyDescent="0.45">
      <c r="A86" s="39"/>
      <c r="B86" s="39"/>
      <c r="C86" s="40"/>
      <c r="D86" s="40"/>
      <c r="E86" s="40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2"/>
      <c r="AY86" s="2"/>
      <c r="AZ86" s="2"/>
      <c r="BA86" s="2"/>
      <c r="BB86" s="2"/>
    </row>
    <row r="116" spans="1:1" x14ac:dyDescent="0.45">
      <c r="A116" s="35"/>
    </row>
  </sheetData>
  <mergeCells count="40">
    <mergeCell ref="A38:I38"/>
    <mergeCell ref="L38:Y38"/>
    <mergeCell ref="AC38:AK38"/>
    <mergeCell ref="AN38:BA38"/>
    <mergeCell ref="A39:Z48"/>
    <mergeCell ref="AC39:BB48"/>
    <mergeCell ref="A26:H26"/>
    <mergeCell ref="J26:Y26"/>
    <mergeCell ref="AC26:AJ26"/>
    <mergeCell ref="AL26:BA26"/>
    <mergeCell ref="A27:Z36"/>
    <mergeCell ref="AC27:BB36"/>
    <mergeCell ref="A14:I14"/>
    <mergeCell ref="J14:Y14"/>
    <mergeCell ref="AC14:AK14"/>
    <mergeCell ref="AL14:BA14"/>
    <mergeCell ref="A15:Z24"/>
    <mergeCell ref="AC15:BB24"/>
    <mergeCell ref="A11:F11"/>
    <mergeCell ref="G11:Z11"/>
    <mergeCell ref="AC11:AH11"/>
    <mergeCell ref="AI11:BB11"/>
    <mergeCell ref="A12:F12"/>
    <mergeCell ref="G12:Z12"/>
    <mergeCell ref="AC12:AH12"/>
    <mergeCell ref="AI12:BB12"/>
    <mergeCell ref="A9:F9"/>
    <mergeCell ref="G9:Z9"/>
    <mergeCell ref="AC9:AH9"/>
    <mergeCell ref="AI9:BB9"/>
    <mergeCell ref="A10:F10"/>
    <mergeCell ref="G10:Z10"/>
    <mergeCell ref="AC10:AH10"/>
    <mergeCell ref="AI10:BB10"/>
    <mergeCell ref="AV1:BA1"/>
    <mergeCell ref="AV2:BA2"/>
    <mergeCell ref="A3:BB3"/>
    <mergeCell ref="AU5:AV5"/>
    <mergeCell ref="AX5:AY5"/>
    <mergeCell ref="AZ5:BB5"/>
  </mergeCells>
  <phoneticPr fontId="2"/>
  <dataValidations count="3">
    <dataValidation type="list" allowBlank="1" showErrorMessage="1" sqref="G11:Z11 AI11:BB11" xr:uid="{111FB5FB-7A1F-4F8B-9414-74FD3FA78614}">
      <formula1>"断熱材（吹込・吹付）,断熱材（吹込・吹付以外）"</formula1>
    </dataValidation>
    <dataValidation type="list" allowBlank="1" showInputMessage="1" showErrorMessage="1" sqref="AI9:BB9 G9:Z9" xr:uid="{B340CBDE-036A-4318-B769-E32E00FEBFA6}">
      <formula1>"天井,外壁,床,間仕切天井,間仕切壁"</formula1>
    </dataValidation>
    <dataValidation imeMode="disabled" allowBlank="1" showInputMessage="1" showErrorMessage="1" sqref="AU5:AV5 AX5:AY5" xr:uid="{EC1BD2AD-E488-46EC-A778-3653298E79A4}"/>
  </dataValidations>
  <printOptions horizontalCentered="1"/>
  <pageMargins left="0.39370078740157483" right="0.39370078740157483" top="0.39370078740157483" bottom="0.39370078740157483" header="0.11811023622047245" footer="0.11811023622047245"/>
  <pageSetup paperSize="9" scale="47" orientation="portrait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5</vt:i4>
      </vt:variant>
      <vt:variant>
        <vt:lpstr>名前付き一覧</vt:lpstr>
      </vt:variant>
      <vt:variant>
        <vt:i4>13</vt:i4>
      </vt:variant>
    </vt:vector>
  </HeadingPairs>
  <TitlesOfParts>
    <vt:vector baseType="lpstr" size="18">
      <vt:lpstr>定型様式7｜実績報告確認写真【表紙】</vt:lpstr>
      <vt:lpstr>定型様式7｜実績報告確認写真（断熱材）</vt:lpstr>
      <vt:lpstr>定型様式7｜実績報告確認写真 (窓・ガラス)</vt:lpstr>
      <vt:lpstr>定型様式7｜実績報告確認写真 (玄関ドア)</vt:lpstr>
      <vt:lpstr>定型様式7｜実績報告確認写真（オプション断熱材）</vt:lpstr>
      <vt:lpstr>'定型様式7｜実績報告確認写真 (玄関ドア)'!Print_Area</vt:lpstr>
      <vt:lpstr>'定型様式7｜実績報告確認写真 (窓・ガラス)'!Print_Area</vt:lpstr>
      <vt:lpstr>'定型様式7｜実績報告確認写真（オプション断熱材）'!Print_Area</vt:lpstr>
      <vt:lpstr>'定型様式7｜実績報告確認写真（断熱材）'!Print_Area</vt:lpstr>
      <vt:lpstr>'定型様式7｜実績報告確認写真【表紙】'!Print_Area</vt:lpstr>
      <vt:lpstr>'定型様式7｜実績報告確認写真 (玄関ドア)'!窓</vt:lpstr>
      <vt:lpstr>'定型様式7｜実績報告確認写真 (窓・ガラス)'!窓</vt:lpstr>
      <vt:lpstr>'定型様式7｜実績報告確認写真（オプション断熱材）'!窓</vt:lpstr>
      <vt:lpstr>窓</vt:lpstr>
      <vt:lpstr>'定型様式7｜実績報告確認写真 (玄関ドア)'!断熱材</vt:lpstr>
      <vt:lpstr>'定型様式7｜実績報告確認写真 (窓・ガラス)'!断熱材</vt:lpstr>
      <vt:lpstr>'定型様式7｜実績報告確認写真（オプション断熱材）'!断熱材</vt:lpstr>
      <vt:lpstr>断熱材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2025-02-25T05:17:17Z</dcterms:created>
  <dcterms:modified xsi:type="dcterms:W3CDTF">2026-03-16T01:10:12Z</dcterms:modified>
</cp:coreProperties>
</file>