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75A46AF-54CD-48D0-A789-44FEEAE758EE}" revIDLastSave="0" xr10:uidLastSave="{00000000-0000-0000-0000-000000000000}"/>
  <bookViews>
    <workbookView xr2:uid="{00000000-000D-0000-FFFF-FFFF00000000}" windowHeight="7440" windowWidth="9216" xWindow="456" yWindow="32760"/>
  </bookViews>
  <sheets>
    <sheet r:id="rId1" name="３区分別H10～" sheetId="3"/>
    <sheet r:id="rId2" name="各歳別R3～" sheetId="4"/>
    <sheet r:id="rId3" name="各歳別H26~R2" sheetId="6"/>
    <sheet r:id="rId4" name="各歳別H25～H17" sheetId="1"/>
    <sheet r:id="rId5" name="５歳階級別R3～" sheetId="8"/>
    <sheet r:id="rId6" name="５歳階級別H26~R2" sheetId="5"/>
    <sheet r:id="rId7" name="５歳階級別H25～H17" sheetId="2"/>
  </sheets>
  <definedNames>
    <definedName localSheetId="0" name="_xlnm.Print_Area">'３区分別H10～'!$A$1:$H$196</definedName>
    <definedName localSheetId="3" name="_xlnm.Print_Area">'各歳別H25～H17'!$1:$112</definedName>
    <definedName localSheetId="0" name="_xlnm.Print_Titles">'３区分別H10～'!$6:$7</definedName>
    <definedName localSheetId="6" name="_xlnm.Print_Titles">'５歳階級別H25～H17'!$6:$7</definedName>
    <definedName localSheetId="3" name="_xlnm.Print_Titles">'各歳別H25～H17'!$6:$7</definedName>
  </definedNames>
  <calcPr calcId="191029"/>
</workbook>
</file>

<file path=xl/calcChain.xml><?xml version="1.0" encoding="utf-8"?>
<calcChain xmlns="http://schemas.openxmlformats.org/spreadsheetml/2006/main">
  <c r="D27" i="8" l="1"/>
  <c r="C27" i="8"/>
  <c r="B27" i="8"/>
  <c r="D8" i="4"/>
  <c r="C8" i="4"/>
  <c r="B8" i="4" s="1"/>
  <c r="G27" i="8" l="1"/>
  <c r="F27" i="8"/>
  <c r="E27" i="8"/>
  <c r="G8" i="4"/>
  <c r="F8" i="4"/>
  <c r="E8" i="4"/>
  <c r="J27" i="8"/>
  <c r="I27" i="8"/>
  <c r="H27" i="8"/>
  <c r="J8" i="4"/>
  <c r="I8" i="4"/>
  <c r="H8" i="4"/>
  <c r="M27" i="8"/>
  <c r="L27" i="8"/>
  <c r="K27" i="8"/>
  <c r="M8" i="4"/>
  <c r="L8" i="4"/>
  <c r="K8" i="4"/>
  <c r="P27" i="8"/>
  <c r="O27" i="8"/>
  <c r="N27" i="8"/>
  <c r="O8" i="4"/>
  <c r="N8" i="4" s="1"/>
  <c r="P8" i="4"/>
  <c r="R8" i="4"/>
  <c r="Q8" i="4"/>
  <c r="S8" i="4"/>
  <c r="B344" i="3"/>
  <c r="B8" i="3"/>
  <c r="G8" i="3"/>
  <c r="B9" i="3"/>
  <c r="G9" i="3" s="1"/>
  <c r="B10" i="3"/>
  <c r="G10" i="3" s="1"/>
  <c r="B11" i="3"/>
  <c r="B12" i="3"/>
  <c r="G12" i="3"/>
  <c r="B13" i="3"/>
  <c r="F13" i="3" s="1"/>
  <c r="G13" i="3"/>
  <c r="H13" i="3"/>
  <c r="B14" i="3"/>
  <c r="G14" i="3" s="1"/>
  <c r="B15" i="3"/>
  <c r="F15" i="3"/>
  <c r="G15" i="3"/>
  <c r="H15" i="3"/>
  <c r="B16" i="3"/>
  <c r="G16" i="3"/>
  <c r="B17" i="3"/>
  <c r="G17" i="3" s="1"/>
  <c r="B18" i="3"/>
  <c r="G18" i="3" s="1"/>
  <c r="B19" i="3"/>
  <c r="B20" i="3"/>
  <c r="G20" i="3"/>
  <c r="B21" i="3"/>
  <c r="F21" i="3" s="1"/>
  <c r="G21" i="3"/>
  <c r="H21" i="3"/>
  <c r="B22" i="3"/>
  <c r="G22" i="3" s="1"/>
  <c r="F23" i="3"/>
  <c r="G23" i="3"/>
  <c r="H23" i="3"/>
  <c r="B24" i="3"/>
  <c r="F24" i="3"/>
  <c r="F25" i="3"/>
  <c r="G25" i="3"/>
  <c r="H25" i="3"/>
  <c r="F26" i="3"/>
  <c r="G26" i="3"/>
  <c r="H26" i="3"/>
  <c r="D27" i="3"/>
  <c r="G27" i="3"/>
  <c r="F27" i="3"/>
  <c r="H27" i="3"/>
  <c r="D28" i="3"/>
  <c r="G28" i="3" s="1"/>
  <c r="F28" i="3"/>
  <c r="H28" i="3"/>
  <c r="D29" i="3"/>
  <c r="G29" i="3"/>
  <c r="F29" i="3"/>
  <c r="H29" i="3"/>
  <c r="D30" i="3"/>
  <c r="G30" i="3" s="1"/>
  <c r="F30" i="3"/>
  <c r="H30" i="3"/>
  <c r="D31" i="3"/>
  <c r="G31" i="3"/>
  <c r="F31" i="3"/>
  <c r="H31" i="3"/>
  <c r="D32" i="3"/>
  <c r="G32" i="3" s="1"/>
  <c r="F32" i="3"/>
  <c r="H32" i="3"/>
  <c r="D33" i="3"/>
  <c r="G33" i="3"/>
  <c r="F33" i="3"/>
  <c r="H33" i="3"/>
  <c r="D34" i="3"/>
  <c r="G34" i="3" s="1"/>
  <c r="F34" i="3"/>
  <c r="H34" i="3"/>
  <c r="D35" i="3"/>
  <c r="G35" i="3"/>
  <c r="F35" i="3"/>
  <c r="H35" i="3"/>
  <c r="D36" i="3"/>
  <c r="F36" i="3"/>
  <c r="G36" i="3"/>
  <c r="H36" i="3"/>
  <c r="D37" i="3"/>
  <c r="G37" i="3"/>
  <c r="F37" i="3"/>
  <c r="H37" i="3"/>
  <c r="D38" i="3"/>
  <c r="F38" i="3"/>
  <c r="G38" i="3"/>
  <c r="H38" i="3"/>
  <c r="D39" i="3"/>
  <c r="G39" i="3"/>
  <c r="F39" i="3"/>
  <c r="H39" i="3"/>
  <c r="D40" i="3"/>
  <c r="G40" i="3" s="1"/>
  <c r="F40" i="3"/>
  <c r="H40" i="3"/>
  <c r="D41" i="3"/>
  <c r="G41" i="3"/>
  <c r="F41" i="3"/>
  <c r="H41" i="3"/>
  <c r="D42" i="3"/>
  <c r="F42" i="3"/>
  <c r="G42" i="3"/>
  <c r="H42" i="3"/>
  <c r="D43" i="3"/>
  <c r="G43" i="3"/>
  <c r="F43" i="3"/>
  <c r="H43" i="3"/>
  <c r="D44" i="3"/>
  <c r="G44" i="3" s="1"/>
  <c r="F44" i="3"/>
  <c r="H44" i="3"/>
  <c r="D45" i="3"/>
  <c r="G45" i="3"/>
  <c r="F45" i="3"/>
  <c r="H45" i="3"/>
  <c r="D46" i="3"/>
  <c r="G46" i="3" s="1"/>
  <c r="F46" i="3"/>
  <c r="H46" i="3"/>
  <c r="D47" i="3"/>
  <c r="G47" i="3"/>
  <c r="F47" i="3"/>
  <c r="H47" i="3"/>
  <c r="D48" i="3"/>
  <c r="G48" i="3" s="1"/>
  <c r="F48" i="3"/>
  <c r="H48" i="3"/>
  <c r="D49" i="3"/>
  <c r="G49" i="3"/>
  <c r="F49" i="3"/>
  <c r="H49" i="3"/>
  <c r="D50" i="3"/>
  <c r="G50" i="3" s="1"/>
  <c r="F50" i="3"/>
  <c r="H50" i="3"/>
  <c r="D51" i="3"/>
  <c r="G51" i="3"/>
  <c r="F51" i="3"/>
  <c r="H51" i="3"/>
  <c r="D52" i="3"/>
  <c r="F52" i="3"/>
  <c r="G52" i="3"/>
  <c r="H52" i="3"/>
  <c r="F53" i="3"/>
  <c r="G53" i="3"/>
  <c r="H53" i="3"/>
  <c r="F54" i="3"/>
  <c r="G54" i="3"/>
  <c r="H54" i="3"/>
  <c r="F55" i="3"/>
  <c r="G55" i="3"/>
  <c r="H55" i="3"/>
  <c r="F56" i="3"/>
  <c r="G56" i="3"/>
  <c r="H56" i="3"/>
  <c r="F57" i="3"/>
  <c r="G57" i="3"/>
  <c r="H57" i="3"/>
  <c r="F58" i="3"/>
  <c r="G58" i="3"/>
  <c r="H58" i="3"/>
  <c r="F59" i="3"/>
  <c r="G59" i="3"/>
  <c r="H59" i="3"/>
  <c r="F60" i="3"/>
  <c r="G60" i="3"/>
  <c r="H60" i="3"/>
  <c r="F61" i="3"/>
  <c r="G61" i="3"/>
  <c r="H61" i="3"/>
  <c r="F62" i="3"/>
  <c r="G62" i="3"/>
  <c r="H62" i="3"/>
  <c r="F63" i="3"/>
  <c r="G63" i="3"/>
  <c r="H63" i="3"/>
  <c r="F64" i="3"/>
  <c r="G64" i="3"/>
  <c r="H64" i="3"/>
  <c r="F65" i="3"/>
  <c r="G65" i="3"/>
  <c r="H65" i="3"/>
  <c r="F66" i="3"/>
  <c r="G66" i="3"/>
  <c r="H66" i="3"/>
  <c r="F67" i="3"/>
  <c r="G67" i="3"/>
  <c r="H67" i="3"/>
  <c r="F68" i="3"/>
  <c r="G68" i="3"/>
  <c r="H68" i="3"/>
  <c r="F69" i="3"/>
  <c r="G69" i="3"/>
  <c r="H69" i="3"/>
  <c r="F70" i="3"/>
  <c r="G70" i="3"/>
  <c r="H70" i="3"/>
  <c r="F71" i="3"/>
  <c r="G71" i="3"/>
  <c r="H71" i="3"/>
  <c r="F72" i="3"/>
  <c r="G72" i="3"/>
  <c r="H72" i="3"/>
  <c r="F73" i="3"/>
  <c r="G73" i="3"/>
  <c r="H73" i="3"/>
  <c r="F74" i="3"/>
  <c r="G74" i="3"/>
  <c r="H74" i="3"/>
  <c r="F75" i="3"/>
  <c r="G75" i="3"/>
  <c r="H75" i="3"/>
  <c r="F76" i="3"/>
  <c r="G76" i="3"/>
  <c r="H76" i="3"/>
  <c r="F77" i="3"/>
  <c r="G77" i="3"/>
  <c r="H77" i="3"/>
  <c r="F78" i="3"/>
  <c r="G78" i="3"/>
  <c r="H78" i="3"/>
  <c r="F79" i="3"/>
  <c r="G79" i="3"/>
  <c r="H79" i="3"/>
  <c r="F80" i="3"/>
  <c r="G80" i="3"/>
  <c r="H80" i="3"/>
  <c r="F81" i="3"/>
  <c r="G81" i="3"/>
  <c r="H81" i="3"/>
  <c r="F82" i="3"/>
  <c r="G82" i="3"/>
  <c r="H82" i="3"/>
  <c r="F83" i="3"/>
  <c r="G83" i="3"/>
  <c r="H83" i="3"/>
  <c r="F84" i="3"/>
  <c r="G84" i="3"/>
  <c r="H84" i="3"/>
  <c r="F85" i="3"/>
  <c r="G85" i="3"/>
  <c r="H85" i="3"/>
  <c r="F86" i="3"/>
  <c r="G86" i="3"/>
  <c r="H86" i="3"/>
  <c r="F87" i="3"/>
  <c r="G87" i="3"/>
  <c r="H87" i="3"/>
  <c r="F88" i="3"/>
  <c r="G88" i="3"/>
  <c r="H88" i="3"/>
  <c r="F89" i="3"/>
  <c r="G89" i="3"/>
  <c r="H89" i="3"/>
  <c r="F90" i="3"/>
  <c r="G90" i="3"/>
  <c r="H90" i="3"/>
  <c r="F91" i="3"/>
  <c r="G91" i="3"/>
  <c r="H91" i="3"/>
  <c r="F92" i="3"/>
  <c r="G92" i="3"/>
  <c r="H92" i="3"/>
  <c r="F93" i="3"/>
  <c r="G93" i="3"/>
  <c r="H93" i="3"/>
  <c r="F94" i="3"/>
  <c r="G94" i="3"/>
  <c r="H94" i="3"/>
  <c r="F95" i="3"/>
  <c r="G95" i="3"/>
  <c r="H95" i="3"/>
  <c r="F96" i="3"/>
  <c r="G96" i="3"/>
  <c r="H96" i="3"/>
  <c r="F97" i="3"/>
  <c r="G97" i="3"/>
  <c r="H97" i="3"/>
  <c r="F98" i="3"/>
  <c r="G98" i="3"/>
  <c r="H98" i="3"/>
  <c r="F99" i="3"/>
  <c r="G99" i="3"/>
  <c r="H99" i="3"/>
  <c r="F100" i="3"/>
  <c r="G100" i="3"/>
  <c r="H100" i="3"/>
  <c r="F102" i="3"/>
  <c r="G102" i="3"/>
  <c r="H102" i="3"/>
  <c r="F103" i="3"/>
  <c r="G103" i="3"/>
  <c r="H103" i="3"/>
  <c r="F104" i="3"/>
  <c r="G104" i="3"/>
  <c r="H104" i="3"/>
  <c r="B105" i="3"/>
  <c r="B106" i="3"/>
  <c r="B107" i="3"/>
  <c r="B108" i="3"/>
  <c r="G108" i="3"/>
  <c r="B109" i="3"/>
  <c r="B110" i="3"/>
  <c r="G110" i="3" s="1"/>
  <c r="B111" i="3"/>
  <c r="B112" i="3"/>
  <c r="G112" i="3" s="1"/>
  <c r="B113" i="3"/>
  <c r="B114" i="3"/>
  <c r="G114" i="3" s="1"/>
  <c r="F114" i="3"/>
  <c r="B115" i="3"/>
  <c r="F115" i="3" s="1"/>
  <c r="B116" i="3"/>
  <c r="G116" i="3" s="1"/>
  <c r="B117" i="3"/>
  <c r="B118" i="3"/>
  <c r="G118" i="3"/>
  <c r="B119" i="3"/>
  <c r="B120" i="3"/>
  <c r="H120" i="3" s="1"/>
  <c r="B121" i="3"/>
  <c r="B122" i="3"/>
  <c r="G122" i="3" s="1"/>
  <c r="B123" i="3"/>
  <c r="B124" i="3"/>
  <c r="G124" i="3" s="1"/>
  <c r="B125" i="3"/>
  <c r="B126" i="3"/>
  <c r="G126" i="3" s="1"/>
  <c r="B127" i="3"/>
  <c r="B128" i="3"/>
  <c r="G128" i="3"/>
  <c r="B129" i="3"/>
  <c r="B130" i="3"/>
  <c r="G130" i="3"/>
  <c r="B131" i="3"/>
  <c r="B132" i="3"/>
  <c r="G132" i="3" s="1"/>
  <c r="B133" i="3"/>
  <c r="B134" i="3"/>
  <c r="G134" i="3"/>
  <c r="B135" i="3"/>
  <c r="B136" i="3"/>
  <c r="G136" i="3" s="1"/>
  <c r="B137" i="3"/>
  <c r="B138" i="3"/>
  <c r="G138" i="3" s="1"/>
  <c r="B139" i="3"/>
  <c r="B140" i="3"/>
  <c r="G140" i="3" s="1"/>
  <c r="B141" i="3"/>
  <c r="F141" i="3" s="1"/>
  <c r="B142" i="3"/>
  <c r="G142" i="3" s="1"/>
  <c r="B143" i="3"/>
  <c r="B144" i="3"/>
  <c r="G144" i="3"/>
  <c r="B145" i="3"/>
  <c r="B146" i="3"/>
  <c r="G146" i="3"/>
  <c r="B147" i="3"/>
  <c r="F147" i="3" s="1"/>
  <c r="B148" i="3"/>
  <c r="G148" i="3" s="1"/>
  <c r="B149" i="3"/>
  <c r="B150" i="3"/>
  <c r="G150" i="3"/>
  <c r="B151" i="3"/>
  <c r="B152" i="3"/>
  <c r="H152" i="3" s="1"/>
  <c r="B153" i="3"/>
  <c r="B154" i="3"/>
  <c r="G154" i="3" s="1"/>
  <c r="B155" i="3"/>
  <c r="B156" i="3"/>
  <c r="G156" i="3" s="1"/>
  <c r="B157" i="3"/>
  <c r="B158" i="3"/>
  <c r="G158" i="3" s="1"/>
  <c r="B159" i="3"/>
  <c r="B160" i="3"/>
  <c r="G160" i="3"/>
  <c r="B161" i="3"/>
  <c r="B162" i="3"/>
  <c r="G162" i="3"/>
  <c r="B163" i="3"/>
  <c r="B164" i="3"/>
  <c r="G164" i="3" s="1"/>
  <c r="B165" i="3"/>
  <c r="B166" i="3"/>
  <c r="G166" i="3"/>
  <c r="B167" i="3"/>
  <c r="B168" i="3"/>
  <c r="G168" i="3" s="1"/>
  <c r="B169" i="3"/>
  <c r="B170" i="3"/>
  <c r="G170" i="3" s="1"/>
  <c r="B171" i="3"/>
  <c r="B172" i="3"/>
  <c r="G172" i="3" s="1"/>
  <c r="B173" i="3"/>
  <c r="H173" i="3" s="1"/>
  <c r="B174" i="3"/>
  <c r="G174" i="3" s="1"/>
  <c r="B175" i="3"/>
  <c r="B176" i="3"/>
  <c r="G176" i="3"/>
  <c r="B177" i="3"/>
  <c r="B178" i="3"/>
  <c r="G178" i="3"/>
  <c r="B179" i="3"/>
  <c r="F179" i="3" s="1"/>
  <c r="B180" i="3"/>
  <c r="G180" i="3" s="1"/>
  <c r="B181" i="3"/>
  <c r="B182" i="3"/>
  <c r="G182" i="3"/>
  <c r="B183" i="3"/>
  <c r="B184" i="3"/>
  <c r="H184" i="3" s="1"/>
  <c r="B185" i="3"/>
  <c r="B186" i="3"/>
  <c r="G186" i="3" s="1"/>
  <c r="B187" i="3"/>
  <c r="B188" i="3"/>
  <c r="G188" i="3" s="1"/>
  <c r="B189" i="3"/>
  <c r="B190" i="3"/>
  <c r="G190" i="3" s="1"/>
  <c r="B191" i="3"/>
  <c r="B192" i="3"/>
  <c r="G192" i="3"/>
  <c r="B193" i="3"/>
  <c r="B194" i="3"/>
  <c r="G194" i="3"/>
  <c r="B195" i="3"/>
  <c r="B196" i="3"/>
  <c r="G196" i="3" s="1"/>
  <c r="B197" i="3"/>
  <c r="B198" i="3"/>
  <c r="G198" i="3"/>
  <c r="B199" i="3"/>
  <c r="B200" i="3"/>
  <c r="G200" i="3" s="1"/>
  <c r="B201" i="3"/>
  <c r="B202" i="3"/>
  <c r="G202" i="3" s="1"/>
  <c r="B203" i="3"/>
  <c r="B204" i="3"/>
  <c r="G204" i="3" s="1"/>
  <c r="B205" i="3"/>
  <c r="F205" i="3" s="1"/>
  <c r="B206" i="3"/>
  <c r="G206" i="3" s="1"/>
  <c r="B207" i="3"/>
  <c r="B208" i="3"/>
  <c r="G208" i="3"/>
  <c r="B209" i="3"/>
  <c r="B210" i="3"/>
  <c r="G210" i="3"/>
  <c r="B211" i="3"/>
  <c r="F211" i="3" s="1"/>
  <c r="B212" i="3"/>
  <c r="G212" i="3" s="1"/>
  <c r="B213" i="3"/>
  <c r="B214" i="3"/>
  <c r="G214" i="3"/>
  <c r="B215" i="3"/>
  <c r="B216" i="3"/>
  <c r="H216" i="3" s="1"/>
  <c r="B217" i="3"/>
  <c r="B218" i="3"/>
  <c r="G218" i="3" s="1"/>
  <c r="B219" i="3"/>
  <c r="B220" i="3"/>
  <c r="G220" i="3" s="1"/>
  <c r="B221" i="3"/>
  <c r="B222" i="3"/>
  <c r="G222" i="3" s="1"/>
  <c r="B223" i="3"/>
  <c r="B224" i="3"/>
  <c r="G224" i="3"/>
  <c r="B225" i="3"/>
  <c r="B226" i="3"/>
  <c r="G226" i="3"/>
  <c r="B227" i="3"/>
  <c r="B228" i="3"/>
  <c r="G228" i="3" s="1"/>
  <c r="B229" i="3"/>
  <c r="B230" i="3"/>
  <c r="G230" i="3"/>
  <c r="B231" i="3"/>
  <c r="B232" i="3"/>
  <c r="G232" i="3" s="1"/>
  <c r="B233" i="3"/>
  <c r="B234" i="3"/>
  <c r="G234" i="3" s="1"/>
  <c r="B235" i="3"/>
  <c r="B237" i="3"/>
  <c r="G237" i="3" s="1"/>
  <c r="B238" i="3"/>
  <c r="F238" i="3" s="1"/>
  <c r="B239" i="3"/>
  <c r="G239" i="3" s="1"/>
  <c r="B240" i="3"/>
  <c r="B241" i="3"/>
  <c r="G241" i="3"/>
  <c r="B242" i="3"/>
  <c r="B243" i="3"/>
  <c r="G243" i="3"/>
  <c r="B244" i="3"/>
  <c r="F244" i="3" s="1"/>
  <c r="B245" i="3"/>
  <c r="G245" i="3" s="1"/>
  <c r="B246" i="3"/>
  <c r="B247" i="3"/>
  <c r="G247" i="3"/>
  <c r="B248" i="3"/>
  <c r="B249" i="3"/>
  <c r="B250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5" i="3"/>
  <c r="B316" i="3"/>
  <c r="B317" i="3"/>
  <c r="B318" i="3"/>
  <c r="B319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40" i="3"/>
  <c r="B341" i="3"/>
  <c r="B342" i="3"/>
  <c r="U8" i="4"/>
  <c r="T8" i="4" s="1"/>
  <c r="V8" i="4"/>
  <c r="X8" i="4"/>
  <c r="Y8" i="4"/>
  <c r="AA8" i="4"/>
  <c r="Z8" i="4" s="1"/>
  <c r="AB8" i="4"/>
  <c r="AD8" i="4"/>
  <c r="AC8" i="4" s="1"/>
  <c r="AE8" i="4"/>
  <c r="AG8" i="4"/>
  <c r="AF8" i="4"/>
  <c r="AH8" i="4"/>
  <c r="AJ8" i="4"/>
  <c r="AK8" i="4"/>
  <c r="AM8" i="4"/>
  <c r="AN8" i="4"/>
  <c r="AL8" i="4"/>
  <c r="AP8" i="4"/>
  <c r="AO8" i="4"/>
  <c r="AQ8" i="4"/>
  <c r="AS8" i="4"/>
  <c r="AR8" i="4" s="1"/>
  <c r="AT8" i="4"/>
  <c r="AV8" i="4"/>
  <c r="AU8" i="4"/>
  <c r="AW8" i="4"/>
  <c r="AY8" i="4"/>
  <c r="AX8" i="4" s="1"/>
  <c r="AZ8" i="4"/>
  <c r="BB8" i="4"/>
  <c r="BA8" i="4" s="1"/>
  <c r="BC8" i="4"/>
  <c r="BE8" i="4"/>
  <c r="BF8" i="4"/>
  <c r="BD8" i="4" s="1"/>
  <c r="BH8" i="4"/>
  <c r="BG8" i="4" s="1"/>
  <c r="BI8" i="4"/>
  <c r="BK8" i="4"/>
  <c r="BL8" i="4"/>
  <c r="BJ8" i="4"/>
  <c r="BN8" i="4"/>
  <c r="BM8" i="4"/>
  <c r="BO8" i="4"/>
  <c r="BQ8" i="4"/>
  <c r="BP8" i="4" s="1"/>
  <c r="BR8" i="4"/>
  <c r="BT8" i="4"/>
  <c r="BS8" i="4"/>
  <c r="BU8" i="4"/>
  <c r="BW8" i="4"/>
  <c r="BV8" i="4"/>
  <c r="BX8" i="4"/>
  <c r="BZ8" i="4"/>
  <c r="BY8" i="4" s="1"/>
  <c r="CA8" i="4"/>
  <c r="CC8" i="4"/>
  <c r="CD8" i="4"/>
  <c r="CB8" i="4" s="1"/>
  <c r="CF8" i="4"/>
  <c r="CE8" i="4" s="1"/>
  <c r="CG8" i="4"/>
  <c r="CI8" i="4"/>
  <c r="CJ8" i="4"/>
  <c r="CH8" i="4"/>
  <c r="CL8" i="4"/>
  <c r="CK8" i="4" s="1"/>
  <c r="CM8" i="4"/>
  <c r="CO8" i="4"/>
  <c r="CN8" i="4" s="1"/>
  <c r="CP8" i="4"/>
  <c r="CR8" i="4"/>
  <c r="CQ8" i="4"/>
  <c r="CS8" i="4"/>
  <c r="CU8" i="4"/>
  <c r="CT8" i="4" s="1"/>
  <c r="CV8" i="4"/>
  <c r="CX8" i="4"/>
  <c r="CW8" i="4" s="1"/>
  <c r="CY8" i="4"/>
  <c r="DA8" i="4"/>
  <c r="DB8" i="4"/>
  <c r="CZ8" i="4" s="1"/>
  <c r="DD8" i="4"/>
  <c r="DC8" i="4"/>
  <c r="DE8" i="4"/>
  <c r="DG8" i="4"/>
  <c r="DH8" i="4"/>
  <c r="DF8" i="4"/>
  <c r="DJ8" i="4"/>
  <c r="DK8" i="4"/>
  <c r="DM8" i="4"/>
  <c r="DL8" i="4" s="1"/>
  <c r="DN8" i="4"/>
  <c r="DP8" i="4"/>
  <c r="DO8" i="4"/>
  <c r="DQ8" i="4"/>
  <c r="DS8" i="4"/>
  <c r="DT8" i="4"/>
  <c r="DR8" i="4" s="1"/>
  <c r="DV8" i="4"/>
  <c r="DU8" i="4" s="1"/>
  <c r="DW8" i="4"/>
  <c r="DY8" i="4"/>
  <c r="DZ8" i="4"/>
  <c r="DX8" i="4" s="1"/>
  <c r="EB8" i="4"/>
  <c r="EA8" i="4"/>
  <c r="EC8" i="4"/>
  <c r="EE8" i="4"/>
  <c r="EF8" i="4"/>
  <c r="ED8" i="4"/>
  <c r="EH8" i="4"/>
  <c r="EG8" i="4" s="1"/>
  <c r="EI8" i="4"/>
  <c r="EK8" i="4"/>
  <c r="EJ8" i="4" s="1"/>
  <c r="EL8" i="4"/>
  <c r="EN8" i="4"/>
  <c r="EM8" i="4"/>
  <c r="EO8" i="4"/>
  <c r="EQ8" i="4"/>
  <c r="EP8" i="4" s="1"/>
  <c r="ER8" i="4"/>
  <c r="ET8" i="4"/>
  <c r="ES8" i="4" s="1"/>
  <c r="EU8" i="4"/>
  <c r="EW8" i="4"/>
  <c r="EX8" i="4"/>
  <c r="EV8" i="4" s="1"/>
  <c r="EZ8" i="4"/>
  <c r="EY8" i="4"/>
  <c r="FA8" i="4"/>
  <c r="FC8" i="4"/>
  <c r="FD8" i="4"/>
  <c r="FB8" i="4"/>
  <c r="FF8" i="4"/>
  <c r="FG8" i="4"/>
  <c r="FI8" i="4"/>
  <c r="FH8" i="4" s="1"/>
  <c r="FJ8" i="4"/>
  <c r="FL8" i="4"/>
  <c r="FK8" i="4"/>
  <c r="FM8" i="4"/>
  <c r="FO8" i="4"/>
  <c r="FP8" i="4"/>
  <c r="FN8" i="4" s="1"/>
  <c r="FR8" i="4"/>
  <c r="FQ8" i="4" s="1"/>
  <c r="FS8" i="4"/>
  <c r="FT8" i="4"/>
  <c r="FU8" i="4"/>
  <c r="FV8" i="4"/>
  <c r="FX8" i="4"/>
  <c r="FW8" i="4"/>
  <c r="FY8" i="4"/>
  <c r="GA8" i="4"/>
  <c r="GB8" i="4"/>
  <c r="FZ8" i="4" s="1"/>
  <c r="GD8" i="4"/>
  <c r="GC8" i="4" s="1"/>
  <c r="GE8" i="4"/>
  <c r="GG8" i="4"/>
  <c r="GF8" i="4" s="1"/>
  <c r="GH8" i="4"/>
  <c r="GJ8" i="4"/>
  <c r="GI8" i="4"/>
  <c r="GK8" i="4"/>
  <c r="GM8" i="4"/>
  <c r="GL8" i="4" s="1"/>
  <c r="GN8" i="4"/>
  <c r="GP8" i="4"/>
  <c r="GO8" i="4" s="1"/>
  <c r="GQ8" i="4"/>
  <c r="GR8" i="4"/>
  <c r="GS8" i="4"/>
  <c r="GT8" i="4"/>
  <c r="GV8" i="4"/>
  <c r="GU8" i="4" s="1"/>
  <c r="GW8" i="4"/>
  <c r="C8" i="6"/>
  <c r="D8" i="6"/>
  <c r="F8" i="6"/>
  <c r="E8" i="6"/>
  <c r="G8" i="6"/>
  <c r="I8" i="6"/>
  <c r="H8" i="6" s="1"/>
  <c r="J8" i="6"/>
  <c r="L8" i="6"/>
  <c r="K8" i="6"/>
  <c r="M8" i="6"/>
  <c r="O8" i="6"/>
  <c r="N8" i="6"/>
  <c r="P8" i="6"/>
  <c r="R8" i="6"/>
  <c r="Q8" i="6" s="1"/>
  <c r="S8" i="6"/>
  <c r="T8" i="6"/>
  <c r="U8" i="6"/>
  <c r="V8" i="6"/>
  <c r="X8" i="6"/>
  <c r="W8" i="6"/>
  <c r="Y8" i="6"/>
  <c r="AA8" i="6"/>
  <c r="Z8" i="6" s="1"/>
  <c r="AB8" i="6"/>
  <c r="AD8" i="6"/>
  <c r="AC8" i="6" s="1"/>
  <c r="AE8" i="6"/>
  <c r="AG8" i="6"/>
  <c r="AF8" i="6" s="1"/>
  <c r="AH8" i="6"/>
  <c r="AJ8" i="6"/>
  <c r="AI8" i="6"/>
  <c r="AK8" i="6"/>
  <c r="AM8" i="6"/>
  <c r="AL8" i="6" s="1"/>
  <c r="AN8" i="6"/>
  <c r="AP8" i="6"/>
  <c r="AQ8" i="6"/>
  <c r="AR8" i="6"/>
  <c r="AS8" i="6"/>
  <c r="AT8" i="6"/>
  <c r="AV8" i="6"/>
  <c r="AU8" i="6" s="1"/>
  <c r="AW8" i="6"/>
  <c r="AY8" i="6"/>
  <c r="AZ8" i="6"/>
  <c r="BA8" i="6"/>
  <c r="BB8" i="6"/>
  <c r="BC8" i="6"/>
  <c r="BE8" i="6"/>
  <c r="BD8" i="6" s="1"/>
  <c r="BF8" i="6"/>
  <c r="BH8" i="6"/>
  <c r="BI8" i="6"/>
  <c r="BG8" i="6" s="1"/>
  <c r="BK8" i="6"/>
  <c r="BJ8" i="6" s="1"/>
  <c r="BL8" i="6"/>
  <c r="BN8" i="6"/>
  <c r="BM8" i="6" s="1"/>
  <c r="BO8" i="6"/>
  <c r="BQ8" i="6"/>
  <c r="BP8" i="6" s="1"/>
  <c r="BR8" i="6"/>
  <c r="BT8" i="6"/>
  <c r="BS8" i="6" s="1"/>
  <c r="BU8" i="6"/>
  <c r="BW8" i="6"/>
  <c r="BV8" i="6" s="1"/>
  <c r="BX8" i="6"/>
  <c r="BZ8" i="6"/>
  <c r="BY8" i="6" s="1"/>
  <c r="CA8" i="6"/>
  <c r="CC8" i="6"/>
  <c r="CB8" i="6" s="1"/>
  <c r="CD8" i="6"/>
  <c r="CF8" i="6"/>
  <c r="CE8" i="6" s="1"/>
  <c r="CG8" i="6"/>
  <c r="CI8" i="6"/>
  <c r="CJ8" i="6"/>
  <c r="CH8" i="6" s="1"/>
  <c r="CL8" i="6"/>
  <c r="CK8" i="6" s="1"/>
  <c r="CM8" i="6"/>
  <c r="CN8" i="6"/>
  <c r="CO8" i="6"/>
  <c r="CP8" i="6"/>
  <c r="CR8" i="6"/>
  <c r="CS8" i="6"/>
  <c r="CQ8" i="6" s="1"/>
  <c r="CU8" i="6"/>
  <c r="CT8" i="6" s="1"/>
  <c r="CV8" i="6"/>
  <c r="CW8" i="6"/>
  <c r="CX8" i="6"/>
  <c r="CY8" i="6"/>
  <c r="DA8" i="6"/>
  <c r="DB8" i="6"/>
  <c r="DD8" i="6"/>
  <c r="DC8" i="6"/>
  <c r="DE8" i="6"/>
  <c r="DG8" i="6"/>
  <c r="DF8" i="6" s="1"/>
  <c r="DH8" i="6"/>
  <c r="DJ8" i="6"/>
  <c r="DK8" i="6"/>
  <c r="DM8" i="6"/>
  <c r="DL8" i="6" s="1"/>
  <c r="DN8" i="6"/>
  <c r="DP8" i="6"/>
  <c r="DO8" i="6" s="1"/>
  <c r="DQ8" i="6"/>
  <c r="DS8" i="6"/>
  <c r="DT8" i="6"/>
  <c r="DV8" i="6"/>
  <c r="DU8" i="6" s="1"/>
  <c r="DW8" i="6"/>
  <c r="DY8" i="6"/>
  <c r="DX8" i="6" s="1"/>
  <c r="DZ8" i="6"/>
  <c r="EB8" i="6"/>
  <c r="EA8" i="6" s="1"/>
  <c r="EC8" i="6"/>
  <c r="EE8" i="6"/>
  <c r="ED8" i="6"/>
  <c r="EF8" i="6"/>
  <c r="EH8" i="6"/>
  <c r="EG8" i="6" s="1"/>
  <c r="EI8" i="6"/>
  <c r="EK8" i="6"/>
  <c r="EL8" i="6"/>
  <c r="EJ8" i="6" s="1"/>
  <c r="EN8" i="6"/>
  <c r="EM8" i="6"/>
  <c r="EO8" i="6"/>
  <c r="EQ8" i="6"/>
  <c r="EP8" i="6" s="1"/>
  <c r="ER8" i="6"/>
  <c r="ET8" i="6"/>
  <c r="EU8" i="6"/>
  <c r="ES8" i="6" s="1"/>
  <c r="EW8" i="6"/>
  <c r="EX8" i="6"/>
  <c r="EZ8" i="6"/>
  <c r="EY8" i="6"/>
  <c r="FA8" i="6"/>
  <c r="FC8" i="6"/>
  <c r="FB8" i="6" s="1"/>
  <c r="FD8" i="6"/>
  <c r="FF8" i="6"/>
  <c r="FG8" i="6"/>
  <c r="FI8" i="6"/>
  <c r="FH8" i="6" s="1"/>
  <c r="FJ8" i="6"/>
  <c r="FL8" i="6"/>
  <c r="FK8" i="6" s="1"/>
  <c r="FM8" i="6"/>
  <c r="FO8" i="6"/>
  <c r="FP8" i="6"/>
  <c r="FR8" i="6"/>
  <c r="FQ8" i="6" s="1"/>
  <c r="FS8" i="6"/>
  <c r="FU8" i="6"/>
  <c r="FT8" i="6" s="1"/>
  <c r="FV8" i="6"/>
  <c r="FX8" i="6"/>
  <c r="FY8" i="6"/>
  <c r="FW8" i="6" s="1"/>
  <c r="GA8" i="6"/>
  <c r="FZ8" i="6"/>
  <c r="GB8" i="6"/>
  <c r="GD8" i="6"/>
  <c r="GC8" i="6" s="1"/>
  <c r="GE8" i="6"/>
  <c r="GG8" i="6"/>
  <c r="GF8" i="6" s="1"/>
  <c r="GH8" i="6"/>
  <c r="GJ8" i="6"/>
  <c r="GI8" i="6"/>
  <c r="GK8" i="6"/>
  <c r="GM8" i="6"/>
  <c r="GL8" i="6" s="1"/>
  <c r="GN8" i="6"/>
  <c r="GP8" i="6"/>
  <c r="GO8" i="6" s="1"/>
  <c r="GQ8" i="6"/>
  <c r="GS8" i="6"/>
  <c r="GT8" i="6"/>
  <c r="GV8" i="6"/>
  <c r="GU8" i="6" s="1"/>
  <c r="GW8" i="6"/>
  <c r="GY8" i="6"/>
  <c r="GZ8" i="6"/>
  <c r="GX8" i="6" s="1"/>
  <c r="HB8" i="6"/>
  <c r="HC8" i="6"/>
  <c r="HE8" i="6"/>
  <c r="HD8" i="6" s="1"/>
  <c r="HF8" i="6"/>
  <c r="HH8" i="6"/>
  <c r="HI8" i="6"/>
  <c r="HG8" i="6" s="1"/>
  <c r="HK8" i="6"/>
  <c r="HL8" i="6"/>
  <c r="HN8" i="6"/>
  <c r="HM8" i="6" s="1"/>
  <c r="HO8" i="6"/>
  <c r="HQ8" i="6"/>
  <c r="HR8" i="6"/>
  <c r="HT8" i="6"/>
  <c r="HS8" i="6" s="1"/>
  <c r="HU8" i="6"/>
  <c r="HW8" i="6"/>
  <c r="HV8" i="6" s="1"/>
  <c r="HX8" i="6"/>
  <c r="HZ8" i="6"/>
  <c r="IA8" i="6"/>
  <c r="IB8" i="6"/>
  <c r="IC8" i="6"/>
  <c r="ID8" i="6"/>
  <c r="IF8" i="6"/>
  <c r="IE8" i="6" s="1"/>
  <c r="IG8" i="6"/>
  <c r="II8" i="6"/>
  <c r="IJ8" i="6"/>
  <c r="IL8" i="6"/>
  <c r="IK8" i="6" s="1"/>
  <c r="IM8" i="6"/>
  <c r="IO8" i="6"/>
  <c r="IN8" i="6" s="1"/>
  <c r="IP8" i="6"/>
  <c r="IR8" i="6"/>
  <c r="IS8" i="6"/>
  <c r="IQ8" i="6" s="1"/>
  <c r="C8" i="1"/>
  <c r="B8" i="1" s="1"/>
  <c r="D8" i="1"/>
  <c r="F8" i="1"/>
  <c r="E8" i="1" s="1"/>
  <c r="G8" i="1"/>
  <c r="I8" i="1"/>
  <c r="H8" i="1" s="1"/>
  <c r="J8" i="1"/>
  <c r="L8" i="1"/>
  <c r="K8" i="1" s="1"/>
  <c r="M8" i="1"/>
  <c r="O8" i="1"/>
  <c r="N8" i="1" s="1"/>
  <c r="P8" i="1"/>
  <c r="R8" i="1"/>
  <c r="S8" i="1"/>
  <c r="Q8" i="1" s="1"/>
  <c r="U8" i="1"/>
  <c r="T8" i="1" s="1"/>
  <c r="V8" i="1"/>
  <c r="X8" i="1"/>
  <c r="W8" i="1" s="1"/>
  <c r="Y8" i="1"/>
  <c r="AA8" i="1"/>
  <c r="AB8" i="1"/>
  <c r="Z8" i="1" s="1"/>
  <c r="AD8" i="1"/>
  <c r="AC8" i="1" s="1"/>
  <c r="AE8" i="1"/>
  <c r="AF8" i="1"/>
  <c r="AG8" i="1"/>
  <c r="AH8" i="1"/>
  <c r="AJ8" i="1"/>
  <c r="AK8" i="1"/>
  <c r="AI8" i="1" s="1"/>
  <c r="AM8" i="1"/>
  <c r="AL8" i="1" s="1"/>
  <c r="AN8" i="1"/>
  <c r="AP8" i="1"/>
  <c r="AO8" i="1" s="1"/>
  <c r="AQ8" i="1"/>
  <c r="AS8" i="1"/>
  <c r="AT8" i="1"/>
  <c r="AV8" i="1"/>
  <c r="AU8" i="1"/>
  <c r="AW8" i="1"/>
  <c r="AY8" i="1"/>
  <c r="AX8" i="1" s="1"/>
  <c r="AZ8" i="1"/>
  <c r="BB8" i="1"/>
  <c r="BC8" i="1"/>
  <c r="BE8" i="1"/>
  <c r="BD8" i="1" s="1"/>
  <c r="BF8" i="1"/>
  <c r="BH8" i="1"/>
  <c r="BG8" i="1" s="1"/>
  <c r="BI8" i="1"/>
  <c r="BK8" i="1"/>
  <c r="BL8" i="1"/>
  <c r="BN8" i="1"/>
  <c r="BM8" i="1"/>
  <c r="BO8" i="1"/>
  <c r="BQ8" i="1"/>
  <c r="BP8" i="1" s="1"/>
  <c r="BR8" i="1"/>
  <c r="BT8" i="1"/>
  <c r="BS8" i="1" s="1"/>
  <c r="BU8" i="1"/>
  <c r="BW8" i="1"/>
  <c r="BV8" i="1"/>
  <c r="BX8" i="1"/>
  <c r="BZ8" i="1"/>
  <c r="BY8" i="1" s="1"/>
  <c r="CA8" i="1"/>
  <c r="CC8" i="1"/>
  <c r="CD8" i="1"/>
  <c r="CB8" i="1" s="1"/>
  <c r="CF8" i="1"/>
  <c r="CE8" i="1"/>
  <c r="CG8" i="1"/>
  <c r="CI8" i="1"/>
  <c r="CH8" i="1" s="1"/>
  <c r="CJ8" i="1"/>
  <c r="CL8" i="1"/>
  <c r="CK8" i="1" s="1"/>
  <c r="CM8" i="1"/>
  <c r="CO8" i="1"/>
  <c r="CP8" i="1"/>
  <c r="CR8" i="1"/>
  <c r="CQ8" i="1"/>
  <c r="CS8" i="1"/>
  <c r="CU8" i="1"/>
  <c r="CT8" i="1" s="1"/>
  <c r="CV8" i="1"/>
  <c r="CX8" i="1"/>
  <c r="CY8" i="1"/>
  <c r="DA8" i="1"/>
  <c r="CZ8" i="1"/>
  <c r="DB8" i="1"/>
  <c r="DD8" i="1"/>
  <c r="DC8" i="1" s="1"/>
  <c r="DE8" i="1"/>
  <c r="DG8" i="1"/>
  <c r="DH8" i="1"/>
  <c r="DJ8" i="1"/>
  <c r="DI8" i="1"/>
  <c r="DK8" i="1"/>
  <c r="DM8" i="1"/>
  <c r="DL8" i="1" s="1"/>
  <c r="DN8" i="1"/>
  <c r="DP8" i="1"/>
  <c r="DQ8" i="1"/>
  <c r="DO8" i="1" s="1"/>
  <c r="DS8" i="1"/>
  <c r="DR8" i="1"/>
  <c r="DT8" i="1"/>
  <c r="DV8" i="1"/>
  <c r="DU8" i="1" s="1"/>
  <c r="DW8" i="1"/>
  <c r="DY8" i="1"/>
  <c r="DX8" i="1" s="1"/>
  <c r="DZ8" i="1"/>
  <c r="EB8" i="1"/>
  <c r="EA8" i="1"/>
  <c r="EC8" i="1"/>
  <c r="EE8" i="1"/>
  <c r="ED8" i="1" s="1"/>
  <c r="EF8" i="1"/>
  <c r="EH8" i="1"/>
  <c r="EI8" i="1"/>
  <c r="EG8" i="1" s="1"/>
  <c r="EK8" i="1"/>
  <c r="EL8" i="1"/>
  <c r="EN8" i="1"/>
  <c r="EM8" i="1" s="1"/>
  <c r="EO8" i="1"/>
  <c r="EQ8" i="1"/>
  <c r="ER8" i="1"/>
  <c r="EP8" i="1" s="1"/>
  <c r="ET8" i="1"/>
  <c r="EU8" i="1"/>
  <c r="EW8" i="1"/>
  <c r="EV8" i="1" s="1"/>
  <c r="EX8" i="1"/>
  <c r="EZ8" i="1"/>
  <c r="FA8" i="1"/>
  <c r="EY8" i="1" s="1"/>
  <c r="FC8" i="1"/>
  <c r="FB8" i="1" s="1"/>
  <c r="FD8" i="1"/>
  <c r="FF8" i="1"/>
  <c r="FE8" i="1" s="1"/>
  <c r="FG8" i="1"/>
  <c r="FI8" i="1"/>
  <c r="FH8" i="1" s="1"/>
  <c r="FJ8" i="1"/>
  <c r="FL8" i="1"/>
  <c r="FK8" i="1" s="1"/>
  <c r="FM8" i="1"/>
  <c r="FO8" i="1"/>
  <c r="FP8" i="1"/>
  <c r="FN8" i="1" s="1"/>
  <c r="FR8" i="1"/>
  <c r="FQ8" i="1" s="1"/>
  <c r="FS8" i="1"/>
  <c r="FU8" i="1"/>
  <c r="FT8" i="1" s="1"/>
  <c r="FV8" i="1"/>
  <c r="FX8" i="1"/>
  <c r="FY8" i="1"/>
  <c r="FW8" i="1" s="1"/>
  <c r="GA8" i="1"/>
  <c r="FZ8" i="1" s="1"/>
  <c r="GB8" i="1"/>
  <c r="GD8" i="1"/>
  <c r="GE8" i="1"/>
  <c r="GC8" i="1" s="1"/>
  <c r="GG8" i="1"/>
  <c r="GF8" i="1" s="1"/>
  <c r="GH8" i="1"/>
  <c r="GJ8" i="1"/>
  <c r="GI8" i="1" s="1"/>
  <c r="GK8" i="1"/>
  <c r="GM8" i="1"/>
  <c r="GN8" i="1"/>
  <c r="GL8" i="1" s="1"/>
  <c r="GP8" i="1"/>
  <c r="GO8" i="1" s="1"/>
  <c r="GQ8" i="1"/>
  <c r="GS8" i="1"/>
  <c r="GR8" i="1" s="1"/>
  <c r="GT8" i="1"/>
  <c r="GV8" i="1"/>
  <c r="GW8" i="1"/>
  <c r="GU8" i="1" s="1"/>
  <c r="GY8" i="1"/>
  <c r="GX8" i="1" s="1"/>
  <c r="GZ8" i="1"/>
  <c r="HB8" i="1"/>
  <c r="HA8" i="1" s="1"/>
  <c r="HC8" i="1"/>
  <c r="HE8" i="1"/>
  <c r="HD8" i="1" s="1"/>
  <c r="HF8" i="1"/>
  <c r="HH8" i="1"/>
  <c r="HK8" i="1"/>
  <c r="HJ8" i="1" s="1"/>
  <c r="HL8" i="1"/>
  <c r="HN8" i="1"/>
  <c r="HO8" i="1"/>
  <c r="HM8" i="1" s="1"/>
  <c r="HQ8" i="1"/>
  <c r="HP8" i="1"/>
  <c r="HR8" i="1"/>
  <c r="HT8" i="1"/>
  <c r="HU8" i="1"/>
  <c r="HS8" i="1" s="1"/>
  <c r="HW8" i="1"/>
  <c r="HV8" i="1" s="1"/>
  <c r="HX8" i="1"/>
  <c r="AO9" i="1"/>
  <c r="HJ9" i="1"/>
  <c r="HM9" i="1"/>
  <c r="HP9" i="1"/>
  <c r="HS9" i="1"/>
  <c r="HI8" i="1" s="1"/>
  <c r="HV9" i="1"/>
  <c r="AO10" i="1"/>
  <c r="HJ10" i="1"/>
  <c r="HM10" i="1"/>
  <c r="HP10" i="1"/>
  <c r="HS10" i="1"/>
  <c r="HV10" i="1"/>
  <c r="AO11" i="1"/>
  <c r="HJ11" i="1"/>
  <c r="HM11" i="1"/>
  <c r="HP11" i="1"/>
  <c r="HS11" i="1"/>
  <c r="HV11" i="1"/>
  <c r="AO12" i="1"/>
  <c r="HJ12" i="1"/>
  <c r="HM12" i="1"/>
  <c r="HP12" i="1"/>
  <c r="HS12" i="1"/>
  <c r="HV12" i="1"/>
  <c r="AO13" i="1"/>
  <c r="HJ13" i="1"/>
  <c r="HM13" i="1"/>
  <c r="HP13" i="1"/>
  <c r="HS13" i="1"/>
  <c r="HV13" i="1"/>
  <c r="AO14" i="1"/>
  <c r="HJ14" i="1"/>
  <c r="HM14" i="1"/>
  <c r="HP14" i="1"/>
  <c r="HS14" i="1"/>
  <c r="HV14" i="1"/>
  <c r="AO15" i="1"/>
  <c r="HJ15" i="1"/>
  <c r="HM15" i="1"/>
  <c r="HP15" i="1"/>
  <c r="HS15" i="1"/>
  <c r="HV15" i="1"/>
  <c r="AO16" i="1"/>
  <c r="HJ16" i="1"/>
  <c r="HM16" i="1"/>
  <c r="HP16" i="1"/>
  <c r="HS16" i="1"/>
  <c r="HV16" i="1"/>
  <c r="AO17" i="1"/>
  <c r="HJ17" i="1"/>
  <c r="HM17" i="1"/>
  <c r="HP17" i="1"/>
  <c r="HS17" i="1"/>
  <c r="HV17" i="1"/>
  <c r="AO18" i="1"/>
  <c r="HJ18" i="1"/>
  <c r="HM18" i="1"/>
  <c r="HP18" i="1"/>
  <c r="HS18" i="1"/>
  <c r="HV18" i="1"/>
  <c r="AO19" i="1"/>
  <c r="HJ19" i="1"/>
  <c r="HM19" i="1"/>
  <c r="HP19" i="1"/>
  <c r="HS19" i="1"/>
  <c r="HV19" i="1"/>
  <c r="AO20" i="1"/>
  <c r="HJ20" i="1"/>
  <c r="HM20" i="1"/>
  <c r="HP20" i="1"/>
  <c r="HS20" i="1"/>
  <c r="HV20" i="1"/>
  <c r="AO21" i="1"/>
  <c r="HJ21" i="1"/>
  <c r="HM21" i="1"/>
  <c r="HP21" i="1"/>
  <c r="HS21" i="1"/>
  <c r="HV21" i="1"/>
  <c r="AO22" i="1"/>
  <c r="HJ22" i="1"/>
  <c r="HM22" i="1"/>
  <c r="HP22" i="1"/>
  <c r="HS22" i="1"/>
  <c r="HV22" i="1"/>
  <c r="AO23" i="1"/>
  <c r="HJ23" i="1"/>
  <c r="HM23" i="1"/>
  <c r="HP23" i="1"/>
  <c r="HS23" i="1"/>
  <c r="HV23" i="1"/>
  <c r="AO24" i="1"/>
  <c r="HJ24" i="1"/>
  <c r="HM24" i="1"/>
  <c r="HP24" i="1"/>
  <c r="HS24" i="1"/>
  <c r="HV24" i="1"/>
  <c r="AO25" i="1"/>
  <c r="HJ25" i="1"/>
  <c r="HM25" i="1"/>
  <c r="HP25" i="1"/>
  <c r="HS25" i="1"/>
  <c r="HV25" i="1"/>
  <c r="AO26" i="1"/>
  <c r="HJ26" i="1"/>
  <c r="HM26" i="1"/>
  <c r="HP26" i="1"/>
  <c r="HS26" i="1"/>
  <c r="HV26" i="1"/>
  <c r="AO27" i="1"/>
  <c r="HJ27" i="1"/>
  <c r="HM27" i="1"/>
  <c r="HP27" i="1"/>
  <c r="HS27" i="1"/>
  <c r="HV27" i="1"/>
  <c r="AO28" i="1"/>
  <c r="HJ28" i="1"/>
  <c r="HM28" i="1"/>
  <c r="HP28" i="1"/>
  <c r="HS28" i="1"/>
  <c r="HV28" i="1"/>
  <c r="AO29" i="1"/>
  <c r="HJ29" i="1"/>
  <c r="HM29" i="1"/>
  <c r="HP29" i="1"/>
  <c r="HS29" i="1"/>
  <c r="HV29" i="1"/>
  <c r="AO30" i="1"/>
  <c r="HJ30" i="1"/>
  <c r="HM30" i="1"/>
  <c r="HP30" i="1"/>
  <c r="HS30" i="1"/>
  <c r="HV30" i="1"/>
  <c r="AO31" i="1"/>
  <c r="HJ31" i="1"/>
  <c r="HM31" i="1"/>
  <c r="HP31" i="1"/>
  <c r="HS31" i="1"/>
  <c r="HV31" i="1"/>
  <c r="AO32" i="1"/>
  <c r="HJ32" i="1"/>
  <c r="HM32" i="1"/>
  <c r="HP32" i="1"/>
  <c r="HS32" i="1"/>
  <c r="HV32" i="1"/>
  <c r="AO33" i="1"/>
  <c r="HJ33" i="1"/>
  <c r="HM33" i="1"/>
  <c r="HP33" i="1"/>
  <c r="HS33" i="1"/>
  <c r="HV33" i="1"/>
  <c r="AO34" i="1"/>
  <c r="HJ34" i="1"/>
  <c r="HM34" i="1"/>
  <c r="HP34" i="1"/>
  <c r="HS34" i="1"/>
  <c r="HV34" i="1"/>
  <c r="AO35" i="1"/>
  <c r="HJ35" i="1"/>
  <c r="HM35" i="1"/>
  <c r="HP35" i="1"/>
  <c r="HS35" i="1"/>
  <c r="HV35" i="1"/>
  <c r="AO36" i="1"/>
  <c r="HJ36" i="1"/>
  <c r="HM36" i="1"/>
  <c r="HP36" i="1"/>
  <c r="HS36" i="1"/>
  <c r="HV36" i="1"/>
  <c r="AO37" i="1"/>
  <c r="HJ37" i="1"/>
  <c r="HM37" i="1"/>
  <c r="HP37" i="1"/>
  <c r="HS37" i="1"/>
  <c r="HV37" i="1"/>
  <c r="AO38" i="1"/>
  <c r="HJ38" i="1"/>
  <c r="HM38" i="1"/>
  <c r="HP38" i="1"/>
  <c r="HS38" i="1"/>
  <c r="HV38" i="1"/>
  <c r="AO39" i="1"/>
  <c r="HJ39" i="1"/>
  <c r="HM39" i="1"/>
  <c r="HP39" i="1"/>
  <c r="HS39" i="1"/>
  <c r="HV39" i="1"/>
  <c r="AO40" i="1"/>
  <c r="HJ40" i="1"/>
  <c r="HM40" i="1"/>
  <c r="HP40" i="1"/>
  <c r="HS40" i="1"/>
  <c r="HV40" i="1"/>
  <c r="AO41" i="1"/>
  <c r="HJ41" i="1"/>
  <c r="HM41" i="1"/>
  <c r="HP41" i="1"/>
  <c r="HS41" i="1"/>
  <c r="HV41" i="1"/>
  <c r="AO42" i="1"/>
  <c r="HJ42" i="1"/>
  <c r="HM42" i="1"/>
  <c r="HP42" i="1"/>
  <c r="HS42" i="1"/>
  <c r="HV42" i="1"/>
  <c r="AO43" i="1"/>
  <c r="HJ43" i="1"/>
  <c r="HM43" i="1"/>
  <c r="HP43" i="1"/>
  <c r="HS43" i="1"/>
  <c r="HV43" i="1"/>
  <c r="AO44" i="1"/>
  <c r="HJ44" i="1"/>
  <c r="HM44" i="1"/>
  <c r="HP44" i="1"/>
  <c r="HS44" i="1"/>
  <c r="HV44" i="1"/>
  <c r="AO45" i="1"/>
  <c r="HJ45" i="1"/>
  <c r="HM45" i="1"/>
  <c r="HP45" i="1"/>
  <c r="HS45" i="1"/>
  <c r="HV45" i="1"/>
  <c r="AO46" i="1"/>
  <c r="HJ46" i="1"/>
  <c r="HM46" i="1"/>
  <c r="HP46" i="1"/>
  <c r="HS46" i="1"/>
  <c r="HV46" i="1"/>
  <c r="AO47" i="1"/>
  <c r="HJ47" i="1"/>
  <c r="HM47" i="1"/>
  <c r="HP47" i="1"/>
  <c r="HS47" i="1"/>
  <c r="HV47" i="1"/>
  <c r="AO48" i="1"/>
  <c r="HJ48" i="1"/>
  <c r="HM48" i="1"/>
  <c r="HP48" i="1"/>
  <c r="HS48" i="1"/>
  <c r="HV48" i="1"/>
  <c r="AO49" i="1"/>
  <c r="HJ49" i="1"/>
  <c r="HM49" i="1"/>
  <c r="HP49" i="1"/>
  <c r="HS49" i="1"/>
  <c r="HV49" i="1"/>
  <c r="AO50" i="1"/>
  <c r="HJ50" i="1"/>
  <c r="HM50" i="1"/>
  <c r="HP50" i="1"/>
  <c r="HS50" i="1"/>
  <c r="HV50" i="1"/>
  <c r="AO51" i="1"/>
  <c r="HJ51" i="1"/>
  <c r="HM51" i="1"/>
  <c r="HP51" i="1"/>
  <c r="HS51" i="1"/>
  <c r="HV51" i="1"/>
  <c r="AO52" i="1"/>
  <c r="HJ52" i="1"/>
  <c r="HM52" i="1"/>
  <c r="HP52" i="1"/>
  <c r="HS52" i="1"/>
  <c r="HV52" i="1"/>
  <c r="AO53" i="1"/>
  <c r="HJ53" i="1"/>
  <c r="HM53" i="1"/>
  <c r="HP53" i="1"/>
  <c r="HS53" i="1"/>
  <c r="HV53" i="1"/>
  <c r="AO54" i="1"/>
  <c r="HJ54" i="1"/>
  <c r="HM54" i="1"/>
  <c r="HP54" i="1"/>
  <c r="HS54" i="1"/>
  <c r="HV54" i="1"/>
  <c r="AO55" i="1"/>
  <c r="HJ55" i="1"/>
  <c r="HM55" i="1"/>
  <c r="HP55" i="1"/>
  <c r="HS55" i="1"/>
  <c r="HV55" i="1"/>
  <c r="AO56" i="1"/>
  <c r="HJ56" i="1"/>
  <c r="HM56" i="1"/>
  <c r="HP56" i="1"/>
  <c r="HS56" i="1"/>
  <c r="HV56" i="1"/>
  <c r="AO57" i="1"/>
  <c r="HJ57" i="1"/>
  <c r="HM57" i="1"/>
  <c r="HP57" i="1"/>
  <c r="HS57" i="1"/>
  <c r="HV57" i="1"/>
  <c r="AO58" i="1"/>
  <c r="HJ58" i="1"/>
  <c r="HM58" i="1"/>
  <c r="HP58" i="1"/>
  <c r="HS58" i="1"/>
  <c r="HV58" i="1"/>
  <c r="AO59" i="1"/>
  <c r="HJ59" i="1"/>
  <c r="HM59" i="1"/>
  <c r="HP59" i="1"/>
  <c r="HS59" i="1"/>
  <c r="HV59" i="1"/>
  <c r="AO60" i="1"/>
  <c r="HJ60" i="1"/>
  <c r="HM60" i="1"/>
  <c r="HP60" i="1"/>
  <c r="HS60" i="1"/>
  <c r="HV60" i="1"/>
  <c r="AO61" i="1"/>
  <c r="HJ61" i="1"/>
  <c r="HM61" i="1"/>
  <c r="HP61" i="1"/>
  <c r="HS61" i="1"/>
  <c r="HV61" i="1"/>
  <c r="AO62" i="1"/>
  <c r="HJ62" i="1"/>
  <c r="HM62" i="1"/>
  <c r="HP62" i="1"/>
  <c r="HS62" i="1"/>
  <c r="HV62" i="1"/>
  <c r="AO63" i="1"/>
  <c r="HJ63" i="1"/>
  <c r="HM63" i="1"/>
  <c r="HP63" i="1"/>
  <c r="HS63" i="1"/>
  <c r="HV63" i="1"/>
  <c r="AO64" i="1"/>
  <c r="HJ64" i="1"/>
  <c r="HM64" i="1"/>
  <c r="HP64" i="1"/>
  <c r="HS64" i="1"/>
  <c r="HV64" i="1"/>
  <c r="AO65" i="1"/>
  <c r="HJ65" i="1"/>
  <c r="HM65" i="1"/>
  <c r="HP65" i="1"/>
  <c r="HS65" i="1"/>
  <c r="HV65" i="1"/>
  <c r="AO66" i="1"/>
  <c r="HJ66" i="1"/>
  <c r="HM66" i="1"/>
  <c r="HP66" i="1"/>
  <c r="HS66" i="1"/>
  <c r="HV66" i="1"/>
  <c r="AO67" i="1"/>
  <c r="HJ67" i="1"/>
  <c r="HM67" i="1"/>
  <c r="HP67" i="1"/>
  <c r="HS67" i="1"/>
  <c r="HV67" i="1"/>
  <c r="AO68" i="1"/>
  <c r="HJ68" i="1"/>
  <c r="HM68" i="1"/>
  <c r="HP68" i="1"/>
  <c r="HS68" i="1"/>
  <c r="HV68" i="1"/>
  <c r="AO69" i="1"/>
  <c r="HJ69" i="1"/>
  <c r="HM69" i="1"/>
  <c r="HP69" i="1"/>
  <c r="HS69" i="1"/>
  <c r="HV69" i="1"/>
  <c r="AO70" i="1"/>
  <c r="HJ70" i="1"/>
  <c r="HM70" i="1"/>
  <c r="HP70" i="1"/>
  <c r="HS70" i="1"/>
  <c r="HV70" i="1"/>
  <c r="AO71" i="1"/>
  <c r="HJ71" i="1"/>
  <c r="HM71" i="1"/>
  <c r="HP71" i="1"/>
  <c r="HS71" i="1"/>
  <c r="HV71" i="1"/>
  <c r="AO72" i="1"/>
  <c r="HJ72" i="1"/>
  <c r="HM72" i="1"/>
  <c r="HP72" i="1"/>
  <c r="HS72" i="1"/>
  <c r="HV72" i="1"/>
  <c r="AO73" i="1"/>
  <c r="HJ73" i="1"/>
  <c r="HM73" i="1"/>
  <c r="HP73" i="1"/>
  <c r="HS73" i="1"/>
  <c r="HV73" i="1"/>
  <c r="AO74" i="1"/>
  <c r="HJ74" i="1"/>
  <c r="HM74" i="1"/>
  <c r="HP74" i="1"/>
  <c r="HS74" i="1"/>
  <c r="HV74" i="1"/>
  <c r="AO75" i="1"/>
  <c r="HJ75" i="1"/>
  <c r="HM75" i="1"/>
  <c r="HP75" i="1"/>
  <c r="HS75" i="1"/>
  <c r="HV75" i="1"/>
  <c r="AO76" i="1"/>
  <c r="HJ76" i="1"/>
  <c r="HM76" i="1"/>
  <c r="HP76" i="1"/>
  <c r="HS76" i="1"/>
  <c r="HV76" i="1"/>
  <c r="AO77" i="1"/>
  <c r="HJ77" i="1"/>
  <c r="HM77" i="1"/>
  <c r="HP77" i="1"/>
  <c r="HS77" i="1"/>
  <c r="HV77" i="1"/>
  <c r="AO78" i="1"/>
  <c r="HJ78" i="1"/>
  <c r="HM78" i="1"/>
  <c r="HP78" i="1"/>
  <c r="HS78" i="1"/>
  <c r="HV78" i="1"/>
  <c r="AO79" i="1"/>
  <c r="HJ79" i="1"/>
  <c r="HM79" i="1"/>
  <c r="HP79" i="1"/>
  <c r="HS79" i="1"/>
  <c r="HV79" i="1"/>
  <c r="AO80" i="1"/>
  <c r="HJ80" i="1"/>
  <c r="HM80" i="1"/>
  <c r="HP80" i="1"/>
  <c r="HS80" i="1"/>
  <c r="HV80" i="1"/>
  <c r="AO81" i="1"/>
  <c r="HJ81" i="1"/>
  <c r="HM81" i="1"/>
  <c r="HP81" i="1"/>
  <c r="HS81" i="1"/>
  <c r="HV81" i="1"/>
  <c r="AO82" i="1"/>
  <c r="HJ82" i="1"/>
  <c r="HM82" i="1"/>
  <c r="HP82" i="1"/>
  <c r="HS82" i="1"/>
  <c r="HV82" i="1"/>
  <c r="AO83" i="1"/>
  <c r="HJ83" i="1"/>
  <c r="HM83" i="1"/>
  <c r="HP83" i="1"/>
  <c r="HS83" i="1"/>
  <c r="HV83" i="1"/>
  <c r="AO84" i="1"/>
  <c r="HJ84" i="1"/>
  <c r="HM84" i="1"/>
  <c r="HP84" i="1"/>
  <c r="HS84" i="1"/>
  <c r="HV84" i="1"/>
  <c r="AO85" i="1"/>
  <c r="HJ85" i="1"/>
  <c r="HM85" i="1"/>
  <c r="HP85" i="1"/>
  <c r="HS85" i="1"/>
  <c r="HV85" i="1"/>
  <c r="AO86" i="1"/>
  <c r="HJ86" i="1"/>
  <c r="HM86" i="1"/>
  <c r="HP86" i="1"/>
  <c r="HS86" i="1"/>
  <c r="HV86" i="1"/>
  <c r="AO87" i="1"/>
  <c r="HJ87" i="1"/>
  <c r="HM87" i="1"/>
  <c r="HP87" i="1"/>
  <c r="HS87" i="1"/>
  <c r="HV87" i="1"/>
  <c r="AO88" i="1"/>
  <c r="HJ88" i="1"/>
  <c r="HM88" i="1"/>
  <c r="HP88" i="1"/>
  <c r="HS88" i="1"/>
  <c r="HV88" i="1"/>
  <c r="AO89" i="1"/>
  <c r="HJ89" i="1"/>
  <c r="HM89" i="1"/>
  <c r="HP89" i="1"/>
  <c r="HS89" i="1"/>
  <c r="HV89" i="1"/>
  <c r="AO90" i="1"/>
  <c r="HJ90" i="1"/>
  <c r="HM90" i="1"/>
  <c r="HP90" i="1"/>
  <c r="HS90" i="1"/>
  <c r="HV90" i="1"/>
  <c r="AO91" i="1"/>
  <c r="HJ91" i="1"/>
  <c r="HM91" i="1"/>
  <c r="HP91" i="1"/>
  <c r="HS91" i="1"/>
  <c r="HV91" i="1"/>
  <c r="AO92" i="1"/>
  <c r="HJ92" i="1"/>
  <c r="HM92" i="1"/>
  <c r="HP92" i="1"/>
  <c r="HS92" i="1"/>
  <c r="HV92" i="1"/>
  <c r="AO93" i="1"/>
  <c r="HJ93" i="1"/>
  <c r="HM93" i="1"/>
  <c r="HP93" i="1"/>
  <c r="HS93" i="1"/>
  <c r="HV93" i="1"/>
  <c r="AO94" i="1"/>
  <c r="HJ94" i="1"/>
  <c r="HM94" i="1"/>
  <c r="HP94" i="1"/>
  <c r="HS94" i="1"/>
  <c r="HV94" i="1"/>
  <c r="AO95" i="1"/>
  <c r="HJ95" i="1"/>
  <c r="HM95" i="1"/>
  <c r="HP95" i="1"/>
  <c r="HS95" i="1"/>
  <c r="HV95" i="1"/>
  <c r="AO96" i="1"/>
  <c r="HJ96" i="1"/>
  <c r="HM96" i="1"/>
  <c r="HP96" i="1"/>
  <c r="HS96" i="1"/>
  <c r="HV96" i="1"/>
  <c r="AO97" i="1"/>
  <c r="HJ97" i="1"/>
  <c r="HM97" i="1"/>
  <c r="HP97" i="1"/>
  <c r="HS97" i="1"/>
  <c r="HV97" i="1"/>
  <c r="AO98" i="1"/>
  <c r="HJ98" i="1"/>
  <c r="HM98" i="1"/>
  <c r="HP98" i="1"/>
  <c r="HS98" i="1"/>
  <c r="HV98" i="1"/>
  <c r="AO99" i="1"/>
  <c r="HJ99" i="1"/>
  <c r="HM99" i="1"/>
  <c r="HP99" i="1"/>
  <c r="HS99" i="1"/>
  <c r="HV99" i="1"/>
  <c r="AO100" i="1"/>
  <c r="HJ100" i="1"/>
  <c r="HM100" i="1"/>
  <c r="HP100" i="1"/>
  <c r="HS100" i="1"/>
  <c r="HV100" i="1"/>
  <c r="AO101" i="1"/>
  <c r="HJ101" i="1"/>
  <c r="HM101" i="1"/>
  <c r="HP101" i="1"/>
  <c r="HS101" i="1"/>
  <c r="HV101" i="1"/>
  <c r="AO102" i="1"/>
  <c r="HJ102" i="1"/>
  <c r="HM102" i="1"/>
  <c r="HP102" i="1"/>
  <c r="HS102" i="1"/>
  <c r="HV102" i="1"/>
  <c r="AO103" i="1"/>
  <c r="HJ103" i="1"/>
  <c r="HM103" i="1"/>
  <c r="HP103" i="1"/>
  <c r="HS103" i="1"/>
  <c r="HV103" i="1"/>
  <c r="AO104" i="1"/>
  <c r="HJ104" i="1"/>
  <c r="HM104" i="1"/>
  <c r="HP104" i="1"/>
  <c r="HS104" i="1"/>
  <c r="HV104" i="1"/>
  <c r="AO105" i="1"/>
  <c r="HJ105" i="1"/>
  <c r="HM105" i="1"/>
  <c r="HP105" i="1"/>
  <c r="HS105" i="1"/>
  <c r="HV105" i="1"/>
  <c r="AO106" i="1"/>
  <c r="HJ106" i="1"/>
  <c r="HM106" i="1"/>
  <c r="HP106" i="1"/>
  <c r="HS106" i="1"/>
  <c r="HV106" i="1"/>
  <c r="AO107" i="1"/>
  <c r="HJ107" i="1"/>
  <c r="HM107" i="1"/>
  <c r="HP107" i="1"/>
  <c r="HS107" i="1"/>
  <c r="HV107" i="1"/>
  <c r="AO108" i="1"/>
  <c r="HJ108" i="1"/>
  <c r="HM108" i="1"/>
  <c r="HP108" i="1"/>
  <c r="HS108" i="1"/>
  <c r="HV108" i="1"/>
  <c r="AO109" i="1"/>
  <c r="HJ109" i="1"/>
  <c r="HM109" i="1"/>
  <c r="HP109" i="1"/>
  <c r="HS109" i="1"/>
  <c r="HV109" i="1"/>
  <c r="AL8" i="8"/>
  <c r="AL9" i="8"/>
  <c r="AL27" i="8" s="1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BN27" i="8"/>
  <c r="BO27" i="8"/>
  <c r="BP27" i="8"/>
  <c r="BQ27" i="8"/>
  <c r="BR27" i="8"/>
  <c r="BS27" i="8"/>
  <c r="BT27" i="8"/>
  <c r="BU27" i="8"/>
  <c r="BV27" i="8"/>
  <c r="BW27" i="8"/>
  <c r="BX27" i="8"/>
  <c r="BY27" i="8"/>
  <c r="BZ27" i="8"/>
  <c r="CA27" i="8"/>
  <c r="CB27" i="8"/>
  <c r="CC27" i="8"/>
  <c r="CD27" i="8"/>
  <c r="CE27" i="8"/>
  <c r="CF27" i="8"/>
  <c r="CG27" i="8"/>
  <c r="CI27" i="8"/>
  <c r="CH27" i="8" s="1"/>
  <c r="CJ27" i="8"/>
  <c r="CK27" i="8"/>
  <c r="CL27" i="8"/>
  <c r="CM27" i="8"/>
  <c r="CN27" i="8"/>
  <c r="CO27" i="8"/>
  <c r="CP27" i="8"/>
  <c r="CQ27" i="8"/>
  <c r="CR27" i="8"/>
  <c r="CS27" i="8"/>
  <c r="CT27" i="8"/>
  <c r="CU27" i="8"/>
  <c r="CV27" i="8"/>
  <c r="CW27" i="8"/>
  <c r="CX27" i="8"/>
  <c r="CY27" i="8"/>
  <c r="CZ27" i="8"/>
  <c r="DA27" i="8"/>
  <c r="DB27" i="8"/>
  <c r="DC27" i="8"/>
  <c r="DD27" i="8"/>
  <c r="DE27" i="8"/>
  <c r="DF27" i="8"/>
  <c r="DG27" i="8"/>
  <c r="DH27" i="8"/>
  <c r="DI27" i="8"/>
  <c r="DJ27" i="8"/>
  <c r="DK27" i="8"/>
  <c r="DL27" i="8"/>
  <c r="DM27" i="8"/>
  <c r="DN27" i="8"/>
  <c r="DO27" i="8"/>
  <c r="DP27" i="8"/>
  <c r="DQ27" i="8"/>
  <c r="DR27" i="8"/>
  <c r="DS27" i="8"/>
  <c r="DT27" i="8"/>
  <c r="DU27" i="8"/>
  <c r="DV27" i="8"/>
  <c r="DW27" i="8"/>
  <c r="DX27" i="8"/>
  <c r="DY27" i="8"/>
  <c r="DZ27" i="8"/>
  <c r="EA27" i="8"/>
  <c r="EB27" i="8"/>
  <c r="EC27" i="8"/>
  <c r="ED27" i="8"/>
  <c r="EE27" i="8"/>
  <c r="EF27" i="8"/>
  <c r="EG27" i="8"/>
  <c r="EH27" i="8"/>
  <c r="EI27" i="8"/>
  <c r="EJ27" i="8"/>
  <c r="EK27" i="8"/>
  <c r="EL27" i="8"/>
  <c r="EM27" i="8"/>
  <c r="EN27" i="8"/>
  <c r="EO27" i="8"/>
  <c r="EP27" i="8"/>
  <c r="EQ27" i="8"/>
  <c r="ER27" i="8"/>
  <c r="ES27" i="8"/>
  <c r="ET27" i="8"/>
  <c r="EU27" i="8"/>
  <c r="EV27" i="8"/>
  <c r="EW27" i="8"/>
  <c r="EX27" i="8"/>
  <c r="EY27" i="8"/>
  <c r="EZ27" i="8"/>
  <c r="FA27" i="8"/>
  <c r="FB27" i="8"/>
  <c r="FC27" i="8"/>
  <c r="FD27" i="8"/>
  <c r="FE27" i="8"/>
  <c r="FF27" i="8"/>
  <c r="FG27" i="8"/>
  <c r="FH27" i="8"/>
  <c r="FI27" i="8"/>
  <c r="FJ27" i="8"/>
  <c r="FK27" i="8"/>
  <c r="FL27" i="8"/>
  <c r="FM27" i="8"/>
  <c r="FN27" i="8"/>
  <c r="FO27" i="8"/>
  <c r="FP27" i="8"/>
  <c r="FQ27" i="8"/>
  <c r="FR27" i="8"/>
  <c r="FS27" i="8"/>
  <c r="FT27" i="8"/>
  <c r="FU27" i="8"/>
  <c r="FV27" i="8"/>
  <c r="FW27" i="8"/>
  <c r="FX27" i="8"/>
  <c r="FY27" i="8"/>
  <c r="FZ27" i="8"/>
  <c r="GA27" i="8"/>
  <c r="GB27" i="8"/>
  <c r="GC27" i="8"/>
  <c r="GD27" i="8"/>
  <c r="GE27" i="8"/>
  <c r="GF27" i="8"/>
  <c r="GG27" i="8"/>
  <c r="GH27" i="8"/>
  <c r="GI27" i="8"/>
  <c r="GJ27" i="8"/>
  <c r="GK27" i="8"/>
  <c r="GL27" i="8"/>
  <c r="GM27" i="8"/>
  <c r="GN27" i="8"/>
  <c r="GO27" i="8"/>
  <c r="GP27" i="8"/>
  <c r="GQ27" i="8"/>
  <c r="GR27" i="8"/>
  <c r="GS27" i="8"/>
  <c r="GT27" i="8"/>
  <c r="GU27" i="8"/>
  <c r="GV27" i="8"/>
  <c r="GW27" i="8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AO8" i="2"/>
  <c r="AO9" i="2"/>
  <c r="AO10" i="2"/>
  <c r="AO27" i="2" s="1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DB27" i="2"/>
  <c r="DC27" i="2"/>
  <c r="DD27" i="2"/>
  <c r="DE27" i="2"/>
  <c r="DF27" i="2"/>
  <c r="DG27" i="2"/>
  <c r="DH27" i="2"/>
  <c r="DI27" i="2"/>
  <c r="DJ27" i="2"/>
  <c r="DK27" i="2"/>
  <c r="DL27" i="2"/>
  <c r="DM27" i="2"/>
  <c r="DN27" i="2"/>
  <c r="DO27" i="2"/>
  <c r="DP27" i="2"/>
  <c r="DQ27" i="2"/>
  <c r="DR27" i="2"/>
  <c r="DS27" i="2"/>
  <c r="DT27" i="2"/>
  <c r="DU27" i="2"/>
  <c r="DV27" i="2"/>
  <c r="DW27" i="2"/>
  <c r="DX27" i="2"/>
  <c r="DY27" i="2"/>
  <c r="DZ27" i="2"/>
  <c r="EA27" i="2"/>
  <c r="EB27" i="2"/>
  <c r="EC27" i="2"/>
  <c r="ED27" i="2"/>
  <c r="EE27" i="2"/>
  <c r="EF27" i="2"/>
  <c r="EG27" i="2"/>
  <c r="EH27" i="2"/>
  <c r="EI27" i="2"/>
  <c r="EJ27" i="2"/>
  <c r="EK27" i="2"/>
  <c r="EL27" i="2"/>
  <c r="EM27" i="2"/>
  <c r="EN27" i="2"/>
  <c r="EO27" i="2"/>
  <c r="EP27" i="2"/>
  <c r="EQ27" i="2"/>
  <c r="ER27" i="2"/>
  <c r="ES27" i="2"/>
  <c r="ET27" i="2"/>
  <c r="EU27" i="2"/>
  <c r="EV27" i="2"/>
  <c r="EW27" i="2"/>
  <c r="EX27" i="2"/>
  <c r="EY27" i="2"/>
  <c r="EZ27" i="2"/>
  <c r="FA27" i="2"/>
  <c r="FB27" i="2"/>
  <c r="FC27" i="2"/>
  <c r="FD27" i="2"/>
  <c r="FE27" i="2"/>
  <c r="FF27" i="2"/>
  <c r="FG27" i="2"/>
  <c r="FH27" i="2"/>
  <c r="FI27" i="2"/>
  <c r="FJ27" i="2"/>
  <c r="FK27" i="2"/>
  <c r="FL27" i="2"/>
  <c r="FM27" i="2"/>
  <c r="FN27" i="2"/>
  <c r="FO27" i="2"/>
  <c r="FP27" i="2"/>
  <c r="FQ27" i="2"/>
  <c r="FR27" i="2"/>
  <c r="FS27" i="2"/>
  <c r="FT27" i="2"/>
  <c r="FU27" i="2"/>
  <c r="FV27" i="2"/>
  <c r="FW27" i="2"/>
  <c r="FX27" i="2"/>
  <c r="FY27" i="2"/>
  <c r="FZ27" i="2"/>
  <c r="GA27" i="2"/>
  <c r="GB27" i="2"/>
  <c r="GC27" i="2"/>
  <c r="GD27" i="2"/>
  <c r="GE27" i="2"/>
  <c r="GF27" i="2"/>
  <c r="GG27" i="2"/>
  <c r="GH27" i="2"/>
  <c r="GI27" i="2"/>
  <c r="GJ27" i="2"/>
  <c r="GK27" i="2"/>
  <c r="GL27" i="2"/>
  <c r="GM27" i="2"/>
  <c r="GN27" i="2"/>
  <c r="GO27" i="2"/>
  <c r="GP27" i="2"/>
  <c r="GQ27" i="2"/>
  <c r="GR27" i="2"/>
  <c r="GS27" i="2"/>
  <c r="GT27" i="2"/>
  <c r="GU27" i="2"/>
  <c r="GV27" i="2"/>
  <c r="GW27" i="2"/>
  <c r="GX27" i="2"/>
  <c r="GY27" i="2"/>
  <c r="GZ27" i="2"/>
  <c r="HA27" i="2"/>
  <c r="HB27" i="2"/>
  <c r="HC27" i="2"/>
  <c r="HD27" i="2"/>
  <c r="HE27" i="2"/>
  <c r="HF27" i="2"/>
  <c r="HG27" i="2"/>
  <c r="HH27" i="2"/>
  <c r="HI27" i="2"/>
  <c r="H245" i="3"/>
  <c r="H241" i="3"/>
  <c r="H237" i="3"/>
  <c r="H232" i="3"/>
  <c r="H228" i="3"/>
  <c r="H224" i="3"/>
  <c r="H220" i="3"/>
  <c r="H212" i="3"/>
  <c r="H208" i="3"/>
  <c r="H204" i="3"/>
  <c r="H200" i="3"/>
  <c r="H196" i="3"/>
  <c r="H192" i="3"/>
  <c r="H188" i="3"/>
  <c r="H180" i="3"/>
  <c r="H176" i="3"/>
  <c r="H172" i="3"/>
  <c r="H168" i="3"/>
  <c r="H164" i="3"/>
  <c r="H160" i="3"/>
  <c r="H156" i="3"/>
  <c r="H148" i="3"/>
  <c r="H144" i="3"/>
  <c r="H140" i="3"/>
  <c r="H136" i="3"/>
  <c r="H132" i="3"/>
  <c r="H128" i="3"/>
  <c r="H124" i="3"/>
  <c r="H116" i="3"/>
  <c r="H112" i="3"/>
  <c r="H108" i="3"/>
  <c r="F22" i="3"/>
  <c r="F20" i="3"/>
  <c r="F18" i="3"/>
  <c r="F16" i="3"/>
  <c r="F14" i="3"/>
  <c r="F12" i="3"/>
  <c r="F10" i="3"/>
  <c r="F8" i="3"/>
  <c r="F245" i="3"/>
  <c r="F241" i="3"/>
  <c r="F237" i="3"/>
  <c r="F232" i="3"/>
  <c r="F228" i="3"/>
  <c r="F224" i="3"/>
  <c r="F220" i="3"/>
  <c r="F216" i="3"/>
  <c r="F212" i="3"/>
  <c r="F208" i="3"/>
  <c r="F204" i="3"/>
  <c r="F200" i="3"/>
  <c r="F196" i="3"/>
  <c r="F192" i="3"/>
  <c r="F188" i="3"/>
  <c r="F184" i="3"/>
  <c r="F180" i="3"/>
  <c r="F176" i="3"/>
  <c r="F172" i="3"/>
  <c r="F168" i="3"/>
  <c r="F164" i="3"/>
  <c r="F160" i="3"/>
  <c r="F156" i="3"/>
  <c r="F152" i="3"/>
  <c r="F148" i="3"/>
  <c r="F144" i="3"/>
  <c r="F140" i="3"/>
  <c r="F136" i="3"/>
  <c r="F132" i="3"/>
  <c r="F128" i="3"/>
  <c r="F124" i="3"/>
  <c r="F120" i="3"/>
  <c r="F116" i="3"/>
  <c r="F112" i="3"/>
  <c r="F108" i="3"/>
  <c r="H247" i="3"/>
  <c r="H243" i="3"/>
  <c r="H239" i="3"/>
  <c r="H234" i="3"/>
  <c r="H230" i="3"/>
  <c r="H226" i="3"/>
  <c r="H218" i="3"/>
  <c r="H214" i="3"/>
  <c r="H210" i="3"/>
  <c r="H206" i="3"/>
  <c r="H202" i="3"/>
  <c r="H198" i="3"/>
  <c r="H194" i="3"/>
  <c r="H186" i="3"/>
  <c r="H182" i="3"/>
  <c r="H178" i="3"/>
  <c r="H174" i="3"/>
  <c r="H170" i="3"/>
  <c r="H166" i="3"/>
  <c r="H162" i="3"/>
  <c r="H154" i="3"/>
  <c r="H150" i="3"/>
  <c r="H146" i="3"/>
  <c r="H142" i="3"/>
  <c r="H138" i="3"/>
  <c r="H134" i="3"/>
  <c r="H130" i="3"/>
  <c r="H122" i="3"/>
  <c r="H118" i="3"/>
  <c r="H114" i="3"/>
  <c r="H110" i="3"/>
  <c r="H106" i="3"/>
  <c r="F247" i="3"/>
  <c r="F243" i="3"/>
  <c r="F239" i="3"/>
  <c r="F234" i="3"/>
  <c r="F230" i="3"/>
  <c r="F226" i="3"/>
  <c r="F222" i="3"/>
  <c r="F218" i="3"/>
  <c r="F214" i="3"/>
  <c r="F210" i="3"/>
  <c r="F206" i="3"/>
  <c r="F202" i="3"/>
  <c r="F198" i="3"/>
  <c r="F194" i="3"/>
  <c r="F190" i="3"/>
  <c r="F186" i="3"/>
  <c r="F182" i="3"/>
  <c r="F178" i="3"/>
  <c r="F174" i="3"/>
  <c r="F170" i="3"/>
  <c r="F166" i="3"/>
  <c r="F162" i="3"/>
  <c r="F158" i="3"/>
  <c r="F154" i="3"/>
  <c r="F150" i="3"/>
  <c r="F146" i="3"/>
  <c r="F142" i="3"/>
  <c r="F138" i="3"/>
  <c r="F134" i="3"/>
  <c r="F130" i="3"/>
  <c r="F126" i="3"/>
  <c r="F122" i="3"/>
  <c r="F118" i="3"/>
  <c r="F110" i="3"/>
  <c r="H22" i="3"/>
  <c r="H20" i="3"/>
  <c r="H18" i="3"/>
  <c r="H16" i="3"/>
  <c r="H14" i="3"/>
  <c r="H12" i="3"/>
  <c r="H10" i="3"/>
  <c r="H8" i="3"/>
  <c r="AI8" i="4"/>
  <c r="F246" i="3"/>
  <c r="G246" i="3"/>
  <c r="H246" i="3"/>
  <c r="F242" i="3"/>
  <c r="G242" i="3"/>
  <c r="H242" i="3"/>
  <c r="F233" i="3"/>
  <c r="G233" i="3"/>
  <c r="H233" i="3"/>
  <c r="F229" i="3"/>
  <c r="G229" i="3"/>
  <c r="H229" i="3"/>
  <c r="F225" i="3"/>
  <c r="G225" i="3"/>
  <c r="H225" i="3"/>
  <c r="F221" i="3"/>
  <c r="G221" i="3"/>
  <c r="H221" i="3"/>
  <c r="F217" i="3"/>
  <c r="G217" i="3"/>
  <c r="H217" i="3"/>
  <c r="F213" i="3"/>
  <c r="G213" i="3"/>
  <c r="H213" i="3"/>
  <c r="F209" i="3"/>
  <c r="G209" i="3"/>
  <c r="H209" i="3"/>
  <c r="F201" i="3"/>
  <c r="G201" i="3"/>
  <c r="H201" i="3"/>
  <c r="F197" i="3"/>
  <c r="G197" i="3"/>
  <c r="H197" i="3"/>
  <c r="F193" i="3"/>
  <c r="G193" i="3"/>
  <c r="H193" i="3"/>
  <c r="F189" i="3"/>
  <c r="G189" i="3"/>
  <c r="H189" i="3"/>
  <c r="F185" i="3"/>
  <c r="G185" i="3"/>
  <c r="H185" i="3"/>
  <c r="F181" i="3"/>
  <c r="G181" i="3"/>
  <c r="H181" i="3"/>
  <c r="F177" i="3"/>
  <c r="G177" i="3"/>
  <c r="H177" i="3"/>
  <c r="F169" i="3"/>
  <c r="G169" i="3"/>
  <c r="H169" i="3"/>
  <c r="F165" i="3"/>
  <c r="G165" i="3"/>
  <c r="H165" i="3"/>
  <c r="F161" i="3"/>
  <c r="G161" i="3"/>
  <c r="H161" i="3"/>
  <c r="F157" i="3"/>
  <c r="G157" i="3"/>
  <c r="H157" i="3"/>
  <c r="F153" i="3"/>
  <c r="G153" i="3"/>
  <c r="H153" i="3"/>
  <c r="F149" i="3"/>
  <c r="G149" i="3"/>
  <c r="H149" i="3"/>
  <c r="F145" i="3"/>
  <c r="G145" i="3"/>
  <c r="H145" i="3"/>
  <c r="F137" i="3"/>
  <c r="G137" i="3"/>
  <c r="H137" i="3"/>
  <c r="F133" i="3"/>
  <c r="G133" i="3"/>
  <c r="H133" i="3"/>
  <c r="F129" i="3"/>
  <c r="G129" i="3"/>
  <c r="H129" i="3"/>
  <c r="F125" i="3"/>
  <c r="G125" i="3"/>
  <c r="H125" i="3"/>
  <c r="F121" i="3"/>
  <c r="G121" i="3"/>
  <c r="H121" i="3"/>
  <c r="F117" i="3"/>
  <c r="G117" i="3"/>
  <c r="H117" i="3"/>
  <c r="F113" i="3"/>
  <c r="G113" i="3"/>
  <c r="H113" i="3"/>
  <c r="F109" i="3"/>
  <c r="G109" i="3"/>
  <c r="H109" i="3"/>
  <c r="F105" i="3"/>
  <c r="G105" i="3"/>
  <c r="H105" i="3"/>
  <c r="H24" i="3"/>
  <c r="F240" i="3"/>
  <c r="G240" i="3"/>
  <c r="H240" i="3"/>
  <c r="F235" i="3"/>
  <c r="G235" i="3"/>
  <c r="H235" i="3"/>
  <c r="F231" i="3"/>
  <c r="G231" i="3"/>
  <c r="H231" i="3"/>
  <c r="F227" i="3"/>
  <c r="G227" i="3"/>
  <c r="H227" i="3"/>
  <c r="F223" i="3"/>
  <c r="G223" i="3"/>
  <c r="H223" i="3"/>
  <c r="F219" i="3"/>
  <c r="G219" i="3"/>
  <c r="H219" i="3"/>
  <c r="F215" i="3"/>
  <c r="G215" i="3"/>
  <c r="H215" i="3"/>
  <c r="F207" i="3"/>
  <c r="G207" i="3"/>
  <c r="H207" i="3"/>
  <c r="F203" i="3"/>
  <c r="G203" i="3"/>
  <c r="H203" i="3"/>
  <c r="F199" i="3"/>
  <c r="G199" i="3"/>
  <c r="H199" i="3"/>
  <c r="F195" i="3"/>
  <c r="G195" i="3"/>
  <c r="H195" i="3"/>
  <c r="F191" i="3"/>
  <c r="G191" i="3"/>
  <c r="H191" i="3"/>
  <c r="F187" i="3"/>
  <c r="G187" i="3"/>
  <c r="H187" i="3"/>
  <c r="F183" i="3"/>
  <c r="G183" i="3"/>
  <c r="H183" i="3"/>
  <c r="F175" i="3"/>
  <c r="G175" i="3"/>
  <c r="H175" i="3"/>
  <c r="F171" i="3"/>
  <c r="G171" i="3"/>
  <c r="H171" i="3"/>
  <c r="F167" i="3"/>
  <c r="G167" i="3"/>
  <c r="H167" i="3"/>
  <c r="F163" i="3"/>
  <c r="G163" i="3"/>
  <c r="H163" i="3"/>
  <c r="F159" i="3"/>
  <c r="G159" i="3"/>
  <c r="H159" i="3"/>
  <c r="F155" i="3"/>
  <c r="G155" i="3"/>
  <c r="H155" i="3"/>
  <c r="F151" i="3"/>
  <c r="G151" i="3"/>
  <c r="H151" i="3"/>
  <c r="F143" i="3"/>
  <c r="G143" i="3"/>
  <c r="H143" i="3"/>
  <c r="F139" i="3"/>
  <c r="G139" i="3"/>
  <c r="H139" i="3"/>
  <c r="F135" i="3"/>
  <c r="G135" i="3"/>
  <c r="H135" i="3"/>
  <c r="F131" i="3"/>
  <c r="G131" i="3"/>
  <c r="H131" i="3"/>
  <c r="F127" i="3"/>
  <c r="G127" i="3"/>
  <c r="H127" i="3"/>
  <c r="F123" i="3"/>
  <c r="G123" i="3"/>
  <c r="H123" i="3"/>
  <c r="F119" i="3"/>
  <c r="G119" i="3"/>
  <c r="H119" i="3"/>
  <c r="F111" i="3"/>
  <c r="G111" i="3"/>
  <c r="H111" i="3"/>
  <c r="F107" i="3"/>
  <c r="G107" i="3"/>
  <c r="H107" i="3"/>
  <c r="G24" i="3"/>
  <c r="HG8" i="1" l="1"/>
  <c r="G19" i="3"/>
  <c r="H19" i="3"/>
  <c r="G11" i="3"/>
  <c r="H11" i="3"/>
  <c r="ES8" i="1"/>
  <c r="EJ8" i="1"/>
  <c r="HJ8" i="6"/>
  <c r="HA8" i="6"/>
  <c r="GR8" i="6"/>
  <c r="G216" i="3"/>
  <c r="G184" i="3"/>
  <c r="G152" i="3"/>
  <c r="G120" i="3"/>
  <c r="EV8" i="6"/>
  <c r="FE8" i="4"/>
  <c r="H205" i="3"/>
  <c r="H238" i="3"/>
  <c r="IH8" i="6"/>
  <c r="HY8" i="6"/>
  <c r="HP8" i="6"/>
  <c r="AX8" i="6"/>
  <c r="AO8" i="6"/>
  <c r="G106" i="3"/>
  <c r="F106" i="3"/>
  <c r="CW8" i="1"/>
  <c r="FN8" i="6"/>
  <c r="H141" i="3"/>
  <c r="H115" i="3"/>
  <c r="H147" i="3"/>
  <c r="H179" i="3"/>
  <c r="H211" i="3"/>
  <c r="H244" i="3"/>
  <c r="G141" i="3"/>
  <c r="G173" i="3"/>
  <c r="G205" i="3"/>
  <c r="G238" i="3"/>
  <c r="BJ8" i="1"/>
  <c r="BA8" i="1"/>
  <c r="AR8" i="1"/>
  <c r="DR8" i="6"/>
  <c r="DI8" i="6"/>
  <c r="CZ8" i="6"/>
  <c r="B8" i="6"/>
  <c r="W8" i="4"/>
  <c r="CN8" i="1"/>
  <c r="G115" i="3"/>
  <c r="G147" i="3"/>
  <c r="G179" i="3"/>
  <c r="G211" i="3"/>
  <c r="G244" i="3"/>
  <c r="F173" i="3"/>
  <c r="H126" i="3"/>
  <c r="H158" i="3"/>
  <c r="H190" i="3"/>
  <c r="H222" i="3"/>
  <c r="DF8" i="1"/>
  <c r="FE8" i="6"/>
  <c r="DI8" i="4"/>
  <c r="F19" i="3"/>
  <c r="F11" i="3"/>
  <c r="F17" i="3"/>
  <c r="F9" i="3"/>
  <c r="H17" i="3"/>
  <c r="H9" i="3"/>
</calcChain>
</file>

<file path=xl/sharedStrings.xml><?xml version="1.0" encoding="utf-8"?>
<sst xmlns="http://schemas.openxmlformats.org/spreadsheetml/2006/main" count="1838" uniqueCount="126">
  <si>
    <t>年齢別</t>
  </si>
  <si>
    <t>総数</t>
  </si>
  <si>
    <t>女</t>
  </si>
  <si>
    <t xml:space="preserve"> 100～</t>
  </si>
  <si>
    <t>男</t>
    <phoneticPr fontId="2"/>
  </si>
  <si>
    <t>総　数</t>
    <phoneticPr fontId="2"/>
  </si>
  <si>
    <t>0歳</t>
    <phoneticPr fontId="2"/>
  </si>
  <si>
    <t>９０歳以上</t>
    <rPh sb="2" eb="5">
      <t>サイイジョウ</t>
    </rPh>
    <phoneticPr fontId="2"/>
  </si>
  <si>
    <r>
      <t>資料：</t>
    </r>
    <r>
      <rPr>
        <sz val="11"/>
        <rFont val="ＭＳ Ｐゴシック"/>
        <family val="3"/>
        <charset val="128"/>
      </rPr>
      <t>企画課</t>
    </r>
    <rPh sb="3" eb="5">
      <t>キカク</t>
    </rPh>
    <rPh sb="5" eb="6">
      <t>カ</t>
    </rPh>
    <phoneticPr fontId="2"/>
  </si>
  <si>
    <t>0-14歳</t>
    <rPh sb="4" eb="5">
      <t>サイ</t>
    </rPh>
    <phoneticPr fontId="2"/>
  </si>
  <si>
    <t>15-64歳</t>
    <rPh sb="5" eb="6">
      <t>サイ</t>
    </rPh>
    <phoneticPr fontId="2"/>
  </si>
  <si>
    <t>65歳以上</t>
    <rPh sb="2" eb="5">
      <t>サイイジョウ</t>
    </rPh>
    <phoneticPr fontId="2"/>
  </si>
  <si>
    <t>6月1日</t>
    <rPh sb="1" eb="2">
      <t>ガツ</t>
    </rPh>
    <rPh sb="3" eb="4">
      <t>ニチ</t>
    </rPh>
    <phoneticPr fontId="4"/>
  </si>
  <si>
    <t>7月1日</t>
    <rPh sb="1" eb="2">
      <t>ガツ</t>
    </rPh>
    <rPh sb="3" eb="4">
      <t>ニチ</t>
    </rPh>
    <phoneticPr fontId="4"/>
  </si>
  <si>
    <t>8月1日</t>
    <rPh sb="1" eb="2">
      <t>ガツ</t>
    </rPh>
    <rPh sb="3" eb="4">
      <t>ニチ</t>
    </rPh>
    <phoneticPr fontId="4"/>
  </si>
  <si>
    <t>9月1日</t>
    <rPh sb="1" eb="2">
      <t>ガツ</t>
    </rPh>
    <rPh sb="3" eb="4">
      <t>ニチ</t>
    </rPh>
    <phoneticPr fontId="4"/>
  </si>
  <si>
    <t>10月1日</t>
    <rPh sb="2" eb="3">
      <t>ガツ</t>
    </rPh>
    <rPh sb="4" eb="5">
      <t>ニチ</t>
    </rPh>
    <phoneticPr fontId="4"/>
  </si>
  <si>
    <t>11月1日</t>
    <rPh sb="2" eb="3">
      <t>ガツ</t>
    </rPh>
    <rPh sb="4" eb="5">
      <t>ニチ</t>
    </rPh>
    <phoneticPr fontId="4"/>
  </si>
  <si>
    <t>12月1日</t>
    <rPh sb="2" eb="3">
      <t>ガツ</t>
    </rPh>
    <rPh sb="4" eb="5">
      <t>ニチ</t>
    </rPh>
    <phoneticPr fontId="4"/>
  </si>
  <si>
    <t>平成11年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</si>
  <si>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2月1日</t>
    <rPh sb="1" eb="2">
      <t>ガツ</t>
    </rPh>
    <rPh sb="3" eb="4">
      <t>ニチ</t>
    </rPh>
    <phoneticPr fontId="4"/>
  </si>
  <si>
    <t>3月1日</t>
    <rPh sb="1" eb="2">
      <t>ガツ</t>
    </rPh>
    <rPh sb="3" eb="4">
      <t>ニチ</t>
    </rPh>
    <phoneticPr fontId="4"/>
  </si>
  <si>
    <t>4月1日</t>
    <rPh sb="1" eb="2">
      <t>ガツ</t>
    </rPh>
    <rPh sb="3" eb="4">
      <t>ニチ</t>
    </rPh>
    <phoneticPr fontId="4"/>
  </si>
  <si>
    <t>5月1日</t>
    <rPh sb="1" eb="2">
      <t>ガツ</t>
    </rPh>
    <rPh sb="3" eb="4">
      <t>ニチ</t>
    </rPh>
    <phoneticPr fontId="4"/>
  </si>
  <si>
    <t>平成12年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</si>
  <si>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平成13年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</si>
  <si>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平成14年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</si>
  <si>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平成15年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</si>
  <si>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平成16年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</si>
  <si>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平成17年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</si>
  <si>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平成18年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</si>
  <si>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平成19年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</si>
  <si>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平成20年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</si>
  <si>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平成10年 5月1日</t>
    <rPh sb="0" eb="2">
      <t>ヘイセイ</t>
    </rPh>
    <rPh sb="4" eb="5">
      <t>ネン</t>
    </rPh>
    <rPh sb="9" eb="10">
      <t>ニチ</t>
    </rPh>
    <phoneticPr fontId="2"/>
  </si>
  <si>
    <t>12月31日</t>
    <rPh sb="2" eb="3">
      <t>ガツ</t>
    </rPh>
    <rPh sb="5" eb="6">
      <t>ニチ</t>
    </rPh>
    <phoneticPr fontId="4"/>
  </si>
  <si>
    <t>…</t>
    <phoneticPr fontId="2"/>
  </si>
  <si>
    <t>※1月1日額田町合併</t>
    <rPh sb="2" eb="3">
      <t>ガツ</t>
    </rPh>
    <rPh sb="4" eb="5">
      <t>ニチ</t>
    </rPh>
    <rPh sb="5" eb="8">
      <t>ヌカタチョウ</t>
    </rPh>
    <rPh sb="8" eb="10">
      <t>ガッペイ</t>
    </rPh>
    <phoneticPr fontId="2"/>
  </si>
  <si>
    <t>各歳別人口集計表</t>
    <rPh sb="0" eb="1">
      <t>カク</t>
    </rPh>
    <rPh sb="1" eb="2">
      <t>サイ</t>
    </rPh>
    <rPh sb="2" eb="3">
      <t>ベツ</t>
    </rPh>
    <rPh sb="3" eb="5">
      <t>ジンコウ</t>
    </rPh>
    <rPh sb="5" eb="7">
      <t>シュウケイ</t>
    </rPh>
    <rPh sb="7" eb="8">
      <t>ヒョウ</t>
    </rPh>
    <phoneticPr fontId="2"/>
  </si>
  <si>
    <t>５歳階級別人口集計表</t>
    <rPh sb="1" eb="2">
      <t>サイ</t>
    </rPh>
    <rPh sb="2" eb="4">
      <t>カイキュウ</t>
    </rPh>
    <rPh sb="4" eb="5">
      <t>ベツ</t>
    </rPh>
    <rPh sb="5" eb="7">
      <t>ジンコウ</t>
    </rPh>
    <rPh sb="7" eb="9">
      <t>シュウケイ</t>
    </rPh>
    <rPh sb="9" eb="10">
      <t>ヒョウ</t>
    </rPh>
    <phoneticPr fontId="2"/>
  </si>
  <si>
    <t>３区分別人口集計表</t>
    <rPh sb="1" eb="3">
      <t>クブン</t>
    </rPh>
    <rPh sb="3" eb="4">
      <t>ベツ</t>
    </rPh>
    <rPh sb="4" eb="6">
      <t>ジンコウ</t>
    </rPh>
    <rPh sb="6" eb="8">
      <t>シュウケイ</t>
    </rPh>
    <rPh sb="8" eb="9">
      <t>ヒョウ</t>
    </rPh>
    <phoneticPr fontId="2"/>
  </si>
  <si>
    <t>年月日</t>
    <rPh sb="0" eb="3">
      <t>ネンガッピ</t>
    </rPh>
    <phoneticPr fontId="2"/>
  </si>
  <si>
    <t>平成21年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</si>
  <si>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注：年齢の境は、月末と１日生との間に設定してあります。</t>
    <rPh sb="0" eb="1">
      <t>チュウ</t>
    </rPh>
    <rPh sb="2" eb="4">
      <t>ネンレイ</t>
    </rPh>
    <rPh sb="5" eb="6">
      <t>サカイ</t>
    </rPh>
    <rPh sb="8" eb="10">
      <t>ゲツマツ</t>
    </rPh>
    <rPh sb="12" eb="13">
      <t>ヒ</t>
    </rPh>
    <rPh sb="13" eb="14">
      <t>セイ</t>
    </rPh>
    <rPh sb="16" eb="17">
      <t>アイダ</t>
    </rPh>
    <phoneticPr fontId="4"/>
  </si>
  <si>
    <t>平成22年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</si>
  <si>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平成23年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</si>
  <si>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平成24年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</si>
  <si>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平成25年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</si>
  <si>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（単位：人，％）</t>
    <rPh sb="1" eb="3">
      <t>タンイ</t>
    </rPh>
    <rPh sb="4" eb="5">
      <t>ニン</t>
    </rPh>
    <phoneticPr fontId="2"/>
  </si>
  <si>
    <t>人　　口</t>
    <rPh sb="0" eb="4">
      <t>ジンコウ</t>
    </rPh>
    <phoneticPr fontId="2"/>
  </si>
  <si>
    <t>割　　合</t>
    <rPh sb="0" eb="4">
      <t>ワリアイ</t>
    </rPh>
    <phoneticPr fontId="2"/>
  </si>
  <si>
    <t>総数</t>
    <rPh sb="0" eb="2">
      <t>ソウスウ</t>
    </rPh>
    <phoneticPr fontId="2"/>
  </si>
  <si>
    <t>（単位：人）</t>
    <rPh sb="1" eb="3">
      <t>タンイ</t>
    </rPh>
    <rPh sb="4" eb="5">
      <t>ニン</t>
    </rPh>
    <phoneticPr fontId="2"/>
  </si>
  <si>
    <t>総数</t>
    <phoneticPr fontId="2"/>
  </si>
  <si>
    <t>年齢別</t>
    <rPh sb="0" eb="3">
      <t>ネンレイベツ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</si>
  <si>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</si>
  <si>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</si>
  <si>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０－　４歳</t>
    <rPh sb="5" eb="6">
      <t>サイ</t>
    </rPh>
    <phoneticPr fontId="2"/>
  </si>
  <si>
    <t>　５－　９歳</t>
    <rPh sb="5" eb="6">
      <t>サイ</t>
    </rPh>
    <phoneticPr fontId="2"/>
  </si>
  <si>
    <t>１０－１４歳</t>
    <rPh sb="5" eb="6">
      <t>サイ</t>
    </rPh>
    <phoneticPr fontId="2"/>
  </si>
  <si>
    <t>１５－１９歳</t>
    <rPh sb="5" eb="6">
      <t>サイ</t>
    </rPh>
    <phoneticPr fontId="2"/>
  </si>
  <si>
    <t>２０－２４歳</t>
    <rPh sb="5" eb="6">
      <t>サイ</t>
    </rPh>
    <phoneticPr fontId="2"/>
  </si>
  <si>
    <t>２５－２９歳</t>
    <rPh sb="5" eb="6">
      <t>サイ</t>
    </rPh>
    <phoneticPr fontId="2"/>
  </si>
  <si>
    <t>３０－３４歳</t>
    <rPh sb="5" eb="6">
      <t>サイ</t>
    </rPh>
    <phoneticPr fontId="2"/>
  </si>
  <si>
    <t>３５－３９歳</t>
    <rPh sb="5" eb="6">
      <t>サイ</t>
    </rPh>
    <phoneticPr fontId="2"/>
  </si>
  <si>
    <t>４０－４４歳</t>
    <rPh sb="5" eb="6">
      <t>サイ</t>
    </rPh>
    <phoneticPr fontId="2"/>
  </si>
  <si>
    <t>４５－４９歳</t>
    <rPh sb="5" eb="6">
      <t>サイ</t>
    </rPh>
    <phoneticPr fontId="2"/>
  </si>
  <si>
    <t>５０－５４歳</t>
    <rPh sb="5" eb="6">
      <t>サイ</t>
    </rPh>
    <phoneticPr fontId="2"/>
  </si>
  <si>
    <t>５５－５９歳</t>
    <rPh sb="5" eb="6">
      <t>サイ</t>
    </rPh>
    <phoneticPr fontId="2"/>
  </si>
  <si>
    <t>６０－６４歳</t>
    <rPh sb="5" eb="6">
      <t>サイ</t>
    </rPh>
    <phoneticPr fontId="2"/>
  </si>
  <si>
    <t>６５－６９歳</t>
    <rPh sb="5" eb="6">
      <t>サイ</t>
    </rPh>
    <phoneticPr fontId="2"/>
  </si>
  <si>
    <t>７０－７４歳</t>
    <rPh sb="5" eb="6">
      <t>サイ</t>
    </rPh>
    <phoneticPr fontId="2"/>
  </si>
  <si>
    <t>７５－７９歳</t>
    <rPh sb="5" eb="6">
      <t>サイ</t>
    </rPh>
    <phoneticPr fontId="2"/>
  </si>
  <si>
    <t>８０－８４歳</t>
    <rPh sb="5" eb="6">
      <t>サイ</t>
    </rPh>
    <phoneticPr fontId="2"/>
  </si>
  <si>
    <t>８５－８９歳</t>
    <rPh sb="5" eb="6">
      <t>サイ</t>
    </rPh>
    <phoneticPr fontId="2"/>
  </si>
  <si>
    <t>合計</t>
    <rPh sb="0" eb="2">
      <t>ゴウケイ</t>
    </rPh>
    <phoneticPr fontId="2"/>
  </si>
  <si>
    <t>平成26年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</si>
  <si>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2月1日</t>
    <rPh sb="1" eb="2">
      <t>ガツ</t>
    </rPh>
    <rPh sb="3" eb="4">
      <t>ニチ</t>
    </rPh>
    <phoneticPr fontId="2"/>
  </si>
  <si>
    <t>平成27年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</si>
  <si>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平成28年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</si>
  <si>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平成29年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</si>
  <si>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 xml:space="preserve"> 2月1日</t>
    <rPh sb="2" eb="3">
      <t>ガツ</t>
    </rPh>
    <rPh sb="4" eb="5">
      <t>ニチ</t>
    </rPh>
    <phoneticPr fontId="4"/>
  </si>
  <si>
    <t xml:space="preserve"> 3月1日</t>
    <rPh sb="2" eb="3">
      <t>ガツ</t>
    </rPh>
    <rPh sb="4" eb="5">
      <t>ニチ</t>
    </rPh>
    <phoneticPr fontId="4"/>
  </si>
  <si>
    <t xml:space="preserve"> 4月1日</t>
    <rPh sb="2" eb="3">
      <t>ガツ</t>
    </rPh>
    <rPh sb="4" eb="5">
      <t>ニチ</t>
    </rPh>
    <phoneticPr fontId="4"/>
  </si>
  <si>
    <t xml:space="preserve"> 5月1日</t>
    <rPh sb="2" eb="3">
      <t>ガツ</t>
    </rPh>
    <rPh sb="4" eb="5">
      <t>ニチ</t>
    </rPh>
    <phoneticPr fontId="4"/>
  </si>
  <si>
    <t>7月1日</t>
  </si>
  <si>
    <t>平成30年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</si>
  <si>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5月1日</t>
    <phoneticPr fontId="2"/>
  </si>
  <si>
    <t>6月1日</t>
    <phoneticPr fontId="2"/>
  </si>
  <si>
    <t>8月1日</t>
    <phoneticPr fontId="2"/>
  </si>
  <si>
    <t>9月1日</t>
    <phoneticPr fontId="2"/>
  </si>
  <si>
    <t>10月1日</t>
    <phoneticPr fontId="2"/>
  </si>
  <si>
    <t>11月1日</t>
    <phoneticPr fontId="2"/>
  </si>
  <si>
    <t>12月1日</t>
    <phoneticPr fontId="2"/>
  </si>
  <si>
    <t>平成31年 1月1日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</si>
  <si>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2月1日</t>
    <phoneticPr fontId="2"/>
  </si>
  <si>
    <t>3月1日</t>
    <phoneticPr fontId="2"/>
  </si>
  <si>
    <t>4月1日</t>
    <phoneticPr fontId="2"/>
  </si>
  <si>
    <t>令和1年 5月1日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</si>
  <si>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令和2年 1月1日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</si>
  <si>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令和3年 1月1日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</si>
  <si>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令和4年 1月1日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</si>
  <si>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62,.11</t>
    <phoneticPr fontId="4"/>
  </si>
  <si>
    <t>令和5年 1月1日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</si>
  <si>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62,14</t>
    <phoneticPr fontId="4"/>
  </si>
  <si>
    <t>24,26</t>
    <phoneticPr fontId="4"/>
  </si>
  <si>
    <t>62,11</t>
    <phoneticPr fontId="4"/>
  </si>
  <si>
    <t>24,31</t>
    <phoneticPr fontId="4"/>
  </si>
  <si>
    <t>令和6年1月1日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</si>
  <si>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2月1日</t>
    <rPh sb="1" eb="2">
      <t>ガツ</t>
    </rPh>
    <rPh sb="3" eb="4">
      <t>ニチ</t>
    </rPh>
    <phoneticPr fontId="4"/>
  </si>
  <si>
    <t>3月1日</t>
    <rPh sb="1" eb="2">
      <t>ガツ</t>
    </rPh>
    <rPh sb="3" eb="4">
      <t>ニチ</t>
    </rPh>
    <phoneticPr fontId="4"/>
  </si>
  <si>
    <t>4月1日</t>
    <rPh sb="1" eb="2">
      <t>ガツ</t>
    </rPh>
    <rPh sb="3" eb="4">
      <t>ニチ</t>
    </rPh>
    <phoneticPr fontId="4"/>
  </si>
  <si>
    <t>5月1日</t>
    <rPh sb="1" eb="2">
      <t>ガツ</t>
    </rPh>
    <rPh sb="3" eb="4">
      <t>ニチ</t>
    </rPh>
    <phoneticPr fontId="4"/>
  </si>
  <si>
    <t>6月1日</t>
    <rPh sb="1" eb="2">
      <t>ガツ</t>
    </rPh>
    <rPh sb="3" eb="4">
      <t>ニチ</t>
    </rPh>
    <phoneticPr fontId="4"/>
  </si>
  <si>
    <t>7月1日</t>
    <rPh sb="1" eb="2">
      <t>ガツ</t>
    </rPh>
    <rPh sb="3" eb="4">
      <t>ニチ</t>
    </rPh>
    <phoneticPr fontId="4"/>
  </si>
  <si>
    <t>8月1日</t>
    <rPh sb="1" eb="2">
      <t>ガツ</t>
    </rPh>
    <rPh sb="3" eb="4">
      <t>ニチ</t>
    </rPh>
    <phoneticPr fontId="4"/>
  </si>
  <si>
    <t>9月1日</t>
    <rPh sb="1" eb="2">
      <t>ガツ</t>
    </rPh>
    <rPh sb="3" eb="4">
      <t>ニチ</t>
    </rPh>
    <phoneticPr fontId="4"/>
  </si>
  <si>
    <t>10月1日</t>
    <rPh sb="2" eb="3">
      <t>ガツ</t>
    </rPh>
    <rPh sb="4" eb="5">
      <t>ニチ</t>
    </rPh>
    <phoneticPr fontId="4"/>
  </si>
  <si>
    <t>11月1日</t>
    <rPh sb="2" eb="3">
      <t>ガツ</t>
    </rPh>
    <rPh sb="4" eb="5">
      <t>ニチ</t>
    </rPh>
    <phoneticPr fontId="4"/>
  </si>
  <si>
    <t>12月1日</t>
    <rPh sb="2" eb="3">
      <t>ガツ</t>
    </rPh>
    <rPh sb="4" eb="5">
      <t>ニチ</t>
    </rPh>
    <phoneticPr fontId="4"/>
  </si>
  <si>
    <t>令和7年1月1日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</si>
  <si>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令和8年1月1日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</si>
  <si>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100歳～</t>
    <rPh sb="3" eb="4">
      <t>サイ</t>
    </rPh>
    <phoneticPr fontId="1"/>
  </si>
  <si>
    <t>5月1日</t>
    <rPh sb="1" eb="2">
      <t>ガツ</t>
    </rPh>
    <rPh sb="3" eb="4">
      <t>ニチ</t>
    </rPh>
    <phoneticPr fontId="12"/>
  </si>
  <si>
    <t>6月1日</t>
    <rPh sb="1" eb="2">
      <t>ガツ</t>
    </rPh>
    <rPh sb="3" eb="4">
      <t>ニチ</t>
    </rPh>
    <phoneticPr fontId="12"/>
  </si>
  <si>
    <t>7月1日</t>
    <rPh sb="1" eb="2">
      <t>ガツ</t>
    </rPh>
    <rPh sb="3" eb="4">
      <t>ニチ</t>
    </rPh>
    <phoneticPr fontId="12"/>
  </si>
  <si>
    <t>8月1日</t>
    <rPh sb="1" eb="2">
      <t>ガツ</t>
    </rPh>
    <rPh sb="3" eb="4">
      <t>ニチ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</si>
</sst>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#,###"/>
    <numFmt numFmtId="177" formatCode="#,##0_ "/>
    <numFmt numFmtId="178" formatCode="#,##0_);[Red]\(#,##0\)"/>
    <numFmt numFmtId="179" formatCode="#,##0;[Red]#,##0"/>
    <numFmt numFmtId="180" formatCode="0.00;[Red]0.00"/>
    <numFmt numFmtId="181" formatCode="#,##0_ ;[Red]\-#,##0\ "/>
  </numFmts>
  <fonts count="17" x14ac:knownFonts="1">
    <font>
      <sz val="11"/>
      <name val="標準明朝"/>
      <family val="1"/>
      <charset val="128"/>
    </font>
    <font>
      <sz val="11"/>
      <color indexed="8"/>
      <name val="標準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6" fontId="1" fillId="0" borderId="0"/>
    <xf numFmtId="6" fontId="1" fillId="0" borderId="0"/>
    <xf numFmtId="38" fontId="13" fillId="0" borderId="0" applyFill="0" applyBorder="0" applyAlignment="0" applyProtection="0">
      <alignment vertical="center"/>
    </xf>
    <xf numFmtId="0" fontId="10" fillId="0" borderId="0"/>
    <xf numFmtId="0" fontId="13" fillId="0" borderId="0">
      <alignment vertical="center"/>
    </xf>
    <xf numFmtId="0" fontId="3" fillId="0" borderId="0">
      <alignment vertical="center"/>
    </xf>
  </cellStyleXfs>
  <cellXfs count="117">
    <xf numFmtId="0" fontId="0" fillId="0" borderId="0" xfId="0" applyAlignment="1"/>
    <xf numFmtId="0" fontId="3" fillId="0" borderId="0" xfId="0" applyFont="1" applyAlignment="1">
      <alignment horizontal="right"/>
    </xf>
    <xf numFmtId="179" fontId="3" fillId="0" borderId="1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79" fontId="3" fillId="0" borderId="1" xfId="6" applyNumberFormat="1" applyBorder="1" applyAlignment="1">
      <alignment horizontal="right" vertical="center"/>
    </xf>
    <xf numFmtId="49" fontId="8" fillId="2" borderId="1" xfId="1" applyNumberFormat="1" applyFont="1" applyFill="1" applyBorder="1" applyAlignment="1" applyProtection="1">
      <alignment horizontal="right" vertical="center"/>
    </xf>
    <xf numFmtId="49" fontId="8" fillId="2" borderId="1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6" fontId="3" fillId="3" borderId="0" xfId="1" applyFont="1" applyFill="1" applyBorder="1" applyAlignment="1">
      <alignment vertical="center"/>
    </xf>
    <xf numFmtId="179" fontId="3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 applyAlignment="1"/>
    <xf numFmtId="180" fontId="3" fillId="0" borderId="0" xfId="0" applyNumberFormat="1" applyFont="1" applyAlignment="1"/>
    <xf numFmtId="0" fontId="6" fillId="0" borderId="0" xfId="4" applyFont="1" applyBorder="1" applyAlignment="1" applyProtection="1">
      <alignment vertical="top"/>
    </xf>
    <xf numFmtId="0" fontId="3" fillId="0" borderId="0" xfId="4" applyFont="1" applyBorder="1" applyProtection="1"/>
    <xf numFmtId="6" fontId="3" fillId="3" borderId="0" xfId="2" applyFont="1" applyFill="1" applyBorder="1" applyAlignment="1">
      <alignment vertical="center"/>
    </xf>
    <xf numFmtId="0" fontId="5" fillId="0" borderId="0" xfId="4" applyFont="1" applyBorder="1" applyAlignment="1" applyProtection="1">
      <alignment vertical="top"/>
    </xf>
    <xf numFmtId="0" fontId="3" fillId="0" borderId="0" xfId="4" applyFont="1" applyBorder="1" applyAlignment="1" applyProtection="1">
      <alignment horizontal="right" vertical="top"/>
    </xf>
    <xf numFmtId="0" fontId="3" fillId="2" borderId="1" xfId="4" applyFont="1" applyFill="1" applyBorder="1" applyAlignment="1" applyProtection="1">
      <alignment horizontal="center" vertical="center"/>
    </xf>
    <xf numFmtId="178" fontId="3" fillId="0" borderId="1" xfId="4" applyNumberFormat="1" applyFont="1" applyBorder="1" applyAlignment="1" applyProtection="1">
      <alignment vertical="center"/>
    </xf>
    <xf numFmtId="179" fontId="3" fillId="0" borderId="1" xfId="4" applyNumberFormat="1" applyFont="1" applyBorder="1" applyAlignment="1" applyProtection="1">
      <alignment vertical="center"/>
    </xf>
    <xf numFmtId="178" fontId="3" fillId="0" borderId="1" xfId="4" applyNumberFormat="1" applyFont="1" applyBorder="1"/>
    <xf numFmtId="177" fontId="3" fillId="0" borderId="1" xfId="4" applyNumberFormat="1" applyFont="1" applyBorder="1"/>
    <xf numFmtId="0" fontId="3" fillId="0" borderId="1" xfId="4" applyNumberFormat="1" applyFont="1" applyBorder="1"/>
    <xf numFmtId="0" fontId="3" fillId="0" borderId="1" xfId="4" applyFont="1" applyBorder="1"/>
    <xf numFmtId="176" fontId="3" fillId="2" borderId="1" xfId="4" applyNumberFormat="1" applyFont="1" applyFill="1" applyBorder="1" applyAlignment="1" applyProtection="1">
      <alignment horizontal="center" vertical="center"/>
    </xf>
    <xf numFmtId="179" fontId="3" fillId="0" borderId="1" xfId="4" applyNumberFormat="1" applyFont="1" applyBorder="1" applyAlignment="1" applyProtection="1">
      <alignment horizontal="right" vertical="center"/>
    </xf>
    <xf numFmtId="0" fontId="3" fillId="3" borderId="0" xfId="4" applyFont="1" applyFill="1" applyBorder="1" applyAlignment="1" applyProtection="1">
      <alignment horizontal="center" vertical="center"/>
    </xf>
    <xf numFmtId="179" fontId="3" fillId="3" borderId="0" xfId="4" applyNumberFormat="1" applyFont="1" applyFill="1" applyBorder="1" applyAlignment="1" applyProtection="1">
      <alignment vertical="center"/>
    </xf>
    <xf numFmtId="0" fontId="7" fillId="0" borderId="0" xfId="4" applyFont="1" applyBorder="1" applyAlignment="1" applyProtection="1">
      <alignment vertical="center"/>
    </xf>
    <xf numFmtId="0" fontId="3" fillId="0" borderId="0" xfId="4" applyFont="1" applyBorder="1" applyAlignment="1" applyProtection="1">
      <alignment vertical="center"/>
    </xf>
    <xf numFmtId="178" fontId="7" fillId="0" borderId="0" xfId="4" applyNumberFormat="1" applyFont="1" applyBorder="1" applyAlignment="1" applyProtection="1">
      <alignment vertical="center"/>
    </xf>
    <xf numFmtId="0" fontId="7" fillId="0" borderId="0" xfId="4" applyFont="1" applyBorder="1" applyProtection="1"/>
    <xf numFmtId="49" fontId="6" fillId="0" borderId="0" xfId="4" applyNumberFormat="1" applyFont="1" applyProtection="1"/>
    <xf numFmtId="0" fontId="3" fillId="0" borderId="0" xfId="4" applyFont="1" applyProtection="1"/>
    <xf numFmtId="0" fontId="3" fillId="0" borderId="0" xfId="4" applyFont="1"/>
    <xf numFmtId="49" fontId="5" fillId="0" borderId="0" xfId="4" applyNumberFormat="1" applyFont="1" applyProtection="1"/>
    <xf numFmtId="49" fontId="3" fillId="2" borderId="1" xfId="4" applyNumberFormat="1" applyFont="1" applyFill="1" applyBorder="1" applyAlignment="1" applyProtection="1">
      <alignment horizontal="center" vertical="center"/>
    </xf>
    <xf numFmtId="49" fontId="3" fillId="3" borderId="0" xfId="4" applyNumberFormat="1" applyFont="1" applyFill="1" applyBorder="1" applyAlignment="1" applyProtection="1">
      <alignment horizontal="center" vertical="center"/>
    </xf>
    <xf numFmtId="0" fontId="3" fillId="3" borderId="0" xfId="4" applyFont="1" applyFill="1" applyProtection="1"/>
    <xf numFmtId="0" fontId="3" fillId="0" borderId="0" xfId="4" applyFont="1" applyAlignment="1" applyProtection="1">
      <alignment vertical="center"/>
    </xf>
    <xf numFmtId="177" fontId="3" fillId="0" borderId="0" xfId="4" applyNumberFormat="1" applyFont="1" applyProtection="1"/>
    <xf numFmtId="49" fontId="3" fillId="0" borderId="0" xfId="4" applyNumberFormat="1" applyFont="1" applyProtection="1"/>
    <xf numFmtId="0" fontId="3" fillId="0" borderId="1" xfId="0" applyFont="1" applyBorder="1" applyAlignment="1"/>
    <xf numFmtId="0" fontId="6" fillId="0" borderId="0" xfId="5" applyFont="1" applyBorder="1" applyAlignment="1" applyProtection="1">
      <alignment vertical="top"/>
    </xf>
    <xf numFmtId="0" fontId="3" fillId="0" borderId="0" xfId="5" applyFont="1" applyBorder="1" applyAlignment="1" applyProtection="1"/>
    <xf numFmtId="38" fontId="3" fillId="3" borderId="0" xfId="3" applyFont="1" applyFill="1" applyBorder="1" applyAlignment="1">
      <alignment vertical="center"/>
    </xf>
    <xf numFmtId="0" fontId="5" fillId="0" borderId="0" xfId="5" applyFont="1" applyBorder="1" applyAlignment="1" applyProtection="1">
      <alignment vertical="top"/>
    </xf>
    <xf numFmtId="0" fontId="3" fillId="2" borderId="2" xfId="5" applyFont="1" applyFill="1" applyBorder="1" applyAlignment="1" applyProtection="1">
      <alignment horizontal="center" vertical="center"/>
    </xf>
    <xf numFmtId="0" fontId="3" fillId="2" borderId="1" xfId="5" applyFont="1" applyFill="1" applyBorder="1" applyAlignment="1" applyProtection="1">
      <alignment horizontal="center" vertical="center"/>
    </xf>
    <xf numFmtId="178" fontId="3" fillId="3" borderId="1" xfId="5" applyNumberFormat="1" applyFont="1" applyFill="1" applyBorder="1" applyAlignment="1" applyProtection="1">
      <alignment horizontal="right" vertical="center"/>
    </xf>
    <xf numFmtId="176" fontId="3" fillId="2" borderId="1" xfId="5" applyNumberFormat="1" applyFont="1" applyFill="1" applyBorder="1" applyAlignment="1" applyProtection="1">
      <alignment horizontal="center" vertical="center"/>
    </xf>
    <xf numFmtId="0" fontId="3" fillId="3" borderId="0" xfId="5" applyFont="1" applyFill="1" applyBorder="1" applyAlignment="1" applyProtection="1">
      <alignment horizontal="center" vertical="center"/>
    </xf>
    <xf numFmtId="0" fontId="7" fillId="0" borderId="0" xfId="5" applyFont="1" applyBorder="1" applyAlignment="1" applyProtection="1">
      <alignment vertical="center"/>
    </xf>
    <xf numFmtId="0" fontId="7" fillId="0" borderId="0" xfId="5" applyFont="1" applyBorder="1" applyAlignment="1" applyProtection="1"/>
    <xf numFmtId="49" fontId="6" fillId="0" borderId="0" xfId="5" applyNumberFormat="1" applyFont="1" applyAlignment="1" applyProtection="1"/>
    <xf numFmtId="0" fontId="13" fillId="0" borderId="0" xfId="5" applyFont="1">
      <alignment vertical="center"/>
    </xf>
    <xf numFmtId="0" fontId="3" fillId="0" borderId="0" xfId="5" applyFont="1" applyAlignment="1" applyProtection="1"/>
    <xf numFmtId="49" fontId="3" fillId="2" borderId="2" xfId="5" applyNumberFormat="1" applyFont="1" applyFill="1" applyBorder="1" applyAlignment="1" applyProtection="1">
      <alignment horizontal="center" vertical="center"/>
    </xf>
    <xf numFmtId="49" fontId="3" fillId="2" borderId="1" xfId="5" applyNumberFormat="1" applyFont="1" applyFill="1" applyBorder="1" applyAlignment="1" applyProtection="1">
      <alignment horizontal="center" vertical="center"/>
    </xf>
    <xf numFmtId="181" fontId="14" fillId="0" borderId="1" xfId="3" applyNumberFormat="1" applyFont="1" applyBorder="1" applyAlignment="1"/>
    <xf numFmtId="177" fontId="3" fillId="3" borderId="1" xfId="5" applyNumberFormat="1" applyFont="1" applyFill="1" applyBorder="1" applyAlignment="1" applyProtection="1">
      <alignment horizontal="right" vertical="center"/>
    </xf>
    <xf numFmtId="178" fontId="15" fillId="3" borderId="1" xfId="5" applyNumberFormat="1" applyFont="1" applyFill="1" applyBorder="1" applyAlignment="1" applyProtection="1">
      <alignment horizontal="right" vertical="center"/>
    </xf>
    <xf numFmtId="181" fontId="14" fillId="0" borderId="1" xfId="3" applyNumberFormat="1" applyFont="1" applyBorder="1" applyAlignment="1">
      <alignment horizontal="right"/>
    </xf>
    <xf numFmtId="181" fontId="14" fillId="0" borderId="3" xfId="3" applyNumberFormat="1" applyFont="1" applyBorder="1" applyAlignment="1"/>
    <xf numFmtId="178" fontId="14" fillId="0" borderId="1" xfId="3" applyNumberFormat="1" applyFont="1" applyBorder="1" applyAlignment="1"/>
    <xf numFmtId="177" fontId="3" fillId="3" borderId="1" xfId="5" applyNumberFormat="1" applyFont="1" applyFill="1" applyBorder="1" applyAlignment="1" applyProtection="1">
      <alignment horizontal="right"/>
    </xf>
    <xf numFmtId="177" fontId="3" fillId="0" borderId="1" xfId="5" applyNumberFormat="1" applyFont="1" applyBorder="1" applyAlignment="1"/>
    <xf numFmtId="177" fontId="14" fillId="0" borderId="1" xfId="3" applyNumberFormat="1" applyFont="1" applyBorder="1" applyAlignment="1"/>
    <xf numFmtId="181" fontId="14" fillId="0" borderId="0" xfId="3" applyNumberFormat="1" applyFont="1" applyAlignment="1"/>
    <xf numFmtId="178" fontId="3" fillId="3" borderId="1" xfId="5" applyNumberFormat="1" applyFont="1" applyFill="1" applyBorder="1" applyAlignment="1" applyProtection="1">
      <alignment horizontal="right"/>
    </xf>
    <xf numFmtId="181" fontId="14" fillId="0" borderId="4" xfId="3" applyNumberFormat="1" applyFont="1" applyBorder="1" applyAlignment="1"/>
    <xf numFmtId="181" fontId="11" fillId="0" borderId="1" xfId="3" applyNumberFormat="1" applyFont="1" applyBorder="1" applyAlignment="1"/>
    <xf numFmtId="178" fontId="3" fillId="0" borderId="1" xfId="5" applyNumberFormat="1" applyFont="1" applyBorder="1" applyAlignment="1" applyProtection="1">
      <alignment vertical="center"/>
    </xf>
    <xf numFmtId="49" fontId="3" fillId="3" borderId="0" xfId="5" applyNumberFormat="1" applyFont="1" applyFill="1" applyBorder="1" applyAlignment="1" applyProtection="1">
      <alignment horizontal="center" vertical="center"/>
    </xf>
    <xf numFmtId="0" fontId="3" fillId="3" borderId="0" xfId="5" applyFont="1" applyFill="1" applyAlignment="1" applyProtection="1"/>
    <xf numFmtId="49" fontId="3" fillId="0" borderId="0" xfId="5" applyNumberFormat="1" applyFont="1" applyAlignment="1" applyProtection="1"/>
    <xf numFmtId="0" fontId="3" fillId="0" borderId="0" xfId="5" applyFont="1" applyBorder="1" applyAlignment="1" applyProtection="1">
      <alignment horizontal="right" vertical="top"/>
    </xf>
    <xf numFmtId="181" fontId="3" fillId="3" borderId="1" xfId="5" applyNumberFormat="1" applyFont="1" applyFill="1" applyBorder="1" applyAlignment="1" applyProtection="1">
      <alignment horizontal="right" vertical="center"/>
    </xf>
    <xf numFmtId="178" fontId="15" fillId="3" borderId="1" xfId="5" applyNumberFormat="1" applyFont="1" applyFill="1" applyBorder="1" applyAlignment="1" applyProtection="1">
      <alignment horizontal="right"/>
    </xf>
    <xf numFmtId="178" fontId="14" fillId="0" borderId="1" xfId="3" applyNumberFormat="1" applyFont="1" applyBorder="1" applyAlignment="1">
      <alignment horizontal="right"/>
    </xf>
    <xf numFmtId="178" fontId="3" fillId="0" borderId="1" xfId="5" applyNumberFormat="1" applyFont="1" applyBorder="1" applyAlignment="1"/>
    <xf numFmtId="178" fontId="7" fillId="0" borderId="0" xfId="5" applyNumberFormat="1" applyFont="1" applyBorder="1" applyAlignment="1" applyProtection="1">
      <alignment vertical="center"/>
    </xf>
    <xf numFmtId="3" fontId="16" fillId="0" borderId="5" xfId="0" applyNumberFormat="1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3" fontId="16" fillId="0" borderId="3" xfId="0" applyNumberFormat="1" applyFont="1" applyBorder="1" applyAlignment="1">
      <alignment vertical="center"/>
    </xf>
    <xf numFmtId="3" fontId="3" fillId="0" borderId="1" xfId="0" applyNumberFormat="1" applyFont="1" applyBorder="1" applyAlignment="1"/>
    <xf numFmtId="0" fontId="3" fillId="2" borderId="2" xfId="5" applyFont="1" applyFill="1" applyBorder="1" applyAlignment="1" applyProtection="1">
      <alignment horizontal="center" vertical="center"/>
    </xf>
    <xf numFmtId="49" fontId="3" fillId="2" borderId="2" xfId="5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Border="1" applyAlignmen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58" fontId="3" fillId="2" borderId="5" xfId="5" applyNumberFormat="1" applyFont="1" applyFill="1" applyBorder="1" applyAlignment="1" applyProtection="1">
      <alignment horizontal="center" vertical="center"/>
    </xf>
    <xf numFmtId="0" fontId="3" fillId="2" borderId="6" xfId="5" applyFont="1" applyFill="1" applyBorder="1" applyAlignment="1" applyProtection="1">
      <alignment horizontal="center" vertical="center"/>
    </xf>
    <xf numFmtId="0" fontId="3" fillId="2" borderId="3" xfId="5" applyFont="1" applyFill="1" applyBorder="1" applyAlignment="1" applyProtection="1">
      <alignment horizontal="center" vertical="center"/>
    </xf>
    <xf numFmtId="58" fontId="3" fillId="2" borderId="6" xfId="5" applyNumberFormat="1" applyFont="1" applyFill="1" applyBorder="1" applyAlignment="1" applyProtection="1">
      <alignment horizontal="center" vertical="center"/>
    </xf>
    <xf numFmtId="58" fontId="3" fillId="2" borderId="3" xfId="5" applyNumberFormat="1" applyFont="1" applyFill="1" applyBorder="1" applyAlignment="1" applyProtection="1">
      <alignment horizontal="center" vertical="center"/>
    </xf>
    <xf numFmtId="0" fontId="3" fillId="2" borderId="4" xfId="5" applyFont="1" applyFill="1" applyBorder="1" applyAlignment="1" applyProtection="1">
      <alignment horizontal="center" vertical="center"/>
    </xf>
    <xf numFmtId="0" fontId="3" fillId="2" borderId="2" xfId="5" applyFont="1" applyFill="1" applyBorder="1" applyAlignment="1" applyProtection="1">
      <alignment horizontal="center" vertical="center"/>
    </xf>
    <xf numFmtId="58" fontId="3" fillId="2" borderId="5" xfId="4" applyNumberFormat="1" applyFont="1" applyFill="1" applyBorder="1" applyAlignment="1" applyProtection="1">
      <alignment horizontal="center" vertical="center"/>
    </xf>
    <xf numFmtId="58" fontId="3" fillId="2" borderId="6" xfId="4" applyNumberFormat="1" applyFont="1" applyFill="1" applyBorder="1" applyAlignment="1" applyProtection="1">
      <alignment horizontal="center" vertical="center"/>
    </xf>
    <xf numFmtId="58" fontId="3" fillId="2" borderId="3" xfId="4" applyNumberFormat="1" applyFont="1" applyFill="1" applyBorder="1" applyAlignment="1" applyProtection="1">
      <alignment horizontal="center" vertical="center"/>
    </xf>
    <xf numFmtId="58" fontId="3" fillId="2" borderId="1" xfId="4" applyNumberFormat="1" applyFont="1" applyFill="1" applyBorder="1" applyAlignment="1" applyProtection="1">
      <alignment horizontal="center" vertical="center"/>
    </xf>
    <xf numFmtId="0" fontId="3" fillId="2" borderId="1" xfId="4" applyFont="1" applyFill="1" applyBorder="1" applyAlignment="1" applyProtection="1">
      <alignment horizontal="center" vertical="center"/>
    </xf>
    <xf numFmtId="0" fontId="3" fillId="2" borderId="4" xfId="4" applyFont="1" applyFill="1" applyBorder="1" applyAlignment="1" applyProtection="1">
      <alignment horizontal="center" vertical="center"/>
    </xf>
    <xf numFmtId="0" fontId="3" fillId="2" borderId="2" xfId="4" applyFont="1" applyFill="1" applyBorder="1" applyAlignment="1" applyProtection="1">
      <alignment horizontal="center" vertical="center"/>
    </xf>
    <xf numFmtId="49" fontId="3" fillId="2" borderId="4" xfId="5" applyNumberFormat="1" applyFont="1" applyFill="1" applyBorder="1" applyAlignment="1" applyProtection="1">
      <alignment horizontal="center" vertical="center"/>
    </xf>
    <xf numFmtId="49" fontId="3" fillId="2" borderId="2" xfId="5" applyNumberFormat="1" applyFont="1" applyFill="1" applyBorder="1" applyAlignment="1" applyProtection="1">
      <alignment horizontal="center" vertical="center"/>
    </xf>
    <xf numFmtId="58" fontId="3" fillId="2" borderId="1" xfId="5" applyNumberFormat="1" applyFont="1" applyFill="1" applyBorder="1" applyAlignment="1" applyProtection="1">
      <alignment horizontal="center" vertical="center"/>
    </xf>
    <xf numFmtId="0" fontId="3" fillId="2" borderId="1" xfId="5" applyFont="1" applyFill="1" applyBorder="1" applyAlignment="1" applyProtection="1">
      <alignment horizontal="center" vertical="center"/>
    </xf>
    <xf numFmtId="49" fontId="3" fillId="2" borderId="4" xfId="4" applyNumberFormat="1" applyFont="1" applyFill="1" applyBorder="1" applyAlignment="1" applyProtection="1">
      <alignment horizontal="center" vertical="center"/>
    </xf>
    <xf numFmtId="49" fontId="3" fillId="2" borderId="2" xfId="4" applyNumberFormat="1" applyFont="1" applyFill="1" applyBorder="1" applyAlignment="1" applyProtection="1">
      <alignment horizontal="center" vertical="center"/>
    </xf>
  </cellXfs>
  <cellStyles count="7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_年齢別集計（外国人含む）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6337778862885"/>
  </sheetPr>
  <dimension ref="A1:I348"/>
  <sheetViews>
    <sheetView showGridLines="0" tabSelected="1" zoomScaleNormal="100" zoomScaleSheetLayoutView="75" workbookViewId="0">
      <pane xSplit="1" ySplit="7" topLeftCell="B332" activePane="bottomRight" state="frozen"/>
      <selection pane="topRight" activeCell="B1" sqref="B1"/>
      <selection pane="bottomLeft" activeCell="A4" sqref="A4"/>
      <selection pane="bottomRight" activeCell="N354" sqref="N354"/>
    </sheetView>
  </sheetViews>
  <sheetFormatPr defaultColWidth="9.109375" defaultRowHeight="13.2" x14ac:dyDescent="0.2"/>
  <cols>
    <col min="1" max="1" width="16.109375" style="11" customWidth="1"/>
    <col min="2" max="2" width="8.21875" style="11" bestFit="1" customWidth="1"/>
    <col min="3" max="3" width="9" style="11" bestFit="1" customWidth="1"/>
    <col min="4" max="4" width="10" style="11" bestFit="1" customWidth="1"/>
    <col min="5" max="5" width="9.44140625" style="11" bestFit="1" customWidth="1"/>
    <col min="6" max="6" width="7.77734375" style="11" bestFit="1" customWidth="1"/>
    <col min="7" max="7" width="8.44140625" style="11" bestFit="1" customWidth="1"/>
    <col min="8" max="8" width="9.21875" style="11" bestFit="1" customWidth="1"/>
    <col min="9" max="16384" width="9.109375" style="11"/>
  </cols>
  <sheetData>
    <row r="1" spans="1:8" ht="16.2" x14ac:dyDescent="0.2">
      <c r="A1" s="10" t="s">
        <v>39</v>
      </c>
    </row>
    <row r="2" spans="1:8" ht="4.5" customHeight="1" x14ac:dyDescent="0.2">
      <c r="A2" s="10"/>
    </row>
    <row r="3" spans="1:8" ht="14.25" customHeight="1" x14ac:dyDescent="0.2">
      <c r="A3" s="8" t="s">
        <v>42</v>
      </c>
    </row>
    <row r="4" spans="1:8" ht="13.5" customHeight="1" x14ac:dyDescent="0.2">
      <c r="A4" s="12"/>
      <c r="H4" s="1" t="s">
        <v>47</v>
      </c>
    </row>
    <row r="5" spans="1:8" ht="4.5" customHeight="1" x14ac:dyDescent="0.2">
      <c r="A5" s="12"/>
      <c r="H5" s="1"/>
    </row>
    <row r="6" spans="1:8" ht="12.75" customHeight="1" x14ac:dyDescent="0.2">
      <c r="A6" s="92" t="s">
        <v>40</v>
      </c>
      <c r="B6" s="94" t="s">
        <v>48</v>
      </c>
      <c r="C6" s="95"/>
      <c r="D6" s="95"/>
      <c r="E6" s="96"/>
      <c r="F6" s="94" t="s">
        <v>49</v>
      </c>
      <c r="G6" s="95"/>
      <c r="H6" s="96"/>
    </row>
    <row r="7" spans="1:8" ht="12.75" customHeight="1" x14ac:dyDescent="0.2">
      <c r="A7" s="93"/>
      <c r="B7" s="7" t="s">
        <v>50</v>
      </c>
      <c r="C7" s="7" t="s">
        <v>9</v>
      </c>
      <c r="D7" s="7" t="s">
        <v>10</v>
      </c>
      <c r="E7" s="7" t="s">
        <v>11</v>
      </c>
      <c r="F7" s="7" t="s">
        <v>9</v>
      </c>
      <c r="G7" s="7" t="s">
        <v>10</v>
      </c>
      <c r="H7" s="7" t="s">
        <v>11</v>
      </c>
    </row>
    <row r="8" spans="1:8" ht="12.75" customHeight="1" x14ac:dyDescent="0.2">
      <c r="A8" s="5" t="s">
        <v>33</v>
      </c>
      <c r="B8" s="2">
        <f t="shared" ref="B8:B22" si="0">SUM(C8:E8)</f>
        <v>332761</v>
      </c>
      <c r="C8" s="2">
        <v>58098</v>
      </c>
      <c r="D8" s="2">
        <v>234504</v>
      </c>
      <c r="E8" s="2">
        <v>40159</v>
      </c>
      <c r="F8" s="3">
        <f t="shared" ref="F8:F71" si="1">C8/B8*100</f>
        <v>17.459377751599497</v>
      </c>
      <c r="G8" s="3">
        <f t="shared" ref="G8:G71" si="2">D8/B8*100</f>
        <v>70.472200768719901</v>
      </c>
      <c r="H8" s="3">
        <f t="shared" ref="H8:H71" si="3">E8/B8*100</f>
        <v>12.068421479680612</v>
      </c>
    </row>
    <row r="9" spans="1:8" ht="12.75" customHeight="1" x14ac:dyDescent="0.2">
      <c r="A9" s="5" t="s">
        <v>12</v>
      </c>
      <c r="B9" s="2">
        <f t="shared" si="0"/>
        <v>333144</v>
      </c>
      <c r="C9" s="2">
        <v>58120</v>
      </c>
      <c r="D9" s="2">
        <v>234711</v>
      </c>
      <c r="E9" s="2">
        <v>40313</v>
      </c>
      <c r="F9" s="3">
        <f t="shared" si="1"/>
        <v>17.445909276469035</v>
      </c>
      <c r="G9" s="3">
        <f t="shared" si="2"/>
        <v>70.453317484331109</v>
      </c>
      <c r="H9" s="3">
        <f t="shared" si="3"/>
        <v>12.100773239199865</v>
      </c>
    </row>
    <row r="10" spans="1:8" ht="12.75" customHeight="1" x14ac:dyDescent="0.2">
      <c r="A10" s="5" t="s">
        <v>13</v>
      </c>
      <c r="B10" s="2">
        <f t="shared" si="0"/>
        <v>333520</v>
      </c>
      <c r="C10" s="2">
        <v>58101</v>
      </c>
      <c r="D10" s="2">
        <v>235014</v>
      </c>
      <c r="E10" s="2">
        <v>40405</v>
      </c>
      <c r="F10" s="3">
        <f t="shared" si="1"/>
        <v>17.420544495082755</v>
      </c>
      <c r="G10" s="3">
        <f t="shared" si="2"/>
        <v>70.464739745742392</v>
      </c>
      <c r="H10" s="3">
        <f t="shared" si="3"/>
        <v>12.114715759174862</v>
      </c>
    </row>
    <row r="11" spans="1:8" ht="12.75" customHeight="1" x14ac:dyDescent="0.2">
      <c r="A11" s="5" t="s">
        <v>14</v>
      </c>
      <c r="B11" s="2">
        <f t="shared" si="0"/>
        <v>332729</v>
      </c>
      <c r="C11" s="2">
        <v>57993</v>
      </c>
      <c r="D11" s="2">
        <v>234195</v>
      </c>
      <c r="E11" s="2">
        <v>40541</v>
      </c>
      <c r="F11" s="3">
        <f t="shared" si="1"/>
        <v>17.429499682925144</v>
      </c>
      <c r="G11" s="3">
        <f t="shared" si="2"/>
        <v>70.386110017461661</v>
      </c>
      <c r="H11" s="3">
        <f t="shared" si="3"/>
        <v>12.184390299613199</v>
      </c>
    </row>
    <row r="12" spans="1:8" ht="12.75" customHeight="1" x14ac:dyDescent="0.2">
      <c r="A12" s="5" t="s">
        <v>15</v>
      </c>
      <c r="B12" s="2">
        <f t="shared" si="0"/>
        <v>334177</v>
      </c>
      <c r="C12" s="2">
        <v>57991</v>
      </c>
      <c r="D12" s="2">
        <v>235478</v>
      </c>
      <c r="E12" s="2">
        <v>40708</v>
      </c>
      <c r="F12" s="3">
        <f t="shared" si="1"/>
        <v>17.353378598766522</v>
      </c>
      <c r="G12" s="3">
        <f t="shared" si="2"/>
        <v>70.465052950981061</v>
      </c>
      <c r="H12" s="3">
        <f t="shared" si="3"/>
        <v>12.181568450252412</v>
      </c>
    </row>
    <row r="13" spans="1:8" ht="12.75" customHeight="1" x14ac:dyDescent="0.2">
      <c r="A13" s="5" t="s">
        <v>16</v>
      </c>
      <c r="B13" s="2">
        <f t="shared" si="0"/>
        <v>334340</v>
      </c>
      <c r="C13" s="2">
        <v>57933</v>
      </c>
      <c r="D13" s="2">
        <v>235566</v>
      </c>
      <c r="E13" s="2">
        <v>40841</v>
      </c>
      <c r="F13" s="3">
        <f t="shared" si="1"/>
        <v>17.327570736376146</v>
      </c>
      <c r="G13" s="3">
        <f t="shared" si="2"/>
        <v>70.457019800203398</v>
      </c>
      <c r="H13" s="3">
        <f t="shared" si="3"/>
        <v>12.215409463420471</v>
      </c>
    </row>
    <row r="14" spans="1:8" ht="12.75" customHeight="1" x14ac:dyDescent="0.2">
      <c r="A14" s="5" t="s">
        <v>17</v>
      </c>
      <c r="B14" s="2">
        <f t="shared" si="0"/>
        <v>334673</v>
      </c>
      <c r="C14" s="2">
        <v>57880</v>
      </c>
      <c r="D14" s="2">
        <v>235743</v>
      </c>
      <c r="E14" s="2">
        <v>41050</v>
      </c>
      <c r="F14" s="3">
        <f t="shared" si="1"/>
        <v>17.294493430901209</v>
      </c>
      <c r="G14" s="3">
        <f t="shared" si="2"/>
        <v>70.439802434017679</v>
      </c>
      <c r="H14" s="3">
        <f t="shared" si="3"/>
        <v>12.26570413508111</v>
      </c>
    </row>
    <row r="15" spans="1:8" ht="12.75" customHeight="1" x14ac:dyDescent="0.2">
      <c r="A15" s="5" t="s">
        <v>18</v>
      </c>
      <c r="B15" s="2">
        <f t="shared" si="0"/>
        <v>334743</v>
      </c>
      <c r="C15" s="2">
        <v>57805</v>
      </c>
      <c r="D15" s="2">
        <v>235725</v>
      </c>
      <c r="E15" s="2">
        <v>41213</v>
      </c>
      <c r="F15" s="3">
        <f t="shared" si="1"/>
        <v>17.268471633462088</v>
      </c>
      <c r="G15" s="3">
        <f t="shared" si="2"/>
        <v>70.419695109382417</v>
      </c>
      <c r="H15" s="3">
        <f t="shared" si="3"/>
        <v>12.31183325715549</v>
      </c>
    </row>
    <row r="16" spans="1:8" ht="12.75" customHeight="1" x14ac:dyDescent="0.2">
      <c r="A16" s="5" t="s">
        <v>19</v>
      </c>
      <c r="B16" s="2">
        <f t="shared" si="0"/>
        <v>334903</v>
      </c>
      <c r="C16" s="2">
        <v>57819</v>
      </c>
      <c r="D16" s="2">
        <v>235773</v>
      </c>
      <c r="E16" s="2">
        <v>41311</v>
      </c>
      <c r="F16" s="3">
        <f t="shared" si="1"/>
        <v>17.264401931305482</v>
      </c>
      <c r="G16" s="3">
        <f t="shared" si="2"/>
        <v>70.400384588970539</v>
      </c>
      <c r="H16" s="3">
        <f t="shared" si="3"/>
        <v>12.335213479723981</v>
      </c>
    </row>
    <row r="17" spans="1:8" ht="12.75" customHeight="1" x14ac:dyDescent="0.2">
      <c r="A17" s="5" t="s">
        <v>20</v>
      </c>
      <c r="B17" s="2">
        <f t="shared" si="0"/>
        <v>335030</v>
      </c>
      <c r="C17" s="2">
        <v>57812</v>
      </c>
      <c r="D17" s="2">
        <v>235726</v>
      </c>
      <c r="E17" s="2">
        <v>41492</v>
      </c>
      <c r="F17" s="3">
        <f t="shared" si="1"/>
        <v>17.255768140166552</v>
      </c>
      <c r="G17" s="3">
        <f t="shared" si="2"/>
        <v>70.359669283347756</v>
      </c>
      <c r="H17" s="3">
        <f t="shared" si="3"/>
        <v>12.384562576485687</v>
      </c>
    </row>
    <row r="18" spans="1:8" ht="12.75" customHeight="1" x14ac:dyDescent="0.2">
      <c r="A18" s="5" t="s">
        <v>21</v>
      </c>
      <c r="B18" s="2">
        <f t="shared" si="0"/>
        <v>335115</v>
      </c>
      <c r="C18" s="2">
        <v>57690</v>
      </c>
      <c r="D18" s="2">
        <v>235777</v>
      </c>
      <c r="E18" s="2">
        <v>41648</v>
      </c>
      <c r="F18" s="3">
        <f t="shared" si="1"/>
        <v>17.21498590036256</v>
      </c>
      <c r="G18" s="3">
        <f t="shared" si="2"/>
        <v>70.357041612580744</v>
      </c>
      <c r="H18" s="3">
        <f t="shared" si="3"/>
        <v>12.427972487056682</v>
      </c>
    </row>
    <row r="19" spans="1:8" ht="12.75" customHeight="1" x14ac:dyDescent="0.2">
      <c r="A19" s="5" t="s">
        <v>22</v>
      </c>
      <c r="B19" s="2">
        <f t="shared" si="0"/>
        <v>334674</v>
      </c>
      <c r="C19" s="2">
        <v>57553</v>
      </c>
      <c r="D19" s="2">
        <v>235325</v>
      </c>
      <c r="E19" s="2">
        <v>41796</v>
      </c>
      <c r="F19" s="3">
        <f t="shared" si="1"/>
        <v>17.196734732904257</v>
      </c>
      <c r="G19" s="3">
        <f t="shared" si="2"/>
        <v>70.314694299527304</v>
      </c>
      <c r="H19" s="3">
        <f t="shared" si="3"/>
        <v>12.488570967568439</v>
      </c>
    </row>
    <row r="20" spans="1:8" ht="12.75" customHeight="1" x14ac:dyDescent="0.2">
      <c r="A20" s="5" t="s">
        <v>23</v>
      </c>
      <c r="B20" s="2">
        <f t="shared" si="0"/>
        <v>335534</v>
      </c>
      <c r="C20" s="2">
        <v>57550</v>
      </c>
      <c r="D20" s="2">
        <v>236087</v>
      </c>
      <c r="E20" s="2">
        <v>41897</v>
      </c>
      <c r="F20" s="3">
        <f t="shared" si="1"/>
        <v>17.151764053717358</v>
      </c>
      <c r="G20" s="3">
        <f t="shared" si="2"/>
        <v>70.361572895742313</v>
      </c>
      <c r="H20" s="3">
        <f t="shared" si="3"/>
        <v>12.486663050540333</v>
      </c>
    </row>
    <row r="21" spans="1:8" ht="12.75" customHeight="1" x14ac:dyDescent="0.2">
      <c r="A21" s="5" t="s">
        <v>12</v>
      </c>
      <c r="B21" s="2">
        <f t="shared" si="0"/>
        <v>335834</v>
      </c>
      <c r="C21" s="2">
        <v>57531</v>
      </c>
      <c r="D21" s="2">
        <v>236233</v>
      </c>
      <c r="E21" s="2">
        <v>42070</v>
      </c>
      <c r="F21" s="3">
        <f t="shared" si="1"/>
        <v>17.130784852039994</v>
      </c>
      <c r="G21" s="3">
        <f t="shared" si="2"/>
        <v>70.342192869096039</v>
      </c>
      <c r="H21" s="3">
        <f t="shared" si="3"/>
        <v>12.527022278863962</v>
      </c>
    </row>
    <row r="22" spans="1:8" ht="12.75" customHeight="1" x14ac:dyDescent="0.2">
      <c r="A22" s="5" t="s">
        <v>13</v>
      </c>
      <c r="B22" s="2">
        <f t="shared" si="0"/>
        <v>336090</v>
      </c>
      <c r="C22" s="2">
        <v>57540</v>
      </c>
      <c r="D22" s="2">
        <v>236356</v>
      </c>
      <c r="E22" s="2">
        <v>42194</v>
      </c>
      <c r="F22" s="3">
        <f t="shared" si="1"/>
        <v>17.120414174774616</v>
      </c>
      <c r="G22" s="3">
        <f t="shared" si="2"/>
        <v>70.325210509089828</v>
      </c>
      <c r="H22" s="3">
        <f t="shared" si="3"/>
        <v>12.554375316135557</v>
      </c>
    </row>
    <row r="23" spans="1:8" ht="12.75" customHeight="1" x14ac:dyDescent="0.2">
      <c r="A23" s="5" t="s">
        <v>14</v>
      </c>
      <c r="B23" s="2">
        <v>337178</v>
      </c>
      <c r="C23" s="2">
        <v>57364</v>
      </c>
      <c r="D23" s="2">
        <v>237017</v>
      </c>
      <c r="E23" s="2">
        <v>42797</v>
      </c>
      <c r="F23" s="3">
        <f t="shared" si="1"/>
        <v>17.0129723766082</v>
      </c>
      <c r="G23" s="3">
        <f t="shared" si="2"/>
        <v>70.294325252537234</v>
      </c>
      <c r="H23" s="3">
        <f t="shared" si="3"/>
        <v>12.692702370854564</v>
      </c>
    </row>
    <row r="24" spans="1:8" ht="12.75" customHeight="1" x14ac:dyDescent="0.2">
      <c r="A24" s="5" t="s">
        <v>15</v>
      </c>
      <c r="B24" s="2">
        <f>SUM(C24:E24)</f>
        <v>336673</v>
      </c>
      <c r="C24" s="2">
        <v>57458</v>
      </c>
      <c r="D24" s="2">
        <v>236719</v>
      </c>
      <c r="E24" s="2">
        <v>42496</v>
      </c>
      <c r="F24" s="3">
        <f t="shared" si="1"/>
        <v>17.066411621959588</v>
      </c>
      <c r="G24" s="3">
        <f t="shared" si="2"/>
        <v>70.311251570515012</v>
      </c>
      <c r="H24" s="3">
        <f t="shared" si="3"/>
        <v>12.622336807525404</v>
      </c>
    </row>
    <row r="25" spans="1:8" ht="12.75" customHeight="1" x14ac:dyDescent="0.2">
      <c r="A25" s="5" t="s">
        <v>16</v>
      </c>
      <c r="B25" s="2">
        <v>336840</v>
      </c>
      <c r="C25" s="2">
        <v>57411</v>
      </c>
      <c r="D25" s="2">
        <v>236789</v>
      </c>
      <c r="E25" s="2">
        <v>42640</v>
      </c>
      <c r="F25" s="3">
        <f t="shared" si="1"/>
        <v>17.043997149982186</v>
      </c>
      <c r="G25" s="3">
        <f t="shared" si="2"/>
        <v>70.297173732335821</v>
      </c>
      <c r="H25" s="3">
        <f t="shared" si="3"/>
        <v>12.658829117681986</v>
      </c>
    </row>
    <row r="26" spans="1:8" ht="12.75" customHeight="1" x14ac:dyDescent="0.2">
      <c r="A26" s="5" t="s">
        <v>17</v>
      </c>
      <c r="B26" s="2">
        <v>337178</v>
      </c>
      <c r="C26" s="2">
        <v>57364</v>
      </c>
      <c r="D26" s="2">
        <v>237017</v>
      </c>
      <c r="E26" s="2">
        <v>42797</v>
      </c>
      <c r="F26" s="3">
        <f t="shared" si="1"/>
        <v>17.0129723766082</v>
      </c>
      <c r="G26" s="3">
        <f t="shared" si="2"/>
        <v>70.294325252537234</v>
      </c>
      <c r="H26" s="3">
        <f t="shared" si="3"/>
        <v>12.692702370854564</v>
      </c>
    </row>
    <row r="27" spans="1:8" ht="12.75" customHeight="1" x14ac:dyDescent="0.2">
      <c r="A27" s="5" t="s">
        <v>18</v>
      </c>
      <c r="B27" s="2">
        <v>337380</v>
      </c>
      <c r="C27" s="2">
        <v>57352</v>
      </c>
      <c r="D27" s="2">
        <f t="shared" ref="D27:D52" si="4">B27-C27-E27</f>
        <v>237101</v>
      </c>
      <c r="E27" s="2">
        <v>42927</v>
      </c>
      <c r="F27" s="3">
        <f t="shared" si="1"/>
        <v>16.999229355622738</v>
      </c>
      <c r="G27" s="3">
        <f t="shared" si="2"/>
        <v>70.277135574130057</v>
      </c>
      <c r="H27" s="3">
        <f t="shared" si="3"/>
        <v>12.7236350702472</v>
      </c>
    </row>
    <row r="28" spans="1:8" ht="12.75" customHeight="1" x14ac:dyDescent="0.2">
      <c r="A28" s="6" t="s">
        <v>24</v>
      </c>
      <c r="B28" s="2">
        <v>337546</v>
      </c>
      <c r="C28" s="2">
        <v>57325</v>
      </c>
      <c r="D28" s="2">
        <f t="shared" si="4"/>
        <v>237237</v>
      </c>
      <c r="E28" s="2">
        <v>42984</v>
      </c>
      <c r="F28" s="3">
        <f t="shared" si="1"/>
        <v>16.982870482837896</v>
      </c>
      <c r="G28" s="3">
        <f t="shared" si="2"/>
        <v>70.282865150231373</v>
      </c>
      <c r="H28" s="3">
        <f t="shared" si="3"/>
        <v>12.734264366930729</v>
      </c>
    </row>
    <row r="29" spans="1:8" ht="12.75" customHeight="1" x14ac:dyDescent="0.2">
      <c r="A29" s="5" t="s">
        <v>20</v>
      </c>
      <c r="B29" s="2">
        <v>337780</v>
      </c>
      <c r="C29" s="2">
        <v>57337</v>
      </c>
      <c r="D29" s="2">
        <f t="shared" si="4"/>
        <v>237185</v>
      </c>
      <c r="E29" s="2">
        <v>43258</v>
      </c>
      <c r="F29" s="3">
        <f t="shared" si="1"/>
        <v>16.974658061460122</v>
      </c>
      <c r="G29" s="3">
        <f t="shared" si="2"/>
        <v>70.218781455385155</v>
      </c>
      <c r="H29" s="3">
        <f t="shared" si="3"/>
        <v>12.806560483154716</v>
      </c>
    </row>
    <row r="30" spans="1:8" ht="12.75" customHeight="1" x14ac:dyDescent="0.2">
      <c r="A30" s="5" t="s">
        <v>21</v>
      </c>
      <c r="B30" s="2">
        <v>337902</v>
      </c>
      <c r="C30" s="2">
        <v>57311</v>
      </c>
      <c r="D30" s="2">
        <f t="shared" si="4"/>
        <v>237178</v>
      </c>
      <c r="E30" s="2">
        <v>43413</v>
      </c>
      <c r="F30" s="3">
        <f t="shared" si="1"/>
        <v>16.960834798255114</v>
      </c>
      <c r="G30" s="3">
        <f t="shared" si="2"/>
        <v>70.191357257429672</v>
      </c>
      <c r="H30" s="3">
        <f t="shared" si="3"/>
        <v>12.847807944315214</v>
      </c>
    </row>
    <row r="31" spans="1:8" ht="12.75" customHeight="1" x14ac:dyDescent="0.2">
      <c r="A31" s="5" t="s">
        <v>22</v>
      </c>
      <c r="B31" s="2">
        <v>337586</v>
      </c>
      <c r="C31" s="2">
        <v>57186</v>
      </c>
      <c r="D31" s="2">
        <f t="shared" si="4"/>
        <v>236770</v>
      </c>
      <c r="E31" s="2">
        <v>43630</v>
      </c>
      <c r="F31" s="3">
        <f t="shared" si="1"/>
        <v>16.93968351768142</v>
      </c>
      <c r="G31" s="3">
        <f t="shared" si="2"/>
        <v>70.13620233066537</v>
      </c>
      <c r="H31" s="3">
        <f t="shared" si="3"/>
        <v>12.924114151653207</v>
      </c>
    </row>
    <row r="32" spans="1:8" ht="12.75" customHeight="1" x14ac:dyDescent="0.2">
      <c r="A32" s="5" t="s">
        <v>23</v>
      </c>
      <c r="B32" s="2">
        <v>338606</v>
      </c>
      <c r="C32" s="2">
        <v>57194</v>
      </c>
      <c r="D32" s="2">
        <f t="shared" si="4"/>
        <v>237638</v>
      </c>
      <c r="E32" s="2">
        <v>43774</v>
      </c>
      <c r="F32" s="3">
        <f t="shared" si="1"/>
        <v>16.891017879187022</v>
      </c>
      <c r="G32" s="3">
        <f t="shared" si="2"/>
        <v>70.181272629545845</v>
      </c>
      <c r="H32" s="3">
        <f t="shared" si="3"/>
        <v>12.927709491267137</v>
      </c>
    </row>
    <row r="33" spans="1:8" ht="12.75" customHeight="1" x14ac:dyDescent="0.2">
      <c r="A33" s="5" t="s">
        <v>12</v>
      </c>
      <c r="B33" s="2">
        <v>339012</v>
      </c>
      <c r="C33" s="2">
        <v>57247</v>
      </c>
      <c r="D33" s="2">
        <f t="shared" si="4"/>
        <v>237877</v>
      </c>
      <c r="E33" s="2">
        <v>43888</v>
      </c>
      <c r="F33" s="3">
        <f t="shared" si="1"/>
        <v>16.886422899484383</v>
      </c>
      <c r="G33" s="3">
        <f t="shared" si="2"/>
        <v>70.167722676483422</v>
      </c>
      <c r="H33" s="3">
        <f t="shared" si="3"/>
        <v>12.945854424032188</v>
      </c>
    </row>
    <row r="34" spans="1:8" ht="12.75" customHeight="1" x14ac:dyDescent="0.2">
      <c r="A34" s="5" t="s">
        <v>13</v>
      </c>
      <c r="B34" s="2">
        <v>339351</v>
      </c>
      <c r="C34" s="2">
        <v>57230</v>
      </c>
      <c r="D34" s="2">
        <f t="shared" si="4"/>
        <v>238106</v>
      </c>
      <c r="E34" s="2">
        <v>44015</v>
      </c>
      <c r="F34" s="3">
        <f t="shared" si="1"/>
        <v>16.864544380302402</v>
      </c>
      <c r="G34" s="3">
        <f t="shared" si="2"/>
        <v>70.165109282129706</v>
      </c>
      <c r="H34" s="3">
        <f t="shared" si="3"/>
        <v>12.970346337567888</v>
      </c>
    </row>
    <row r="35" spans="1:8" ht="12.75" customHeight="1" x14ac:dyDescent="0.2">
      <c r="A35" s="5" t="s">
        <v>14</v>
      </c>
      <c r="B35" s="2">
        <v>339648</v>
      </c>
      <c r="C35" s="2">
        <v>57183</v>
      </c>
      <c r="D35" s="2">
        <f t="shared" si="4"/>
        <v>238298</v>
      </c>
      <c r="E35" s="2">
        <v>44167</v>
      </c>
      <c r="F35" s="3">
        <f t="shared" si="1"/>
        <v>16.835959581684566</v>
      </c>
      <c r="G35" s="3">
        <f t="shared" si="2"/>
        <v>70.160283587714346</v>
      </c>
      <c r="H35" s="3">
        <f t="shared" si="3"/>
        <v>13.003756830601093</v>
      </c>
    </row>
    <row r="36" spans="1:8" ht="12.75" customHeight="1" x14ac:dyDescent="0.2">
      <c r="A36" s="5" t="s">
        <v>15</v>
      </c>
      <c r="B36" s="2">
        <v>339973</v>
      </c>
      <c r="C36" s="2">
        <v>57166</v>
      </c>
      <c r="D36" s="2">
        <f t="shared" si="4"/>
        <v>238457</v>
      </c>
      <c r="E36" s="2">
        <v>44350</v>
      </c>
      <c r="F36" s="3">
        <f t="shared" si="1"/>
        <v>16.814864709844603</v>
      </c>
      <c r="G36" s="3">
        <f t="shared" si="2"/>
        <v>70.139981704429459</v>
      </c>
      <c r="H36" s="3">
        <f t="shared" si="3"/>
        <v>13.045153585725924</v>
      </c>
    </row>
    <row r="37" spans="1:8" ht="12.75" customHeight="1" x14ac:dyDescent="0.2">
      <c r="A37" s="5" t="s">
        <v>16</v>
      </c>
      <c r="B37" s="2">
        <v>340083</v>
      </c>
      <c r="C37" s="2">
        <v>57099</v>
      </c>
      <c r="D37" s="2">
        <f t="shared" si="4"/>
        <v>238447</v>
      </c>
      <c r="E37" s="2">
        <v>44537</v>
      </c>
      <c r="F37" s="3">
        <f t="shared" si="1"/>
        <v>16.789724861283865</v>
      </c>
      <c r="G37" s="3">
        <f t="shared" si="2"/>
        <v>70.11435443700509</v>
      </c>
      <c r="H37" s="3">
        <f t="shared" si="3"/>
        <v>13.095920701711053</v>
      </c>
    </row>
    <row r="38" spans="1:8" ht="12.75" customHeight="1" x14ac:dyDescent="0.2">
      <c r="A38" s="5" t="s">
        <v>17</v>
      </c>
      <c r="B38" s="2">
        <v>340489</v>
      </c>
      <c r="C38" s="2">
        <v>57125</v>
      </c>
      <c r="D38" s="2">
        <f t="shared" si="4"/>
        <v>238625</v>
      </c>
      <c r="E38" s="2">
        <v>44739</v>
      </c>
      <c r="F38" s="3">
        <f t="shared" si="1"/>
        <v>16.777340824520028</v>
      </c>
      <c r="G38" s="3">
        <f t="shared" si="2"/>
        <v>70.083027645533335</v>
      </c>
      <c r="H38" s="3">
        <f t="shared" si="3"/>
        <v>13.139631529946636</v>
      </c>
    </row>
    <row r="39" spans="1:8" ht="12.75" customHeight="1" x14ac:dyDescent="0.2">
      <c r="A39" s="5" t="s">
        <v>18</v>
      </c>
      <c r="B39" s="2">
        <v>340830</v>
      </c>
      <c r="C39" s="2">
        <v>57114</v>
      </c>
      <c r="D39" s="2">
        <f t="shared" si="4"/>
        <v>238776</v>
      </c>
      <c r="E39" s="2">
        <v>44940</v>
      </c>
      <c r="F39" s="3">
        <f t="shared" si="1"/>
        <v>16.757327700026405</v>
      </c>
      <c r="G39" s="3">
        <f t="shared" si="2"/>
        <v>70.057213273479448</v>
      </c>
      <c r="H39" s="3">
        <f t="shared" si="3"/>
        <v>13.185459026494147</v>
      </c>
    </row>
    <row r="40" spans="1:8" ht="12.75" customHeight="1" x14ac:dyDescent="0.2">
      <c r="A40" s="6" t="s">
        <v>25</v>
      </c>
      <c r="B40" s="2">
        <v>340935</v>
      </c>
      <c r="C40" s="2">
        <v>57066</v>
      </c>
      <c r="D40" s="2">
        <f t="shared" si="4"/>
        <v>238843</v>
      </c>
      <c r="E40" s="2">
        <v>45026</v>
      </c>
      <c r="F40" s="3">
        <f t="shared" si="1"/>
        <v>16.738087905319198</v>
      </c>
      <c r="G40" s="3">
        <f t="shared" si="2"/>
        <v>70.055289131359359</v>
      </c>
      <c r="H40" s="3">
        <f t="shared" si="3"/>
        <v>13.206622963321454</v>
      </c>
    </row>
    <row r="41" spans="1:8" ht="12.75" customHeight="1" x14ac:dyDescent="0.2">
      <c r="A41" s="5" t="s">
        <v>20</v>
      </c>
      <c r="B41" s="2">
        <v>341106</v>
      </c>
      <c r="C41" s="2">
        <v>57085</v>
      </c>
      <c r="D41" s="2">
        <f t="shared" si="4"/>
        <v>238728</v>
      </c>
      <c r="E41" s="2">
        <v>45293</v>
      </c>
      <c r="F41" s="3">
        <f t="shared" si="1"/>
        <v>16.735267043089245</v>
      </c>
      <c r="G41" s="3">
        <f t="shared" si="2"/>
        <v>69.986455823116572</v>
      </c>
      <c r="H41" s="3">
        <f t="shared" si="3"/>
        <v>13.278277133794186</v>
      </c>
    </row>
    <row r="42" spans="1:8" ht="12.75" customHeight="1" x14ac:dyDescent="0.2">
      <c r="A42" s="5" t="s">
        <v>21</v>
      </c>
      <c r="B42" s="2">
        <v>341265</v>
      </c>
      <c r="C42" s="2">
        <v>57138</v>
      </c>
      <c r="D42" s="2">
        <f t="shared" si="4"/>
        <v>238638</v>
      </c>
      <c r="E42" s="2">
        <v>45489</v>
      </c>
      <c r="F42" s="3">
        <f t="shared" si="1"/>
        <v>16.743000307678781</v>
      </c>
      <c r="G42" s="3">
        <f t="shared" si="2"/>
        <v>69.927475715353168</v>
      </c>
      <c r="H42" s="3">
        <f t="shared" si="3"/>
        <v>13.329523976968044</v>
      </c>
    </row>
    <row r="43" spans="1:8" ht="12.75" customHeight="1" x14ac:dyDescent="0.2">
      <c r="A43" s="5" t="s">
        <v>22</v>
      </c>
      <c r="B43" s="2">
        <v>340947</v>
      </c>
      <c r="C43" s="2">
        <v>57011</v>
      </c>
      <c r="D43" s="2">
        <f t="shared" si="4"/>
        <v>238317</v>
      </c>
      <c r="E43" s="2">
        <v>45619</v>
      </c>
      <c r="F43" s="3">
        <f t="shared" si="1"/>
        <v>16.721367250628397</v>
      </c>
      <c r="G43" s="3">
        <f t="shared" si="2"/>
        <v>69.898547281542292</v>
      </c>
      <c r="H43" s="3">
        <f t="shared" si="3"/>
        <v>13.380085467829311</v>
      </c>
    </row>
    <row r="44" spans="1:8" ht="12.75" customHeight="1" x14ac:dyDescent="0.2">
      <c r="A44" s="5" t="s">
        <v>23</v>
      </c>
      <c r="B44" s="2">
        <v>341958</v>
      </c>
      <c r="C44" s="2">
        <v>57042</v>
      </c>
      <c r="D44" s="2">
        <f t="shared" si="4"/>
        <v>239191</v>
      </c>
      <c r="E44" s="2">
        <v>45725</v>
      </c>
      <c r="F44" s="3">
        <f t="shared" si="1"/>
        <v>16.680995911778641</v>
      </c>
      <c r="G44" s="3">
        <f t="shared" si="2"/>
        <v>69.947478930161012</v>
      </c>
      <c r="H44" s="3">
        <f t="shared" si="3"/>
        <v>13.371525158060345</v>
      </c>
    </row>
    <row r="45" spans="1:8" ht="12.75" customHeight="1" x14ac:dyDescent="0.2">
      <c r="A45" s="5" t="s">
        <v>12</v>
      </c>
      <c r="B45" s="2">
        <v>342322</v>
      </c>
      <c r="C45" s="2">
        <v>57083</v>
      </c>
      <c r="D45" s="2">
        <f t="shared" si="4"/>
        <v>239387</v>
      </c>
      <c r="E45" s="2">
        <v>45852</v>
      </c>
      <c r="F45" s="3">
        <f t="shared" si="1"/>
        <v>16.675235596894154</v>
      </c>
      <c r="G45" s="3">
        <f t="shared" si="2"/>
        <v>69.930357967060246</v>
      </c>
      <c r="H45" s="3">
        <f t="shared" si="3"/>
        <v>13.394406436045594</v>
      </c>
    </row>
    <row r="46" spans="1:8" ht="12.75" customHeight="1" x14ac:dyDescent="0.2">
      <c r="A46" s="5" t="s">
        <v>13</v>
      </c>
      <c r="B46" s="2">
        <v>342669</v>
      </c>
      <c r="C46" s="2">
        <v>57064</v>
      </c>
      <c r="D46" s="2">
        <f t="shared" si="4"/>
        <v>239660</v>
      </c>
      <c r="E46" s="2">
        <v>45945</v>
      </c>
      <c r="F46" s="3">
        <f t="shared" si="1"/>
        <v>16.652804893351895</v>
      </c>
      <c r="G46" s="3">
        <f t="shared" si="2"/>
        <v>69.939212476179634</v>
      </c>
      <c r="H46" s="3">
        <f t="shared" si="3"/>
        <v>13.407982630468471</v>
      </c>
    </row>
    <row r="47" spans="1:8" ht="12.75" customHeight="1" x14ac:dyDescent="0.2">
      <c r="A47" s="5" t="s">
        <v>14</v>
      </c>
      <c r="B47" s="2">
        <v>342795</v>
      </c>
      <c r="C47" s="2">
        <v>57033</v>
      </c>
      <c r="D47" s="2">
        <f t="shared" si="4"/>
        <v>239680</v>
      </c>
      <c r="E47" s="2">
        <v>46082</v>
      </c>
      <c r="F47" s="3">
        <f t="shared" si="1"/>
        <v>16.637640572353739</v>
      </c>
      <c r="G47" s="3">
        <f t="shared" si="2"/>
        <v>69.919339546959563</v>
      </c>
      <c r="H47" s="3">
        <f t="shared" si="3"/>
        <v>13.443019880686707</v>
      </c>
    </row>
    <row r="48" spans="1:8" ht="12.75" customHeight="1" x14ac:dyDescent="0.2">
      <c r="A48" s="5" t="s">
        <v>15</v>
      </c>
      <c r="B48" s="2">
        <v>342975</v>
      </c>
      <c r="C48" s="2">
        <v>57018</v>
      </c>
      <c r="D48" s="2">
        <f t="shared" si="4"/>
        <v>239677</v>
      </c>
      <c r="E48" s="2">
        <v>46280</v>
      </c>
      <c r="F48" s="3">
        <f t="shared" si="1"/>
        <v>16.624535315985131</v>
      </c>
      <c r="G48" s="3">
        <f t="shared" si="2"/>
        <v>69.881769808295076</v>
      </c>
      <c r="H48" s="3">
        <f t="shared" si="3"/>
        <v>13.493694875719806</v>
      </c>
    </row>
    <row r="49" spans="1:8" ht="12.75" customHeight="1" x14ac:dyDescent="0.2">
      <c r="A49" s="5" t="s">
        <v>16</v>
      </c>
      <c r="B49" s="2">
        <v>343150</v>
      </c>
      <c r="C49" s="2">
        <v>56962</v>
      </c>
      <c r="D49" s="2">
        <f t="shared" si="4"/>
        <v>239740</v>
      </c>
      <c r="E49" s="2">
        <v>46448</v>
      </c>
      <c r="F49" s="3">
        <f t="shared" si="1"/>
        <v>16.599737724027396</v>
      </c>
      <c r="G49" s="3">
        <f t="shared" si="2"/>
        <v>69.864490747486514</v>
      </c>
      <c r="H49" s="3">
        <f t="shared" si="3"/>
        <v>13.535771528486084</v>
      </c>
    </row>
    <row r="50" spans="1:8" ht="12.75" customHeight="1" x14ac:dyDescent="0.2">
      <c r="A50" s="5" t="s">
        <v>17</v>
      </c>
      <c r="B50" s="2">
        <v>343588</v>
      </c>
      <c r="C50" s="2">
        <v>57209</v>
      </c>
      <c r="D50" s="2">
        <f t="shared" si="4"/>
        <v>239823</v>
      </c>
      <c r="E50" s="2">
        <v>46556</v>
      </c>
      <c r="F50" s="3">
        <f t="shared" si="1"/>
        <v>16.650465091912405</v>
      </c>
      <c r="G50" s="3">
        <f t="shared" si="2"/>
        <v>69.799585550135617</v>
      </c>
      <c r="H50" s="3">
        <f t="shared" si="3"/>
        <v>13.549949357951965</v>
      </c>
    </row>
    <row r="51" spans="1:8" ht="12.75" customHeight="1" x14ac:dyDescent="0.2">
      <c r="A51" s="5" t="s">
        <v>18</v>
      </c>
      <c r="B51" s="2">
        <v>343738</v>
      </c>
      <c r="C51" s="2">
        <v>56995</v>
      </c>
      <c r="D51" s="2">
        <f t="shared" si="4"/>
        <v>240060</v>
      </c>
      <c r="E51" s="2">
        <v>46683</v>
      </c>
      <c r="F51" s="3">
        <f t="shared" si="1"/>
        <v>16.580942461991398</v>
      </c>
      <c r="G51" s="3">
        <f t="shared" si="2"/>
        <v>69.83807434732266</v>
      </c>
      <c r="H51" s="3">
        <f t="shared" si="3"/>
        <v>13.580983190685931</v>
      </c>
    </row>
    <row r="52" spans="1:8" ht="12.75" customHeight="1" x14ac:dyDescent="0.2">
      <c r="A52" s="6" t="s">
        <v>26</v>
      </c>
      <c r="B52" s="2">
        <v>343917</v>
      </c>
      <c r="C52" s="2">
        <v>56979</v>
      </c>
      <c r="D52" s="2">
        <f t="shared" si="4"/>
        <v>240187</v>
      </c>
      <c r="E52" s="2">
        <v>46751</v>
      </c>
      <c r="F52" s="3">
        <f t="shared" si="1"/>
        <v>16.567660220343864</v>
      </c>
      <c r="G52" s="3">
        <f t="shared" si="2"/>
        <v>69.838652930794353</v>
      </c>
      <c r="H52" s="3">
        <f t="shared" si="3"/>
        <v>13.593686848861788</v>
      </c>
    </row>
    <row r="53" spans="1:8" ht="12.75" customHeight="1" x14ac:dyDescent="0.2">
      <c r="A53" s="5" t="s">
        <v>20</v>
      </c>
      <c r="B53" s="2">
        <v>344153</v>
      </c>
      <c r="C53" s="2">
        <v>57012</v>
      </c>
      <c r="D53" s="2">
        <v>240117</v>
      </c>
      <c r="E53" s="2">
        <v>47024</v>
      </c>
      <c r="F53" s="3">
        <f t="shared" si="1"/>
        <v>16.565887846393899</v>
      </c>
      <c r="G53" s="3">
        <f t="shared" si="2"/>
        <v>69.770421876316632</v>
      </c>
      <c r="H53" s="3">
        <f t="shared" si="3"/>
        <v>13.663690277289462</v>
      </c>
    </row>
    <row r="54" spans="1:8" ht="12.75" customHeight="1" x14ac:dyDescent="0.2">
      <c r="A54" s="5" t="s">
        <v>21</v>
      </c>
      <c r="B54" s="2">
        <v>344389</v>
      </c>
      <c r="C54" s="2">
        <v>57052</v>
      </c>
      <c r="D54" s="2">
        <v>240144</v>
      </c>
      <c r="E54" s="2">
        <v>47193</v>
      </c>
      <c r="F54" s="3">
        <f t="shared" si="1"/>
        <v>16.566150486804165</v>
      </c>
      <c r="G54" s="3">
        <f t="shared" si="2"/>
        <v>69.730450159557947</v>
      </c>
      <c r="H54" s="3">
        <f t="shared" si="3"/>
        <v>13.703399353637893</v>
      </c>
    </row>
    <row r="55" spans="1:8" ht="12.75" customHeight="1" x14ac:dyDescent="0.2">
      <c r="A55" s="5" t="s">
        <v>22</v>
      </c>
      <c r="B55" s="2">
        <v>343781</v>
      </c>
      <c r="C55" s="2">
        <v>56856</v>
      </c>
      <c r="D55" s="2">
        <v>239523</v>
      </c>
      <c r="E55" s="2">
        <v>47402</v>
      </c>
      <c r="F55" s="3">
        <f t="shared" si="1"/>
        <v>16.538435806516357</v>
      </c>
      <c r="G55" s="3">
        <f t="shared" si="2"/>
        <v>69.673134931831598</v>
      </c>
      <c r="H55" s="3">
        <f t="shared" si="3"/>
        <v>13.788429261652041</v>
      </c>
    </row>
    <row r="56" spans="1:8" ht="12.75" customHeight="1" x14ac:dyDescent="0.2">
      <c r="A56" s="5" t="s">
        <v>23</v>
      </c>
      <c r="B56" s="2">
        <v>344819</v>
      </c>
      <c r="C56" s="2">
        <v>56932</v>
      </c>
      <c r="D56" s="2">
        <v>240316</v>
      </c>
      <c r="E56" s="2">
        <v>47571</v>
      </c>
      <c r="F56" s="3">
        <f t="shared" si="1"/>
        <v>16.510691116208793</v>
      </c>
      <c r="G56" s="3">
        <f t="shared" si="2"/>
        <v>69.693375365046592</v>
      </c>
      <c r="H56" s="3">
        <f t="shared" si="3"/>
        <v>13.795933518744615</v>
      </c>
    </row>
    <row r="57" spans="1:8" ht="12.75" customHeight="1" x14ac:dyDescent="0.2">
      <c r="A57" s="5" t="s">
        <v>12</v>
      </c>
      <c r="B57" s="2">
        <v>345264</v>
      </c>
      <c r="C57" s="2">
        <v>56865</v>
      </c>
      <c r="D57" s="2">
        <v>240676</v>
      </c>
      <c r="E57" s="2">
        <v>47723</v>
      </c>
      <c r="F57" s="3">
        <f t="shared" si="1"/>
        <v>16.470005560962047</v>
      </c>
      <c r="G57" s="3">
        <f t="shared" si="2"/>
        <v>69.707817785810278</v>
      </c>
      <c r="H57" s="3">
        <f t="shared" si="3"/>
        <v>13.822176653227675</v>
      </c>
    </row>
    <row r="58" spans="1:8" ht="12.75" customHeight="1" x14ac:dyDescent="0.2">
      <c r="A58" s="5" t="s">
        <v>13</v>
      </c>
      <c r="B58" s="2">
        <v>345506</v>
      </c>
      <c r="C58" s="2">
        <v>56830</v>
      </c>
      <c r="D58" s="2">
        <v>240836</v>
      </c>
      <c r="E58" s="2">
        <v>47840</v>
      </c>
      <c r="F58" s="3">
        <f t="shared" si="1"/>
        <v>16.448339536795309</v>
      </c>
      <c r="G58" s="3">
        <f t="shared" si="2"/>
        <v>69.705301789259806</v>
      </c>
      <c r="H58" s="3">
        <f t="shared" si="3"/>
        <v>13.846358673944881</v>
      </c>
    </row>
    <row r="59" spans="1:8" ht="12.75" customHeight="1" x14ac:dyDescent="0.2">
      <c r="A59" s="5" t="s">
        <v>14</v>
      </c>
      <c r="B59" s="2">
        <v>345818</v>
      </c>
      <c r="C59" s="2">
        <v>56751</v>
      </c>
      <c r="D59" s="2">
        <v>241084</v>
      </c>
      <c r="E59" s="2">
        <v>47983</v>
      </c>
      <c r="F59" s="3">
        <f t="shared" si="1"/>
        <v>16.410655315801954</v>
      </c>
      <c r="G59" s="3">
        <f t="shared" si="2"/>
        <v>69.714127084188789</v>
      </c>
      <c r="H59" s="3">
        <f t="shared" si="3"/>
        <v>13.875217600009254</v>
      </c>
    </row>
    <row r="60" spans="1:8" ht="12.75" customHeight="1" x14ac:dyDescent="0.2">
      <c r="A60" s="5" t="s">
        <v>15</v>
      </c>
      <c r="B60" s="2">
        <v>346097</v>
      </c>
      <c r="C60" s="2">
        <v>56733</v>
      </c>
      <c r="D60" s="2">
        <v>241262</v>
      </c>
      <c r="E60" s="2">
        <v>48102</v>
      </c>
      <c r="F60" s="3">
        <f t="shared" si="1"/>
        <v>16.392225300999431</v>
      </c>
      <c r="G60" s="3">
        <f t="shared" si="2"/>
        <v>69.709358936945421</v>
      </c>
      <c r="H60" s="3">
        <f t="shared" si="3"/>
        <v>13.898415762055146</v>
      </c>
    </row>
    <row r="61" spans="1:8" ht="12.75" customHeight="1" x14ac:dyDescent="0.2">
      <c r="A61" s="5" t="s">
        <v>16</v>
      </c>
      <c r="B61" s="2">
        <v>346483</v>
      </c>
      <c r="C61" s="2">
        <v>56729</v>
      </c>
      <c r="D61" s="2">
        <v>241494</v>
      </c>
      <c r="E61" s="2">
        <v>48260</v>
      </c>
      <c r="F61" s="3">
        <f t="shared" si="1"/>
        <v>16.37280905556694</v>
      </c>
      <c r="G61" s="3">
        <f t="shared" si="2"/>
        <v>69.698657654199479</v>
      </c>
      <c r="H61" s="3">
        <f t="shared" si="3"/>
        <v>13.928533290233574</v>
      </c>
    </row>
    <row r="62" spans="1:8" ht="12.75" customHeight="1" x14ac:dyDescent="0.2">
      <c r="A62" s="5" t="s">
        <v>17</v>
      </c>
      <c r="B62" s="2">
        <v>347022</v>
      </c>
      <c r="C62" s="2">
        <v>56790</v>
      </c>
      <c r="D62" s="2">
        <v>241794</v>
      </c>
      <c r="E62" s="2">
        <v>48438</v>
      </c>
      <c r="F62" s="3">
        <f t="shared" si="1"/>
        <v>16.364956688624929</v>
      </c>
      <c r="G62" s="3">
        <f t="shared" si="2"/>
        <v>69.676850459048694</v>
      </c>
      <c r="H62" s="3">
        <f t="shared" si="3"/>
        <v>13.958192852326365</v>
      </c>
    </row>
    <row r="63" spans="1:8" ht="12.75" customHeight="1" x14ac:dyDescent="0.2">
      <c r="A63" s="5" t="s">
        <v>18</v>
      </c>
      <c r="B63" s="2">
        <v>347335</v>
      </c>
      <c r="C63" s="2">
        <v>56758</v>
      </c>
      <c r="D63" s="2">
        <v>241980</v>
      </c>
      <c r="E63" s="2">
        <v>48597</v>
      </c>
      <c r="F63" s="3">
        <f t="shared" si="1"/>
        <v>16.340996444354875</v>
      </c>
      <c r="G63" s="3">
        <f t="shared" si="2"/>
        <v>69.667611959635508</v>
      </c>
      <c r="H63" s="3">
        <f t="shared" si="3"/>
        <v>13.991391596009617</v>
      </c>
    </row>
    <row r="64" spans="1:8" ht="12.75" customHeight="1" x14ac:dyDescent="0.2">
      <c r="A64" s="6" t="s">
        <v>27</v>
      </c>
      <c r="B64" s="2">
        <v>347485</v>
      </c>
      <c r="C64" s="2">
        <v>56706</v>
      </c>
      <c r="D64" s="2">
        <v>242093</v>
      </c>
      <c r="E64" s="2">
        <v>48686</v>
      </c>
      <c r="F64" s="3">
        <f t="shared" si="1"/>
        <v>16.318977797602773</v>
      </c>
      <c r="G64" s="3">
        <f t="shared" si="2"/>
        <v>69.670057700332393</v>
      </c>
      <c r="H64" s="3">
        <f t="shared" si="3"/>
        <v>14.010964502064837</v>
      </c>
    </row>
    <row r="65" spans="1:8" ht="12.75" customHeight="1" x14ac:dyDescent="0.2">
      <c r="A65" s="5" t="s">
        <v>20</v>
      </c>
      <c r="B65" s="2">
        <v>347732</v>
      </c>
      <c r="C65" s="2">
        <v>56784</v>
      </c>
      <c r="D65" s="2">
        <v>242045</v>
      </c>
      <c r="E65" s="2">
        <v>48903</v>
      </c>
      <c r="F65" s="3">
        <f t="shared" si="1"/>
        <v>16.329817215556808</v>
      </c>
      <c r="G65" s="3">
        <f t="shared" si="2"/>
        <v>69.606766130238228</v>
      </c>
      <c r="H65" s="3">
        <f t="shared" si="3"/>
        <v>14.063416654204964</v>
      </c>
    </row>
    <row r="66" spans="1:8" ht="12.75" customHeight="1" x14ac:dyDescent="0.2">
      <c r="A66" s="5" t="s">
        <v>21</v>
      </c>
      <c r="B66" s="2">
        <v>348181</v>
      </c>
      <c r="C66" s="2">
        <v>56800</v>
      </c>
      <c r="D66" s="2">
        <v>242324</v>
      </c>
      <c r="E66" s="2">
        <v>49057</v>
      </c>
      <c r="F66" s="3">
        <f t="shared" si="1"/>
        <v>16.313354261145783</v>
      </c>
      <c r="G66" s="3">
        <f t="shared" si="2"/>
        <v>69.597134823554413</v>
      </c>
      <c r="H66" s="3">
        <f t="shared" si="3"/>
        <v>14.089510915299803</v>
      </c>
    </row>
    <row r="67" spans="1:8" ht="12.75" customHeight="1" x14ac:dyDescent="0.2">
      <c r="A67" s="5" t="s">
        <v>22</v>
      </c>
      <c r="B67" s="2">
        <v>348049</v>
      </c>
      <c r="C67" s="2">
        <v>56716</v>
      </c>
      <c r="D67" s="2">
        <v>242120</v>
      </c>
      <c r="E67" s="2">
        <v>49213</v>
      </c>
      <c r="F67" s="3">
        <f t="shared" si="1"/>
        <v>16.295406681243158</v>
      </c>
      <c r="G67" s="3">
        <f t="shared" si="2"/>
        <v>69.564917583443702</v>
      </c>
      <c r="H67" s="3">
        <f t="shared" si="3"/>
        <v>14.139675735313132</v>
      </c>
    </row>
    <row r="68" spans="1:8" ht="12.75" customHeight="1" x14ac:dyDescent="0.2">
      <c r="A68" s="5" t="s">
        <v>23</v>
      </c>
      <c r="B68" s="2">
        <v>348990</v>
      </c>
      <c r="C68" s="2">
        <v>56789</v>
      </c>
      <c r="D68" s="2">
        <v>242875</v>
      </c>
      <c r="E68" s="2">
        <v>49326</v>
      </c>
      <c r="F68" s="3">
        <f t="shared" si="1"/>
        <v>16.272386028252956</v>
      </c>
      <c r="G68" s="3">
        <f t="shared" si="2"/>
        <v>69.593684632797505</v>
      </c>
      <c r="H68" s="3">
        <f t="shared" si="3"/>
        <v>14.133929338949541</v>
      </c>
    </row>
    <row r="69" spans="1:8" ht="12.75" customHeight="1" x14ac:dyDescent="0.2">
      <c r="A69" s="5" t="s">
        <v>12</v>
      </c>
      <c r="B69" s="2">
        <v>349326</v>
      </c>
      <c r="C69" s="2">
        <v>56756</v>
      </c>
      <c r="D69" s="2">
        <v>243140</v>
      </c>
      <c r="E69" s="2">
        <v>49430</v>
      </c>
      <c r="F69" s="3">
        <f t="shared" si="1"/>
        <v>16.247287633900712</v>
      </c>
      <c r="G69" s="3">
        <f t="shared" si="2"/>
        <v>69.602606161579729</v>
      </c>
      <c r="H69" s="3">
        <f t="shared" si="3"/>
        <v>14.150106204519561</v>
      </c>
    </row>
    <row r="70" spans="1:8" ht="12.75" customHeight="1" x14ac:dyDescent="0.2">
      <c r="A70" s="5" t="s">
        <v>13</v>
      </c>
      <c r="B70" s="2">
        <v>349485</v>
      </c>
      <c r="C70" s="2">
        <v>56764</v>
      </c>
      <c r="D70" s="2">
        <v>243241</v>
      </c>
      <c r="E70" s="2">
        <v>49480</v>
      </c>
      <c r="F70" s="3">
        <f t="shared" si="1"/>
        <v>16.242184929253046</v>
      </c>
      <c r="G70" s="3">
        <f t="shared" si="2"/>
        <v>69.599839764224498</v>
      </c>
      <c r="H70" s="3">
        <f t="shared" si="3"/>
        <v>14.157975306522456</v>
      </c>
    </row>
    <row r="71" spans="1:8" ht="12.75" customHeight="1" x14ac:dyDescent="0.2">
      <c r="A71" s="5" t="s">
        <v>14</v>
      </c>
      <c r="B71" s="2">
        <v>349720</v>
      </c>
      <c r="C71" s="2">
        <v>56729</v>
      </c>
      <c r="D71" s="2">
        <v>243411</v>
      </c>
      <c r="E71" s="2">
        <v>49580</v>
      </c>
      <c r="F71" s="3">
        <f t="shared" si="1"/>
        <v>16.221262724465284</v>
      </c>
      <c r="G71" s="3">
        <f t="shared" si="2"/>
        <v>69.601681345076059</v>
      </c>
      <c r="H71" s="3">
        <f t="shared" si="3"/>
        <v>14.177055930458652</v>
      </c>
    </row>
    <row r="72" spans="1:8" ht="12.75" customHeight="1" x14ac:dyDescent="0.2">
      <c r="A72" s="5" t="s">
        <v>15</v>
      </c>
      <c r="B72" s="2">
        <v>349963</v>
      </c>
      <c r="C72" s="2">
        <v>56643</v>
      </c>
      <c r="D72" s="2">
        <v>243579</v>
      </c>
      <c r="E72" s="2">
        <v>49741</v>
      </c>
      <c r="F72" s="3">
        <f t="shared" ref="F72:F100" si="5">C72/B72*100</f>
        <v>16.185425316390589</v>
      </c>
      <c r="G72" s="3">
        <f t="shared" ref="G72:G100" si="6">D72/B72*100</f>
        <v>69.601357857830678</v>
      </c>
      <c r="H72" s="3">
        <f t="shared" ref="H72:H100" si="7">E72/B72*100</f>
        <v>14.213216825778725</v>
      </c>
    </row>
    <row r="73" spans="1:8" ht="12.75" customHeight="1" x14ac:dyDescent="0.2">
      <c r="A73" s="5" t="s">
        <v>16</v>
      </c>
      <c r="B73" s="2">
        <v>350202</v>
      </c>
      <c r="C73" s="2">
        <v>56568</v>
      </c>
      <c r="D73" s="2">
        <v>243809</v>
      </c>
      <c r="E73" s="2">
        <v>49825</v>
      </c>
      <c r="F73" s="3">
        <f t="shared" si="5"/>
        <v>16.15296314698374</v>
      </c>
      <c r="G73" s="3">
        <f t="shared" si="6"/>
        <v>69.619533869024167</v>
      </c>
      <c r="H73" s="3">
        <f t="shared" si="7"/>
        <v>14.227502983992096</v>
      </c>
    </row>
    <row r="74" spans="1:8" ht="12.75" customHeight="1" x14ac:dyDescent="0.2">
      <c r="A74" s="5" t="s">
        <v>17</v>
      </c>
      <c r="B74" s="2">
        <v>350648</v>
      </c>
      <c r="C74" s="2">
        <v>56565</v>
      </c>
      <c r="D74" s="2">
        <v>244133</v>
      </c>
      <c r="E74" s="2">
        <v>49950</v>
      </c>
      <c r="F74" s="3">
        <f t="shared" si="5"/>
        <v>16.13156213638749</v>
      </c>
      <c r="G74" s="3">
        <f t="shared" si="6"/>
        <v>69.623382993771529</v>
      </c>
      <c r="H74" s="3">
        <f t="shared" si="7"/>
        <v>14.245054869840981</v>
      </c>
    </row>
    <row r="75" spans="1:8" ht="12.75" customHeight="1" x14ac:dyDescent="0.2">
      <c r="A75" s="5" t="s">
        <v>18</v>
      </c>
      <c r="B75" s="2">
        <v>350858</v>
      </c>
      <c r="C75" s="2">
        <v>56461</v>
      </c>
      <c r="D75" s="2">
        <v>244334</v>
      </c>
      <c r="E75" s="2">
        <v>50063</v>
      </c>
      <c r="F75" s="3">
        <f t="shared" si="5"/>
        <v>16.092265246909008</v>
      </c>
      <c r="G75" s="3">
        <f t="shared" si="6"/>
        <v>69.638999253259144</v>
      </c>
      <c r="H75" s="3">
        <f t="shared" si="7"/>
        <v>14.268735499831841</v>
      </c>
    </row>
    <row r="76" spans="1:8" ht="12.75" customHeight="1" x14ac:dyDescent="0.2">
      <c r="A76" s="6" t="s">
        <v>28</v>
      </c>
      <c r="B76" s="2">
        <v>351049</v>
      </c>
      <c r="C76" s="2">
        <v>56438</v>
      </c>
      <c r="D76" s="2">
        <v>244473</v>
      </c>
      <c r="E76" s="2">
        <v>50138</v>
      </c>
      <c r="F76" s="3">
        <f t="shared" si="5"/>
        <v>16.076957917555667</v>
      </c>
      <c r="G76" s="3">
        <f t="shared" si="6"/>
        <v>69.640705428586898</v>
      </c>
      <c r="H76" s="3">
        <f t="shared" si="7"/>
        <v>14.282336653857438</v>
      </c>
    </row>
    <row r="77" spans="1:8" ht="12.75" customHeight="1" x14ac:dyDescent="0.2">
      <c r="A77" s="5" t="s">
        <v>20</v>
      </c>
      <c r="B77" s="2">
        <v>351355</v>
      </c>
      <c r="C77" s="2">
        <v>56547</v>
      </c>
      <c r="D77" s="2">
        <v>244442</v>
      </c>
      <c r="E77" s="2">
        <v>50366</v>
      </c>
      <c r="F77" s="3">
        <f t="shared" si="5"/>
        <v>16.09397902406398</v>
      </c>
      <c r="G77" s="3">
        <f t="shared" si="6"/>
        <v>69.571231375674188</v>
      </c>
      <c r="H77" s="3">
        <f t="shared" si="7"/>
        <v>14.334789600261843</v>
      </c>
    </row>
    <row r="78" spans="1:8" ht="12.75" customHeight="1" x14ac:dyDescent="0.2">
      <c r="A78" s="5" t="s">
        <v>21</v>
      </c>
      <c r="B78" s="2">
        <v>351611</v>
      </c>
      <c r="C78" s="2">
        <v>56563</v>
      </c>
      <c r="D78" s="2">
        <v>244519</v>
      </c>
      <c r="E78" s="2">
        <v>50529</v>
      </c>
      <c r="F78" s="3">
        <f t="shared" si="5"/>
        <v>16.086811846045773</v>
      </c>
      <c r="G78" s="3">
        <f t="shared" si="6"/>
        <v>69.542477340014969</v>
      </c>
      <c r="H78" s="3">
        <f t="shared" si="7"/>
        <v>14.370710813939269</v>
      </c>
    </row>
    <row r="79" spans="1:8" ht="12.75" customHeight="1" x14ac:dyDescent="0.2">
      <c r="A79" s="5" t="s">
        <v>22</v>
      </c>
      <c r="B79" s="2">
        <v>351467</v>
      </c>
      <c r="C79" s="2">
        <v>56551</v>
      </c>
      <c r="D79" s="2">
        <v>244298</v>
      </c>
      <c r="E79" s="2">
        <v>50618</v>
      </c>
      <c r="F79" s="3">
        <f t="shared" si="5"/>
        <v>16.089988533774154</v>
      </c>
      <c r="G79" s="3">
        <f t="shared" si="6"/>
        <v>69.508090375483334</v>
      </c>
      <c r="H79" s="3">
        <f t="shared" si="7"/>
        <v>14.401921090742517</v>
      </c>
    </row>
    <row r="80" spans="1:8" ht="12.75" customHeight="1" x14ac:dyDescent="0.2">
      <c r="A80" s="5" t="s">
        <v>23</v>
      </c>
      <c r="B80" s="2">
        <v>352568</v>
      </c>
      <c r="C80" s="2">
        <v>56607</v>
      </c>
      <c r="D80" s="2">
        <v>245233</v>
      </c>
      <c r="E80" s="2">
        <v>50728</v>
      </c>
      <c r="F80" s="3">
        <f t="shared" si="5"/>
        <v>16.055626148714573</v>
      </c>
      <c r="G80" s="3">
        <f t="shared" si="6"/>
        <v>69.556227451158364</v>
      </c>
      <c r="H80" s="3">
        <f t="shared" si="7"/>
        <v>14.388146400127066</v>
      </c>
    </row>
    <row r="81" spans="1:8" ht="12.75" customHeight="1" x14ac:dyDescent="0.2">
      <c r="A81" s="5" t="s">
        <v>12</v>
      </c>
      <c r="B81" s="2">
        <v>353076</v>
      </c>
      <c r="C81" s="2">
        <v>56620</v>
      </c>
      <c r="D81" s="2">
        <v>245635</v>
      </c>
      <c r="E81" s="2">
        <v>50821</v>
      </c>
      <c r="F81" s="3">
        <f t="shared" si="5"/>
        <v>16.036207502067544</v>
      </c>
      <c r="G81" s="3">
        <f t="shared" si="6"/>
        <v>69.570007590433789</v>
      </c>
      <c r="H81" s="3">
        <f t="shared" si="7"/>
        <v>14.393784907498668</v>
      </c>
    </row>
    <row r="82" spans="1:8" ht="12.75" customHeight="1" x14ac:dyDescent="0.2">
      <c r="A82" s="5" t="s">
        <v>13</v>
      </c>
      <c r="B82" s="2">
        <v>353358</v>
      </c>
      <c r="C82" s="2">
        <v>56608</v>
      </c>
      <c r="D82" s="2">
        <v>245859</v>
      </c>
      <c r="E82" s="2">
        <v>50891</v>
      </c>
      <c r="F82" s="3">
        <f t="shared" si="5"/>
        <v>16.02001369715699</v>
      </c>
      <c r="G82" s="3">
        <f t="shared" si="6"/>
        <v>69.577878525461429</v>
      </c>
      <c r="H82" s="3">
        <f t="shared" si="7"/>
        <v>14.402107777381579</v>
      </c>
    </row>
    <row r="83" spans="1:8" ht="12.75" customHeight="1" x14ac:dyDescent="0.2">
      <c r="A83" s="5" t="s">
        <v>14</v>
      </c>
      <c r="B83" s="2">
        <v>353479</v>
      </c>
      <c r="C83" s="2">
        <v>56598</v>
      </c>
      <c r="D83" s="2">
        <v>245869</v>
      </c>
      <c r="E83" s="2">
        <v>51012</v>
      </c>
      <c r="F83" s="3">
        <f t="shared" si="5"/>
        <v>16.011700836541916</v>
      </c>
      <c r="G83" s="3">
        <f t="shared" si="6"/>
        <v>69.556890225444789</v>
      </c>
      <c r="H83" s="3">
        <f t="shared" si="7"/>
        <v>14.431408938013291</v>
      </c>
    </row>
    <row r="84" spans="1:8" ht="12.75" customHeight="1" x14ac:dyDescent="0.2">
      <c r="A84" s="5" t="s">
        <v>15</v>
      </c>
      <c r="B84" s="2">
        <v>353648</v>
      </c>
      <c r="C84" s="2">
        <v>56648</v>
      </c>
      <c r="D84" s="2">
        <v>245840</v>
      </c>
      <c r="E84" s="2">
        <v>51160</v>
      </c>
      <c r="F84" s="3">
        <f t="shared" si="5"/>
        <v>16.018187576347103</v>
      </c>
      <c r="G84" s="3">
        <f t="shared" si="6"/>
        <v>69.515450391349589</v>
      </c>
      <c r="H84" s="3">
        <f t="shared" si="7"/>
        <v>14.466362032303307</v>
      </c>
    </row>
    <row r="85" spans="1:8" ht="12.75" customHeight="1" x14ac:dyDescent="0.2">
      <c r="A85" s="5" t="s">
        <v>16</v>
      </c>
      <c r="B85" s="2">
        <v>353871</v>
      </c>
      <c r="C85" s="2">
        <v>56628</v>
      </c>
      <c r="D85" s="2">
        <v>245911</v>
      </c>
      <c r="E85" s="2">
        <v>51332</v>
      </c>
      <c r="F85" s="3">
        <f t="shared" si="5"/>
        <v>16.002441567689921</v>
      </c>
      <c r="G85" s="3">
        <f t="shared" si="6"/>
        <v>69.491707430108704</v>
      </c>
      <c r="H85" s="3">
        <f t="shared" si="7"/>
        <v>14.505851002201368</v>
      </c>
    </row>
    <row r="86" spans="1:8" ht="12.75" customHeight="1" x14ac:dyDescent="0.2">
      <c r="A86" s="5" t="s">
        <v>17</v>
      </c>
      <c r="B86" s="2">
        <v>354345</v>
      </c>
      <c r="C86" s="2">
        <v>56624</v>
      </c>
      <c r="D86" s="2">
        <v>246204</v>
      </c>
      <c r="E86" s="2">
        <v>51517</v>
      </c>
      <c r="F86" s="3">
        <f t="shared" si="5"/>
        <v>15.979906588212053</v>
      </c>
      <c r="G86" s="3">
        <f t="shared" si="6"/>
        <v>69.48143758201752</v>
      </c>
      <c r="H86" s="3">
        <f t="shared" si="7"/>
        <v>14.538655829770422</v>
      </c>
    </row>
    <row r="87" spans="1:8" ht="12.75" customHeight="1" x14ac:dyDescent="0.2">
      <c r="A87" s="5" t="s">
        <v>18</v>
      </c>
      <c r="B87" s="2">
        <v>354700</v>
      </c>
      <c r="C87" s="2">
        <v>56667</v>
      </c>
      <c r="D87" s="2">
        <v>246361</v>
      </c>
      <c r="E87" s="2">
        <v>51672</v>
      </c>
      <c r="F87" s="3">
        <f t="shared" si="5"/>
        <v>15.976036086833945</v>
      </c>
      <c r="G87" s="3">
        <f t="shared" si="6"/>
        <v>69.456160135325632</v>
      </c>
      <c r="H87" s="3">
        <f t="shared" si="7"/>
        <v>14.56780377784043</v>
      </c>
    </row>
    <row r="88" spans="1:8" ht="12.75" customHeight="1" x14ac:dyDescent="0.2">
      <c r="A88" s="6" t="s">
        <v>29</v>
      </c>
      <c r="B88" s="2">
        <v>354939</v>
      </c>
      <c r="C88" s="2">
        <v>56647</v>
      </c>
      <c r="D88" s="2">
        <v>246564</v>
      </c>
      <c r="E88" s="2">
        <v>51728</v>
      </c>
      <c r="F88" s="3">
        <f t="shared" si="5"/>
        <v>15.959643769774527</v>
      </c>
      <c r="G88" s="3">
        <f t="shared" si="6"/>
        <v>69.466584399009406</v>
      </c>
      <c r="H88" s="3">
        <f t="shared" si="7"/>
        <v>14.573771831216067</v>
      </c>
    </row>
    <row r="89" spans="1:8" ht="12.75" customHeight="1" x14ac:dyDescent="0.2">
      <c r="A89" s="5" t="s">
        <v>20</v>
      </c>
      <c r="B89" s="2">
        <v>355175</v>
      </c>
      <c r="C89" s="2">
        <v>56703</v>
      </c>
      <c r="D89" s="2">
        <v>246491</v>
      </c>
      <c r="E89" s="2">
        <v>51981</v>
      </c>
      <c r="F89" s="3">
        <f t="shared" si="5"/>
        <v>15.964806081509114</v>
      </c>
      <c r="G89" s="3">
        <f t="shared" si="6"/>
        <v>69.399873301893436</v>
      </c>
      <c r="H89" s="3">
        <f t="shared" si="7"/>
        <v>14.635320616597452</v>
      </c>
    </row>
    <row r="90" spans="1:8" ht="12.75" customHeight="1" x14ac:dyDescent="0.2">
      <c r="A90" s="5" t="s">
        <v>21</v>
      </c>
      <c r="B90" s="2">
        <v>355386</v>
      </c>
      <c r="C90" s="2">
        <v>56641</v>
      </c>
      <c r="D90" s="2">
        <v>246593</v>
      </c>
      <c r="E90" s="2">
        <v>52152</v>
      </c>
      <c r="F90" s="3">
        <f t="shared" si="5"/>
        <v>15.937881627301021</v>
      </c>
      <c r="G90" s="3">
        <f t="shared" si="6"/>
        <v>69.387370352236715</v>
      </c>
      <c r="H90" s="3">
        <f t="shared" si="7"/>
        <v>14.674748020462259</v>
      </c>
    </row>
    <row r="91" spans="1:8" ht="12.75" customHeight="1" x14ac:dyDescent="0.2">
      <c r="A91" s="5" t="s">
        <v>22</v>
      </c>
      <c r="B91" s="2">
        <v>355359</v>
      </c>
      <c r="C91" s="2">
        <v>56550</v>
      </c>
      <c r="D91" s="2">
        <v>246496</v>
      </c>
      <c r="E91" s="2">
        <v>52313</v>
      </c>
      <c r="F91" s="3">
        <f t="shared" si="5"/>
        <v>15.913484673245929</v>
      </c>
      <c r="G91" s="3">
        <f t="shared" si="6"/>
        <v>69.365346030352399</v>
      </c>
      <c r="H91" s="3">
        <f t="shared" si="7"/>
        <v>14.721169296401667</v>
      </c>
    </row>
    <row r="92" spans="1:8" ht="12.75" customHeight="1" x14ac:dyDescent="0.2">
      <c r="A92" s="5" t="s">
        <v>23</v>
      </c>
      <c r="B92" s="2">
        <v>356122</v>
      </c>
      <c r="C92" s="2">
        <v>56569</v>
      </c>
      <c r="D92" s="2">
        <v>247109</v>
      </c>
      <c r="E92" s="2">
        <v>52444</v>
      </c>
      <c r="F92" s="3">
        <f t="shared" si="5"/>
        <v>15.884724897647434</v>
      </c>
      <c r="G92" s="3">
        <f t="shared" si="6"/>
        <v>69.388861120627197</v>
      </c>
      <c r="H92" s="3">
        <f t="shared" si="7"/>
        <v>14.726413981725365</v>
      </c>
    </row>
    <row r="93" spans="1:8" ht="12.75" customHeight="1" x14ac:dyDescent="0.2">
      <c r="A93" s="5" t="s">
        <v>12</v>
      </c>
      <c r="B93" s="2">
        <v>356534</v>
      </c>
      <c r="C93" s="2">
        <v>56617</v>
      </c>
      <c r="D93" s="2">
        <v>247305</v>
      </c>
      <c r="E93" s="2">
        <v>52612</v>
      </c>
      <c r="F93" s="3">
        <f t="shared" si="5"/>
        <v>15.879831937487026</v>
      </c>
      <c r="G93" s="3">
        <f t="shared" si="6"/>
        <v>69.363651152484749</v>
      </c>
      <c r="H93" s="3">
        <f t="shared" si="7"/>
        <v>14.756516910028218</v>
      </c>
    </row>
    <row r="94" spans="1:8" ht="12.75" customHeight="1" x14ac:dyDescent="0.2">
      <c r="A94" s="5" t="s">
        <v>13</v>
      </c>
      <c r="B94" s="2">
        <v>356681</v>
      </c>
      <c r="C94" s="2">
        <v>56680</v>
      </c>
      <c r="D94" s="2">
        <v>247278</v>
      </c>
      <c r="E94" s="2">
        <v>52723</v>
      </c>
      <c r="F94" s="3">
        <f t="shared" si="5"/>
        <v>15.890950176768598</v>
      </c>
      <c r="G94" s="3">
        <f t="shared" si="6"/>
        <v>69.327494315648991</v>
      </c>
      <c r="H94" s="3">
        <f t="shared" si="7"/>
        <v>14.781555507582405</v>
      </c>
    </row>
    <row r="95" spans="1:8" ht="12.75" customHeight="1" x14ac:dyDescent="0.2">
      <c r="A95" s="5" t="s">
        <v>14</v>
      </c>
      <c r="B95" s="2">
        <v>356756</v>
      </c>
      <c r="C95" s="2">
        <v>56640</v>
      </c>
      <c r="D95" s="2">
        <v>247208</v>
      </c>
      <c r="E95" s="2">
        <v>52908</v>
      </c>
      <c r="F95" s="3">
        <f t="shared" si="5"/>
        <v>15.87639731357006</v>
      </c>
      <c r="G95" s="3">
        <f t="shared" si="6"/>
        <v>69.293298500936217</v>
      </c>
      <c r="H95" s="3">
        <f t="shared" si="7"/>
        <v>14.830304185493725</v>
      </c>
    </row>
    <row r="96" spans="1:8" ht="12.75" customHeight="1" x14ac:dyDescent="0.2">
      <c r="A96" s="5" t="s">
        <v>15</v>
      </c>
      <c r="B96" s="2">
        <v>357112</v>
      </c>
      <c r="C96" s="2">
        <v>56707</v>
      </c>
      <c r="D96" s="2">
        <v>247307</v>
      </c>
      <c r="E96" s="2">
        <v>53098</v>
      </c>
      <c r="F96" s="3">
        <f t="shared" si="5"/>
        <v>15.879331974282579</v>
      </c>
      <c r="G96" s="3">
        <f t="shared" si="6"/>
        <v>69.251943367906989</v>
      </c>
      <c r="H96" s="3">
        <f t="shared" si="7"/>
        <v>14.868724657810434</v>
      </c>
    </row>
    <row r="97" spans="1:9" ht="12.75" customHeight="1" x14ac:dyDescent="0.2">
      <c r="A97" s="5" t="s">
        <v>16</v>
      </c>
      <c r="B97" s="2">
        <v>357322</v>
      </c>
      <c r="C97" s="2">
        <v>56660</v>
      </c>
      <c r="D97" s="2">
        <v>247351</v>
      </c>
      <c r="E97" s="2">
        <v>53311</v>
      </c>
      <c r="F97" s="3">
        <f t="shared" si="5"/>
        <v>15.856846205943098</v>
      </c>
      <c r="G97" s="3">
        <f t="shared" si="6"/>
        <v>69.22355746357627</v>
      </c>
      <c r="H97" s="3">
        <f t="shared" si="7"/>
        <v>14.91959633048063</v>
      </c>
    </row>
    <row r="98" spans="1:9" ht="12.75" customHeight="1" x14ac:dyDescent="0.2">
      <c r="A98" s="5" t="s">
        <v>17</v>
      </c>
      <c r="B98" s="2">
        <v>357730</v>
      </c>
      <c r="C98" s="2">
        <v>56630</v>
      </c>
      <c r="D98" s="2">
        <v>247608</v>
      </c>
      <c r="E98" s="2">
        <v>53492</v>
      </c>
      <c r="F98" s="3">
        <f t="shared" si="5"/>
        <v>15.830374863724037</v>
      </c>
      <c r="G98" s="3">
        <f t="shared" si="6"/>
        <v>69.216448159226232</v>
      </c>
      <c r="H98" s="3">
        <f t="shared" si="7"/>
        <v>14.953176977049731</v>
      </c>
    </row>
    <row r="99" spans="1:9" ht="12.75" customHeight="1" x14ac:dyDescent="0.2">
      <c r="A99" s="5" t="s">
        <v>18</v>
      </c>
      <c r="B99" s="2">
        <v>358034</v>
      </c>
      <c r="C99" s="2">
        <v>56697</v>
      </c>
      <c r="D99" s="2">
        <v>247739</v>
      </c>
      <c r="E99" s="2">
        <v>53598</v>
      </c>
      <c r="F99" s="3">
        <f t="shared" si="5"/>
        <v>15.835646893870415</v>
      </c>
      <c r="G99" s="3">
        <f t="shared" si="6"/>
        <v>69.194266466313252</v>
      </c>
      <c r="H99" s="3">
        <f t="shared" si="7"/>
        <v>14.97008663981633</v>
      </c>
    </row>
    <row r="100" spans="1:9" ht="12.75" customHeight="1" x14ac:dyDescent="0.2">
      <c r="A100" s="5" t="s">
        <v>34</v>
      </c>
      <c r="B100" s="2">
        <v>358089</v>
      </c>
      <c r="C100" s="2">
        <v>56674</v>
      </c>
      <c r="D100" s="2">
        <v>247675</v>
      </c>
      <c r="E100" s="2">
        <v>53740</v>
      </c>
      <c r="F100" s="3">
        <f t="shared" si="5"/>
        <v>15.82679166352499</v>
      </c>
      <c r="G100" s="3">
        <f t="shared" si="6"/>
        <v>69.165766052573517</v>
      </c>
      <c r="H100" s="3">
        <f t="shared" si="7"/>
        <v>15.007442283901486</v>
      </c>
    </row>
    <row r="101" spans="1:9" ht="12.75" customHeight="1" x14ac:dyDescent="0.2">
      <c r="A101" s="6" t="s">
        <v>30</v>
      </c>
      <c r="B101" s="2" t="s">
        <v>35</v>
      </c>
      <c r="C101" s="2" t="s">
        <v>35</v>
      </c>
      <c r="D101" s="2" t="s">
        <v>35</v>
      </c>
      <c r="E101" s="2" t="s">
        <v>35</v>
      </c>
      <c r="F101" s="2" t="s">
        <v>35</v>
      </c>
      <c r="G101" s="2" t="s">
        <v>35</v>
      </c>
      <c r="H101" s="2" t="s">
        <v>35</v>
      </c>
      <c r="I101" s="13" t="s">
        <v>36</v>
      </c>
    </row>
    <row r="102" spans="1:9" ht="12.75" customHeight="1" x14ac:dyDescent="0.2">
      <c r="A102" s="5" t="s">
        <v>20</v>
      </c>
      <c r="B102" s="2">
        <v>367792</v>
      </c>
      <c r="C102" s="2">
        <v>57860</v>
      </c>
      <c r="D102" s="2">
        <v>253655</v>
      </c>
      <c r="E102" s="2">
        <v>56277</v>
      </c>
      <c r="F102" s="3">
        <f t="shared" ref="F102:F165" si="8">C102/B102*100</f>
        <v>15.731717927524253</v>
      </c>
      <c r="G102" s="3">
        <f t="shared" ref="G102:G165" si="9">D102/B102*100</f>
        <v>68.966970461565239</v>
      </c>
      <c r="H102" s="3">
        <f t="shared" ref="H102:H165" si="10">E102/B102*100</f>
        <v>15.301311610910515</v>
      </c>
    </row>
    <row r="103" spans="1:9" ht="12.75" customHeight="1" x14ac:dyDescent="0.2">
      <c r="A103" s="5" t="s">
        <v>21</v>
      </c>
      <c r="B103" s="2">
        <v>368002</v>
      </c>
      <c r="C103" s="2">
        <v>57852</v>
      </c>
      <c r="D103" s="2">
        <v>253657</v>
      </c>
      <c r="E103" s="2">
        <v>56493</v>
      </c>
      <c r="F103" s="3">
        <f t="shared" si="8"/>
        <v>15.720566736050348</v>
      </c>
      <c r="G103" s="3">
        <f t="shared" si="9"/>
        <v>68.928157999141305</v>
      </c>
      <c r="H103" s="3">
        <f t="shared" si="10"/>
        <v>15.351275264808342</v>
      </c>
    </row>
    <row r="104" spans="1:9" ht="12.75" customHeight="1" x14ac:dyDescent="0.2">
      <c r="A104" s="5" t="s">
        <v>22</v>
      </c>
      <c r="B104" s="2">
        <v>367850</v>
      </c>
      <c r="C104" s="2">
        <v>57808</v>
      </c>
      <c r="D104" s="2">
        <v>253367</v>
      </c>
      <c r="E104" s="2">
        <v>56675</v>
      </c>
      <c r="F104" s="3">
        <f t="shared" si="8"/>
        <v>15.715101264102216</v>
      </c>
      <c r="G104" s="3">
        <f t="shared" si="9"/>
        <v>68.87780345249422</v>
      </c>
      <c r="H104" s="3">
        <f t="shared" si="10"/>
        <v>15.40709528340356</v>
      </c>
    </row>
    <row r="105" spans="1:9" ht="12.75" customHeight="1" x14ac:dyDescent="0.2">
      <c r="A105" s="5" t="s">
        <v>23</v>
      </c>
      <c r="B105" s="2">
        <f t="shared" ref="B105:B168" si="11">SUM(C105:E105)</f>
        <v>368201</v>
      </c>
      <c r="C105" s="2">
        <v>57850</v>
      </c>
      <c r="D105" s="2">
        <v>253529</v>
      </c>
      <c r="E105" s="2">
        <v>56822</v>
      </c>
      <c r="F105" s="3">
        <f t="shared" si="8"/>
        <v>15.711527127845931</v>
      </c>
      <c r="G105" s="3">
        <f t="shared" si="9"/>
        <v>68.856141075119297</v>
      </c>
      <c r="H105" s="3">
        <f t="shared" si="10"/>
        <v>15.43233179703477</v>
      </c>
    </row>
    <row r="106" spans="1:9" ht="12.75" customHeight="1" x14ac:dyDescent="0.2">
      <c r="A106" s="5" t="s">
        <v>12</v>
      </c>
      <c r="B106" s="2">
        <f t="shared" si="11"/>
        <v>368616</v>
      </c>
      <c r="C106" s="2">
        <v>57855</v>
      </c>
      <c r="D106" s="2">
        <v>253781</v>
      </c>
      <c r="E106" s="2">
        <v>56980</v>
      </c>
      <c r="F106" s="3">
        <f t="shared" si="8"/>
        <v>15.695194999674458</v>
      </c>
      <c r="G106" s="3">
        <f t="shared" si="9"/>
        <v>68.846984395685482</v>
      </c>
      <c r="H106" s="3">
        <f t="shared" si="10"/>
        <v>15.457820604640061</v>
      </c>
    </row>
    <row r="107" spans="1:9" ht="12.75" customHeight="1" x14ac:dyDescent="0.2">
      <c r="A107" s="5" t="s">
        <v>13</v>
      </c>
      <c r="B107" s="2">
        <f t="shared" si="11"/>
        <v>368930</v>
      </c>
      <c r="C107" s="2">
        <v>57868</v>
      </c>
      <c r="D107" s="2">
        <v>253872</v>
      </c>
      <c r="E107" s="2">
        <v>57190</v>
      </c>
      <c r="F107" s="3">
        <f t="shared" si="8"/>
        <v>15.685360366465185</v>
      </c>
      <c r="G107" s="3">
        <f t="shared" si="9"/>
        <v>68.813053966877177</v>
      </c>
      <c r="H107" s="3">
        <f t="shared" si="10"/>
        <v>15.501585666657631</v>
      </c>
    </row>
    <row r="108" spans="1:9" ht="12.75" customHeight="1" x14ac:dyDescent="0.2">
      <c r="A108" s="5" t="s">
        <v>14</v>
      </c>
      <c r="B108" s="2">
        <f t="shared" si="11"/>
        <v>369209</v>
      </c>
      <c r="C108" s="2">
        <v>57902</v>
      </c>
      <c r="D108" s="2">
        <v>253906</v>
      </c>
      <c r="E108" s="2">
        <v>57401</v>
      </c>
      <c r="F108" s="3">
        <f t="shared" si="8"/>
        <v>15.682716293481469</v>
      </c>
      <c r="G108" s="3">
        <f t="shared" si="9"/>
        <v>68.770262913417596</v>
      </c>
      <c r="H108" s="3">
        <f t="shared" si="10"/>
        <v>15.547020793100927</v>
      </c>
    </row>
    <row r="109" spans="1:9" ht="12.75" customHeight="1" x14ac:dyDescent="0.2">
      <c r="A109" s="5" t="s">
        <v>15</v>
      </c>
      <c r="B109" s="2">
        <f t="shared" si="11"/>
        <v>369479</v>
      </c>
      <c r="C109" s="2">
        <v>57883</v>
      </c>
      <c r="D109" s="2">
        <v>254001</v>
      </c>
      <c r="E109" s="2">
        <v>57595</v>
      </c>
      <c r="F109" s="3">
        <f t="shared" si="8"/>
        <v>15.666113635687006</v>
      </c>
      <c r="G109" s="3">
        <f t="shared" si="9"/>
        <v>68.745720325106433</v>
      </c>
      <c r="H109" s="3">
        <f t="shared" si="10"/>
        <v>15.588166039206557</v>
      </c>
    </row>
    <row r="110" spans="1:9" ht="12.75" customHeight="1" x14ac:dyDescent="0.2">
      <c r="A110" s="5" t="s">
        <v>16</v>
      </c>
      <c r="B110" s="2">
        <f t="shared" si="11"/>
        <v>369711</v>
      </c>
      <c r="C110" s="2">
        <v>57908</v>
      </c>
      <c r="D110" s="2">
        <v>253999</v>
      </c>
      <c r="E110" s="2">
        <v>57804</v>
      </c>
      <c r="F110" s="3">
        <f t="shared" si="8"/>
        <v>15.663044918869062</v>
      </c>
      <c r="G110" s="3">
        <f t="shared" si="9"/>
        <v>68.702040242243271</v>
      </c>
      <c r="H110" s="3">
        <f t="shared" si="10"/>
        <v>15.634914838887672</v>
      </c>
    </row>
    <row r="111" spans="1:9" ht="12.75" customHeight="1" x14ac:dyDescent="0.2">
      <c r="A111" s="5" t="s">
        <v>17</v>
      </c>
      <c r="B111" s="2">
        <f t="shared" si="11"/>
        <v>370159</v>
      </c>
      <c r="C111" s="2">
        <v>57932</v>
      </c>
      <c r="D111" s="2">
        <v>254194</v>
      </c>
      <c r="E111" s="2">
        <v>58033</v>
      </c>
      <c r="F111" s="3">
        <f t="shared" si="8"/>
        <v>15.650571781315598</v>
      </c>
      <c r="G111" s="3">
        <f t="shared" si="9"/>
        <v>68.671570865492939</v>
      </c>
      <c r="H111" s="3">
        <f t="shared" si="10"/>
        <v>15.677857353191465</v>
      </c>
    </row>
    <row r="112" spans="1:9" ht="12.75" customHeight="1" x14ac:dyDescent="0.2">
      <c r="A112" s="5" t="s">
        <v>18</v>
      </c>
      <c r="B112" s="2">
        <f t="shared" si="11"/>
        <v>370379</v>
      </c>
      <c r="C112" s="2">
        <v>57941</v>
      </c>
      <c r="D112" s="2">
        <v>254220</v>
      </c>
      <c r="E112" s="2">
        <v>58218</v>
      </c>
      <c r="F112" s="3">
        <f t="shared" si="8"/>
        <v>15.643705501661811</v>
      </c>
      <c r="G112" s="3">
        <f t="shared" si="9"/>
        <v>68.637800739242778</v>
      </c>
      <c r="H112" s="3">
        <f t="shared" si="10"/>
        <v>15.718493759095415</v>
      </c>
    </row>
    <row r="113" spans="1:8" ht="12.75" customHeight="1" x14ac:dyDescent="0.2">
      <c r="A113" s="6" t="s">
        <v>31</v>
      </c>
      <c r="B113" s="2">
        <f t="shared" si="11"/>
        <v>370565</v>
      </c>
      <c r="C113" s="2">
        <v>57970</v>
      </c>
      <c r="D113" s="2">
        <v>254200</v>
      </c>
      <c r="E113" s="2">
        <v>58395</v>
      </c>
      <c r="F113" s="3">
        <f t="shared" si="8"/>
        <v>15.643679246555935</v>
      </c>
      <c r="G113" s="3">
        <f t="shared" si="9"/>
        <v>68.597951776341532</v>
      </c>
      <c r="H113" s="3">
        <f t="shared" si="10"/>
        <v>15.758368977102533</v>
      </c>
    </row>
    <row r="114" spans="1:8" ht="12.75" customHeight="1" x14ac:dyDescent="0.2">
      <c r="A114" s="5" t="s">
        <v>20</v>
      </c>
      <c r="B114" s="2">
        <f t="shared" si="11"/>
        <v>370909</v>
      </c>
      <c r="C114" s="2">
        <v>58081</v>
      </c>
      <c r="D114" s="2">
        <v>254154</v>
      </c>
      <c r="E114" s="2">
        <v>58674</v>
      </c>
      <c r="F114" s="3">
        <f t="shared" si="8"/>
        <v>15.659096975268866</v>
      </c>
      <c r="G114" s="3">
        <f t="shared" si="9"/>
        <v>68.521928559296214</v>
      </c>
      <c r="H114" s="3">
        <f t="shared" si="10"/>
        <v>15.818974465434918</v>
      </c>
    </row>
    <row r="115" spans="1:8" ht="12.75" customHeight="1" x14ac:dyDescent="0.2">
      <c r="A115" s="5" t="s">
        <v>21</v>
      </c>
      <c r="B115" s="2">
        <f t="shared" si="11"/>
        <v>371342</v>
      </c>
      <c r="C115" s="2">
        <v>58080</v>
      </c>
      <c r="D115" s="2">
        <v>254318</v>
      </c>
      <c r="E115" s="2">
        <v>58944</v>
      </c>
      <c r="F115" s="3">
        <f t="shared" si="8"/>
        <v>15.640568532511809</v>
      </c>
      <c r="G115" s="3">
        <f t="shared" si="9"/>
        <v>68.486193320443149</v>
      </c>
      <c r="H115" s="3">
        <f t="shared" si="10"/>
        <v>15.87323814704504</v>
      </c>
    </row>
    <row r="116" spans="1:8" ht="12.75" customHeight="1" x14ac:dyDescent="0.2">
      <c r="A116" s="5" t="s">
        <v>22</v>
      </c>
      <c r="B116" s="2">
        <f t="shared" si="11"/>
        <v>371413</v>
      </c>
      <c r="C116" s="2">
        <v>57983</v>
      </c>
      <c r="D116" s="2">
        <v>254294</v>
      </c>
      <c r="E116" s="2">
        <v>59136</v>
      </c>
      <c r="F116" s="3">
        <f t="shared" si="8"/>
        <v>15.611462172837246</v>
      </c>
      <c r="G116" s="3">
        <f t="shared" si="9"/>
        <v>68.466639562966293</v>
      </c>
      <c r="H116" s="3">
        <f t="shared" si="10"/>
        <v>15.921898264196461</v>
      </c>
    </row>
    <row r="117" spans="1:8" ht="12.75" customHeight="1" x14ac:dyDescent="0.2">
      <c r="A117" s="5" t="s">
        <v>23</v>
      </c>
      <c r="B117" s="2">
        <f t="shared" si="11"/>
        <v>371926</v>
      </c>
      <c r="C117" s="2">
        <v>58027</v>
      </c>
      <c r="D117" s="2">
        <v>254588</v>
      </c>
      <c r="E117" s="2">
        <v>59311</v>
      </c>
      <c r="F117" s="3">
        <f t="shared" si="8"/>
        <v>15.601759489790981</v>
      </c>
      <c r="G117" s="3">
        <f t="shared" si="9"/>
        <v>68.451251055317456</v>
      </c>
      <c r="H117" s="3">
        <f t="shared" si="10"/>
        <v>15.946989454891563</v>
      </c>
    </row>
    <row r="118" spans="1:8" ht="12.75" customHeight="1" x14ac:dyDescent="0.2">
      <c r="A118" s="5" t="s">
        <v>12</v>
      </c>
      <c r="B118" s="2">
        <f t="shared" si="11"/>
        <v>372524</v>
      </c>
      <c r="C118" s="2">
        <v>58101</v>
      </c>
      <c r="D118" s="2">
        <v>254960</v>
      </c>
      <c r="E118" s="2">
        <v>59463</v>
      </c>
      <c r="F118" s="3">
        <f t="shared" si="8"/>
        <v>15.596579012358935</v>
      </c>
      <c r="G118" s="3">
        <f t="shared" si="9"/>
        <v>68.441227947729544</v>
      </c>
      <c r="H118" s="3">
        <f t="shared" si="10"/>
        <v>15.962193039911524</v>
      </c>
    </row>
    <row r="119" spans="1:8" ht="12.75" customHeight="1" x14ac:dyDescent="0.2">
      <c r="A119" s="5" t="s">
        <v>13</v>
      </c>
      <c r="B119" s="2">
        <f t="shared" si="11"/>
        <v>372711</v>
      </c>
      <c r="C119" s="2">
        <v>58130</v>
      </c>
      <c r="D119" s="2">
        <v>254979</v>
      </c>
      <c r="E119" s="2">
        <v>59602</v>
      </c>
      <c r="F119" s="3">
        <f t="shared" si="8"/>
        <v>15.596534580412168</v>
      </c>
      <c r="G119" s="3">
        <f t="shared" si="9"/>
        <v>68.411986767227148</v>
      </c>
      <c r="H119" s="3">
        <f t="shared" si="10"/>
        <v>15.991478652360676</v>
      </c>
    </row>
    <row r="120" spans="1:8" ht="12.75" customHeight="1" x14ac:dyDescent="0.2">
      <c r="A120" s="5" t="s">
        <v>14</v>
      </c>
      <c r="B120" s="2">
        <f t="shared" si="11"/>
        <v>372920</v>
      </c>
      <c r="C120" s="2">
        <v>58104</v>
      </c>
      <c r="D120" s="2">
        <v>254992</v>
      </c>
      <c r="E120" s="2">
        <v>59824</v>
      </c>
      <c r="F120" s="3">
        <f t="shared" si="8"/>
        <v>15.580821623940791</v>
      </c>
      <c r="G120" s="3">
        <f t="shared" si="9"/>
        <v>68.377131824519992</v>
      </c>
      <c r="H120" s="3">
        <f t="shared" si="10"/>
        <v>16.042046551539205</v>
      </c>
    </row>
    <row r="121" spans="1:8" ht="12.75" customHeight="1" x14ac:dyDescent="0.2">
      <c r="A121" s="5" t="s">
        <v>15</v>
      </c>
      <c r="B121" s="2">
        <f t="shared" si="11"/>
        <v>373268</v>
      </c>
      <c r="C121" s="2">
        <v>58132</v>
      </c>
      <c r="D121" s="2">
        <v>255096</v>
      </c>
      <c r="E121" s="2">
        <v>60040</v>
      </c>
      <c r="F121" s="3">
        <f t="shared" si="8"/>
        <v>15.573796843018956</v>
      </c>
      <c r="G121" s="3">
        <f t="shared" si="9"/>
        <v>68.341245432236349</v>
      </c>
      <c r="H121" s="3">
        <f t="shared" si="10"/>
        <v>16.084957724744687</v>
      </c>
    </row>
    <row r="122" spans="1:8" ht="12.75" customHeight="1" x14ac:dyDescent="0.2">
      <c r="A122" s="5" t="s">
        <v>16</v>
      </c>
      <c r="B122" s="2">
        <f t="shared" si="11"/>
        <v>373520</v>
      </c>
      <c r="C122" s="2">
        <v>58111</v>
      </c>
      <c r="D122" s="2">
        <v>255147</v>
      </c>
      <c r="E122" s="2">
        <v>60262</v>
      </c>
      <c r="F122" s="3">
        <f t="shared" si="8"/>
        <v>15.557667594774042</v>
      </c>
      <c r="G122" s="3">
        <f t="shared" si="9"/>
        <v>68.308792032555161</v>
      </c>
      <c r="H122" s="3">
        <f t="shared" si="10"/>
        <v>16.133540372670808</v>
      </c>
    </row>
    <row r="123" spans="1:8" ht="12.75" customHeight="1" x14ac:dyDescent="0.2">
      <c r="A123" s="5" t="s">
        <v>17</v>
      </c>
      <c r="B123" s="2">
        <f t="shared" si="11"/>
        <v>373888</v>
      </c>
      <c r="C123" s="2">
        <v>58183</v>
      </c>
      <c r="D123" s="2">
        <v>255242</v>
      </c>
      <c r="E123" s="2">
        <v>60463</v>
      </c>
      <c r="F123" s="3">
        <f t="shared" si="8"/>
        <v>15.561612033550155</v>
      </c>
      <c r="G123" s="3">
        <f t="shared" si="9"/>
        <v>68.26696764806573</v>
      </c>
      <c r="H123" s="3">
        <f t="shared" si="10"/>
        <v>16.171420318384115</v>
      </c>
    </row>
    <row r="124" spans="1:8" ht="12.75" customHeight="1" x14ac:dyDescent="0.2">
      <c r="A124" s="5" t="s">
        <v>18</v>
      </c>
      <c r="B124" s="2">
        <f t="shared" si="11"/>
        <v>374264</v>
      </c>
      <c r="C124" s="2">
        <v>58232</v>
      </c>
      <c r="D124" s="2">
        <v>255386</v>
      </c>
      <c r="E124" s="2">
        <v>60646</v>
      </c>
      <c r="F124" s="3">
        <f t="shared" si="8"/>
        <v>15.559070602569308</v>
      </c>
      <c r="G124" s="3">
        <f t="shared" si="9"/>
        <v>68.236859542996385</v>
      </c>
      <c r="H124" s="3">
        <f t="shared" si="10"/>
        <v>16.204069854434302</v>
      </c>
    </row>
    <row r="125" spans="1:8" ht="12.75" customHeight="1" x14ac:dyDescent="0.2">
      <c r="A125" s="6" t="s">
        <v>32</v>
      </c>
      <c r="B125" s="2">
        <f t="shared" si="11"/>
        <v>374358</v>
      </c>
      <c r="C125" s="4">
        <v>58205</v>
      </c>
      <c r="D125" s="4">
        <v>255375</v>
      </c>
      <c r="E125" s="4">
        <v>60778</v>
      </c>
      <c r="F125" s="3">
        <f t="shared" si="8"/>
        <v>15.547951426174944</v>
      </c>
      <c r="G125" s="3">
        <f t="shared" si="9"/>
        <v>68.216787139582962</v>
      </c>
      <c r="H125" s="3">
        <f t="shared" si="10"/>
        <v>16.235261434242091</v>
      </c>
    </row>
    <row r="126" spans="1:8" ht="12.75" customHeight="1" x14ac:dyDescent="0.2">
      <c r="A126" s="6" t="s">
        <v>20</v>
      </c>
      <c r="B126" s="2">
        <f t="shared" si="11"/>
        <v>374516</v>
      </c>
      <c r="C126" s="4">
        <v>58245</v>
      </c>
      <c r="D126" s="4">
        <v>255246</v>
      </c>
      <c r="E126" s="4">
        <v>61025</v>
      </c>
      <c r="F126" s="3">
        <f t="shared" si="8"/>
        <v>15.55207254162706</v>
      </c>
      <c r="G126" s="3">
        <f t="shared" si="9"/>
        <v>68.153563532666155</v>
      </c>
      <c r="H126" s="3">
        <f t="shared" si="10"/>
        <v>16.294363925706779</v>
      </c>
    </row>
    <row r="127" spans="1:8" ht="12.75" customHeight="1" x14ac:dyDescent="0.2">
      <c r="A127" s="6" t="s">
        <v>21</v>
      </c>
      <c r="B127" s="2">
        <f t="shared" si="11"/>
        <v>374826</v>
      </c>
      <c r="C127" s="4">
        <v>58327</v>
      </c>
      <c r="D127" s="4">
        <v>255291</v>
      </c>
      <c r="E127" s="4">
        <v>61208</v>
      </c>
      <c r="F127" s="3">
        <f t="shared" si="8"/>
        <v>15.56108701103979</v>
      </c>
      <c r="G127" s="3">
        <f t="shared" si="9"/>
        <v>68.109202670038897</v>
      </c>
      <c r="H127" s="3">
        <f t="shared" si="10"/>
        <v>16.329710318921311</v>
      </c>
    </row>
    <row r="128" spans="1:8" ht="12.75" customHeight="1" x14ac:dyDescent="0.2">
      <c r="A128" s="6" t="s">
        <v>22</v>
      </c>
      <c r="B128" s="2">
        <f t="shared" si="11"/>
        <v>375067</v>
      </c>
      <c r="C128" s="4">
        <v>58307</v>
      </c>
      <c r="D128" s="4">
        <v>255334</v>
      </c>
      <c r="E128" s="4">
        <v>61426</v>
      </c>
      <c r="F128" s="3">
        <f t="shared" si="8"/>
        <v>15.545755824959272</v>
      </c>
      <c r="G128" s="3">
        <f t="shared" si="9"/>
        <v>68.076903593224685</v>
      </c>
      <c r="H128" s="3">
        <f t="shared" si="10"/>
        <v>16.37734058181605</v>
      </c>
    </row>
    <row r="129" spans="1:8" ht="12.75" customHeight="1" x14ac:dyDescent="0.2">
      <c r="A129" s="6" t="s">
        <v>23</v>
      </c>
      <c r="B129" s="2">
        <f t="shared" si="11"/>
        <v>375617</v>
      </c>
      <c r="C129" s="4">
        <v>58328</v>
      </c>
      <c r="D129" s="4">
        <v>255689</v>
      </c>
      <c r="E129" s="4">
        <v>61600</v>
      </c>
      <c r="F129" s="3">
        <f t="shared" si="8"/>
        <v>15.528583637055831</v>
      </c>
      <c r="G129" s="3">
        <f t="shared" si="9"/>
        <v>68.071732642558786</v>
      </c>
      <c r="H129" s="3">
        <f t="shared" si="10"/>
        <v>16.39968372038539</v>
      </c>
    </row>
    <row r="130" spans="1:8" ht="12.75" customHeight="1" x14ac:dyDescent="0.2">
      <c r="A130" s="6" t="s">
        <v>12</v>
      </c>
      <c r="B130" s="2">
        <f t="shared" si="11"/>
        <v>375984</v>
      </c>
      <c r="C130" s="4">
        <v>58353</v>
      </c>
      <c r="D130" s="4">
        <v>255921</v>
      </c>
      <c r="E130" s="4">
        <v>61710</v>
      </c>
      <c r="F130" s="3">
        <f t="shared" si="8"/>
        <v>15.520075322354144</v>
      </c>
      <c r="G130" s="3">
        <f t="shared" si="9"/>
        <v>68.06699221243457</v>
      </c>
      <c r="H130" s="3">
        <f t="shared" si="10"/>
        <v>16.412932465211284</v>
      </c>
    </row>
    <row r="131" spans="1:8" ht="12.75" customHeight="1" x14ac:dyDescent="0.2">
      <c r="A131" s="6" t="s">
        <v>13</v>
      </c>
      <c r="B131" s="2">
        <f t="shared" si="11"/>
        <v>376102</v>
      </c>
      <c r="C131" s="4">
        <v>58346</v>
      </c>
      <c r="D131" s="4">
        <v>255908</v>
      </c>
      <c r="E131" s="4">
        <v>61848</v>
      </c>
      <c r="F131" s="3">
        <f t="shared" si="8"/>
        <v>15.51334478412771</v>
      </c>
      <c r="G131" s="3">
        <f t="shared" si="9"/>
        <v>68.04218004690216</v>
      </c>
      <c r="H131" s="3">
        <f t="shared" si="10"/>
        <v>16.444475168970119</v>
      </c>
    </row>
    <row r="132" spans="1:8" ht="12.75" customHeight="1" x14ac:dyDescent="0.2">
      <c r="A132" s="6" t="s">
        <v>14</v>
      </c>
      <c r="B132" s="2">
        <f t="shared" si="11"/>
        <v>376266</v>
      </c>
      <c r="C132" s="4">
        <v>58296</v>
      </c>
      <c r="D132" s="4">
        <v>255935</v>
      </c>
      <c r="E132" s="4">
        <v>62035</v>
      </c>
      <c r="F132" s="3">
        <f t="shared" si="8"/>
        <v>15.49329463730446</v>
      </c>
      <c r="G132" s="3">
        <f t="shared" si="9"/>
        <v>68.019698830082973</v>
      </c>
      <c r="H132" s="3">
        <f t="shared" si="10"/>
        <v>16.487006532612565</v>
      </c>
    </row>
    <row r="133" spans="1:8" ht="12.75" customHeight="1" x14ac:dyDescent="0.2">
      <c r="A133" s="6" t="s">
        <v>15</v>
      </c>
      <c r="B133" s="2">
        <f t="shared" si="11"/>
        <v>376380</v>
      </c>
      <c r="C133" s="4">
        <v>58287</v>
      </c>
      <c r="D133" s="4">
        <v>255801</v>
      </c>
      <c r="E133" s="4">
        <v>62292</v>
      </c>
      <c r="F133" s="3">
        <f t="shared" si="8"/>
        <v>15.486210744460385</v>
      </c>
      <c r="G133" s="3">
        <f t="shared" si="9"/>
        <v>67.963494340825761</v>
      </c>
      <c r="H133" s="3">
        <f t="shared" si="10"/>
        <v>16.550294914713852</v>
      </c>
    </row>
    <row r="134" spans="1:8" ht="12.75" customHeight="1" x14ac:dyDescent="0.2">
      <c r="A134" s="6" t="s">
        <v>16</v>
      </c>
      <c r="B134" s="2">
        <f t="shared" si="11"/>
        <v>376586</v>
      </c>
      <c r="C134" s="4">
        <v>58326</v>
      </c>
      <c r="D134" s="4">
        <v>255754</v>
      </c>
      <c r="E134" s="4">
        <v>62506</v>
      </c>
      <c r="F134" s="3">
        <f t="shared" si="8"/>
        <v>15.488095680667897</v>
      </c>
      <c r="G134" s="3">
        <f t="shared" si="9"/>
        <v>67.91383641452417</v>
      </c>
      <c r="H134" s="3">
        <f t="shared" si="10"/>
        <v>16.59806790480793</v>
      </c>
    </row>
    <row r="135" spans="1:8" ht="12.75" customHeight="1" x14ac:dyDescent="0.2">
      <c r="A135" s="6" t="s">
        <v>17</v>
      </c>
      <c r="B135" s="2">
        <f t="shared" si="11"/>
        <v>376861</v>
      </c>
      <c r="C135" s="4">
        <v>58379</v>
      </c>
      <c r="D135" s="4">
        <v>255744</v>
      </c>
      <c r="E135" s="4">
        <v>62738</v>
      </c>
      <c r="F135" s="3">
        <f t="shared" si="8"/>
        <v>15.490857371816134</v>
      </c>
      <c r="G135" s="3">
        <f t="shared" si="9"/>
        <v>67.861625373811563</v>
      </c>
      <c r="H135" s="3">
        <f t="shared" si="10"/>
        <v>16.647517254372303</v>
      </c>
    </row>
    <row r="136" spans="1:8" ht="12.75" customHeight="1" x14ac:dyDescent="0.2">
      <c r="A136" s="6" t="s">
        <v>18</v>
      </c>
      <c r="B136" s="2">
        <f t="shared" si="11"/>
        <v>376919</v>
      </c>
      <c r="C136" s="4">
        <v>58309</v>
      </c>
      <c r="D136" s="4">
        <v>255639</v>
      </c>
      <c r="E136" s="4">
        <v>62971</v>
      </c>
      <c r="F136" s="3">
        <f t="shared" si="8"/>
        <v>15.469902021389212</v>
      </c>
      <c r="G136" s="3">
        <f t="shared" si="9"/>
        <v>67.823325435969011</v>
      </c>
      <c r="H136" s="3">
        <f t="shared" si="10"/>
        <v>16.706772542641787</v>
      </c>
    </row>
    <row r="137" spans="1:8" ht="12.75" customHeight="1" x14ac:dyDescent="0.2">
      <c r="A137" s="6" t="s">
        <v>41</v>
      </c>
      <c r="B137" s="2">
        <f t="shared" si="11"/>
        <v>376897</v>
      </c>
      <c r="C137" s="4">
        <v>58310</v>
      </c>
      <c r="D137" s="4">
        <v>255449</v>
      </c>
      <c r="E137" s="4">
        <v>63138</v>
      </c>
      <c r="F137" s="3">
        <f t="shared" si="8"/>
        <v>15.471070345479005</v>
      </c>
      <c r="G137" s="3">
        <f t="shared" si="9"/>
        <v>67.776872726500869</v>
      </c>
      <c r="H137" s="3">
        <f t="shared" si="10"/>
        <v>16.752056928020124</v>
      </c>
    </row>
    <row r="138" spans="1:8" ht="12.75" customHeight="1" x14ac:dyDescent="0.2">
      <c r="A138" s="6" t="s">
        <v>20</v>
      </c>
      <c r="B138" s="2">
        <f t="shared" si="11"/>
        <v>376823</v>
      </c>
      <c r="C138" s="4">
        <v>58364</v>
      </c>
      <c r="D138" s="4">
        <v>255062</v>
      </c>
      <c r="E138" s="4">
        <v>63397</v>
      </c>
      <c r="F138" s="3">
        <f t="shared" si="8"/>
        <v>15.488438869177307</v>
      </c>
      <c r="G138" s="3">
        <f t="shared" si="9"/>
        <v>67.687481921220311</v>
      </c>
      <c r="H138" s="3">
        <f t="shared" si="10"/>
        <v>16.824079209602385</v>
      </c>
    </row>
    <row r="139" spans="1:8" ht="12.75" customHeight="1" x14ac:dyDescent="0.2">
      <c r="A139" s="6" t="s">
        <v>21</v>
      </c>
      <c r="B139" s="2">
        <f t="shared" si="11"/>
        <v>376622</v>
      </c>
      <c r="C139" s="4">
        <v>58335</v>
      </c>
      <c r="D139" s="4">
        <v>254672</v>
      </c>
      <c r="E139" s="4">
        <v>63615</v>
      </c>
      <c r="F139" s="3">
        <f t="shared" si="8"/>
        <v>15.489004890845463</v>
      </c>
      <c r="G139" s="3">
        <f t="shared" si="9"/>
        <v>67.620054059507936</v>
      </c>
      <c r="H139" s="3">
        <f t="shared" si="10"/>
        <v>16.890941049646596</v>
      </c>
    </row>
    <row r="140" spans="1:8" ht="12.75" customHeight="1" x14ac:dyDescent="0.2">
      <c r="A140" s="6" t="s">
        <v>22</v>
      </c>
      <c r="B140" s="2">
        <f t="shared" si="11"/>
        <v>376220</v>
      </c>
      <c r="C140" s="4">
        <v>58270</v>
      </c>
      <c r="D140" s="4">
        <v>254101</v>
      </c>
      <c r="E140" s="4">
        <v>63849</v>
      </c>
      <c r="F140" s="3">
        <f t="shared" si="8"/>
        <v>15.488278135133699</v>
      </c>
      <c r="G140" s="3">
        <f t="shared" si="9"/>
        <v>67.540534793471906</v>
      </c>
      <c r="H140" s="3">
        <f t="shared" si="10"/>
        <v>16.971187071394397</v>
      </c>
    </row>
    <row r="141" spans="1:8" ht="12.75" customHeight="1" x14ac:dyDescent="0.2">
      <c r="A141" s="6" t="s">
        <v>23</v>
      </c>
      <c r="B141" s="2">
        <f t="shared" si="11"/>
        <v>376252</v>
      </c>
      <c r="C141" s="4">
        <v>58246</v>
      </c>
      <c r="D141" s="4">
        <v>253939</v>
      </c>
      <c r="E141" s="4">
        <v>64067</v>
      </c>
      <c r="F141" s="3">
        <f t="shared" si="8"/>
        <v>15.480582163018402</v>
      </c>
      <c r="G141" s="3">
        <f t="shared" si="9"/>
        <v>67.491734263206567</v>
      </c>
      <c r="H141" s="3">
        <f t="shared" si="10"/>
        <v>17.027683573775025</v>
      </c>
    </row>
    <row r="142" spans="1:8" ht="12.75" customHeight="1" x14ac:dyDescent="0.2">
      <c r="A142" s="6" t="s">
        <v>12</v>
      </c>
      <c r="B142" s="2">
        <f t="shared" si="11"/>
        <v>376179</v>
      </c>
      <c r="C142" s="4">
        <v>58224</v>
      </c>
      <c r="D142" s="4">
        <v>253708</v>
      </c>
      <c r="E142" s="4">
        <v>64247</v>
      </c>
      <c r="F142" s="3">
        <f t="shared" si="8"/>
        <v>15.477737991753926</v>
      </c>
      <c r="G142" s="3">
        <f t="shared" si="9"/>
        <v>67.443424539913181</v>
      </c>
      <c r="H142" s="3">
        <f t="shared" si="10"/>
        <v>17.078837468332893</v>
      </c>
    </row>
    <row r="143" spans="1:8" ht="12.75" customHeight="1" x14ac:dyDescent="0.2">
      <c r="A143" s="6" t="s">
        <v>13</v>
      </c>
      <c r="B143" s="2">
        <f t="shared" si="11"/>
        <v>376324</v>
      </c>
      <c r="C143" s="4">
        <v>58242</v>
      </c>
      <c r="D143" s="4">
        <v>253653</v>
      </c>
      <c r="E143" s="4">
        <v>64429</v>
      </c>
      <c r="F143" s="3">
        <f t="shared" si="8"/>
        <v>15.476557434551077</v>
      </c>
      <c r="G143" s="3">
        <f t="shared" si="9"/>
        <v>67.402823099244273</v>
      </c>
      <c r="H143" s="3">
        <f t="shared" si="10"/>
        <v>17.120619466204655</v>
      </c>
    </row>
    <row r="144" spans="1:8" ht="12.75" customHeight="1" x14ac:dyDescent="0.2">
      <c r="A144" s="6" t="s">
        <v>14</v>
      </c>
      <c r="B144" s="2">
        <f t="shared" si="11"/>
        <v>376393</v>
      </c>
      <c r="C144" s="4">
        <v>58235</v>
      </c>
      <c r="D144" s="4">
        <v>253524</v>
      </c>
      <c r="E144" s="4">
        <v>64634</v>
      </c>
      <c r="F144" s="3">
        <f t="shared" si="8"/>
        <v>15.471860528755849</v>
      </c>
      <c r="G144" s="3">
        <f t="shared" si="9"/>
        <v>67.356194190646477</v>
      </c>
      <c r="H144" s="3">
        <f t="shared" si="10"/>
        <v>17.171945280597672</v>
      </c>
    </row>
    <row r="145" spans="1:8" ht="12.75" customHeight="1" x14ac:dyDescent="0.2">
      <c r="A145" s="6" t="s">
        <v>15</v>
      </c>
      <c r="B145" s="2">
        <f t="shared" si="11"/>
        <v>376493</v>
      </c>
      <c r="C145" s="4">
        <v>58205</v>
      </c>
      <c r="D145" s="4">
        <v>253398</v>
      </c>
      <c r="E145" s="4">
        <v>64890</v>
      </c>
      <c r="F145" s="3">
        <f t="shared" si="8"/>
        <v>15.459782784806093</v>
      </c>
      <c r="G145" s="3">
        <f t="shared" si="9"/>
        <v>67.304837008921808</v>
      </c>
      <c r="H145" s="3">
        <f t="shared" si="10"/>
        <v>17.235380206272094</v>
      </c>
    </row>
    <row r="146" spans="1:8" ht="12.75" customHeight="1" x14ac:dyDescent="0.2">
      <c r="A146" s="6" t="s">
        <v>16</v>
      </c>
      <c r="B146" s="2">
        <f t="shared" si="11"/>
        <v>376505</v>
      </c>
      <c r="C146" s="4">
        <v>58217</v>
      </c>
      <c r="D146" s="4">
        <v>253185</v>
      </c>
      <c r="E146" s="4">
        <v>65103</v>
      </c>
      <c r="F146" s="3">
        <f t="shared" si="8"/>
        <v>15.462477257938142</v>
      </c>
      <c r="G146" s="3">
        <f t="shared" si="9"/>
        <v>67.246118909443425</v>
      </c>
      <c r="H146" s="3">
        <f t="shared" si="10"/>
        <v>17.291403832618425</v>
      </c>
    </row>
    <row r="147" spans="1:8" ht="12.75" customHeight="1" x14ac:dyDescent="0.2">
      <c r="A147" s="6" t="s">
        <v>17</v>
      </c>
      <c r="B147" s="2">
        <f t="shared" si="11"/>
        <v>376567</v>
      </c>
      <c r="C147" s="4">
        <v>58157</v>
      </c>
      <c r="D147" s="4">
        <v>253110</v>
      </c>
      <c r="E147" s="4">
        <v>65300</v>
      </c>
      <c r="F147" s="3">
        <f t="shared" si="8"/>
        <v>15.443998013633694</v>
      </c>
      <c r="G147" s="3">
        <f t="shared" si="9"/>
        <v>67.215130375205476</v>
      </c>
      <c r="H147" s="3">
        <f t="shared" si="10"/>
        <v>17.340871611160829</v>
      </c>
    </row>
    <row r="148" spans="1:8" ht="12.75" customHeight="1" x14ac:dyDescent="0.2">
      <c r="A148" s="6" t="s">
        <v>18</v>
      </c>
      <c r="B148" s="2">
        <f t="shared" si="11"/>
        <v>376494</v>
      </c>
      <c r="C148" s="4">
        <v>58113</v>
      </c>
      <c r="D148" s="4">
        <v>252920</v>
      </c>
      <c r="E148" s="4">
        <v>65461</v>
      </c>
      <c r="F148" s="3">
        <f t="shared" si="8"/>
        <v>15.435305741924173</v>
      </c>
      <c r="G148" s="3">
        <f t="shared" si="9"/>
        <v>67.177697386943748</v>
      </c>
      <c r="H148" s="3">
        <f t="shared" si="10"/>
        <v>17.386996871132077</v>
      </c>
    </row>
    <row r="149" spans="1:8" ht="12.75" customHeight="1" x14ac:dyDescent="0.2">
      <c r="A149" s="6" t="s">
        <v>43</v>
      </c>
      <c r="B149" s="2">
        <f t="shared" si="11"/>
        <v>376441</v>
      </c>
      <c r="C149" s="4">
        <v>58024</v>
      </c>
      <c r="D149" s="4">
        <v>252835</v>
      </c>
      <c r="E149" s="4">
        <v>65582</v>
      </c>
      <c r="F149" s="3">
        <f t="shared" si="8"/>
        <v>15.413836431207015</v>
      </c>
      <c r="G149" s="3">
        <f t="shared" si="9"/>
        <v>67.164575590862839</v>
      </c>
      <c r="H149" s="3">
        <f t="shared" si="10"/>
        <v>17.421587977930137</v>
      </c>
    </row>
    <row r="150" spans="1:8" ht="12.75" customHeight="1" x14ac:dyDescent="0.2">
      <c r="A150" s="6" t="s">
        <v>20</v>
      </c>
      <c r="B150" s="2">
        <f t="shared" si="11"/>
        <v>376362</v>
      </c>
      <c r="C150" s="4">
        <v>58050</v>
      </c>
      <c r="D150" s="4">
        <v>252516</v>
      </c>
      <c r="E150" s="4">
        <v>65796</v>
      </c>
      <c r="F150" s="3">
        <f t="shared" si="8"/>
        <v>15.423980104261323</v>
      </c>
      <c r="G150" s="3">
        <f t="shared" si="9"/>
        <v>67.093914901079273</v>
      </c>
      <c r="H150" s="3">
        <f t="shared" si="10"/>
        <v>17.482104994659398</v>
      </c>
    </row>
    <row r="151" spans="1:8" ht="12.75" customHeight="1" x14ac:dyDescent="0.2">
      <c r="A151" s="6" t="s">
        <v>21</v>
      </c>
      <c r="B151" s="2">
        <f t="shared" si="11"/>
        <v>376237</v>
      </c>
      <c r="C151" s="4">
        <v>58006</v>
      </c>
      <c r="D151" s="4">
        <v>252259</v>
      </c>
      <c r="E151" s="4">
        <v>65972</v>
      </c>
      <c r="F151" s="3">
        <f t="shared" si="8"/>
        <v>15.417409770968831</v>
      </c>
      <c r="G151" s="3">
        <f t="shared" si="9"/>
        <v>67.047898000462467</v>
      </c>
      <c r="H151" s="3">
        <f t="shared" si="10"/>
        <v>17.534692228568694</v>
      </c>
    </row>
    <row r="152" spans="1:8" ht="12.75" customHeight="1" x14ac:dyDescent="0.2">
      <c r="A152" s="6" t="s">
        <v>22</v>
      </c>
      <c r="B152" s="2">
        <f t="shared" si="11"/>
        <v>376120</v>
      </c>
      <c r="C152" s="4">
        <v>57973</v>
      </c>
      <c r="D152" s="4">
        <v>252067</v>
      </c>
      <c r="E152" s="4">
        <v>66080</v>
      </c>
      <c r="F152" s="3">
        <f t="shared" si="8"/>
        <v>15.413431883441456</v>
      </c>
      <c r="G152" s="3">
        <f t="shared" si="9"/>
        <v>67.017707114750607</v>
      </c>
      <c r="H152" s="3">
        <f t="shared" si="10"/>
        <v>17.568861001807935</v>
      </c>
    </row>
    <row r="153" spans="1:8" ht="12.75" customHeight="1" x14ac:dyDescent="0.2">
      <c r="A153" s="6" t="s">
        <v>23</v>
      </c>
      <c r="B153" s="2">
        <f t="shared" si="11"/>
        <v>376250</v>
      </c>
      <c r="C153" s="4">
        <v>57980</v>
      </c>
      <c r="D153" s="4">
        <v>252054</v>
      </c>
      <c r="E153" s="4">
        <v>66216</v>
      </c>
      <c r="F153" s="3">
        <f t="shared" si="8"/>
        <v>15.409966777408638</v>
      </c>
      <c r="G153" s="3">
        <f t="shared" si="9"/>
        <v>66.991096345514961</v>
      </c>
      <c r="H153" s="3">
        <f t="shared" si="10"/>
        <v>17.598936877076412</v>
      </c>
    </row>
    <row r="154" spans="1:8" ht="12.75" customHeight="1" x14ac:dyDescent="0.2">
      <c r="A154" s="6" t="s">
        <v>12</v>
      </c>
      <c r="B154" s="2">
        <f t="shared" si="11"/>
        <v>376186</v>
      </c>
      <c r="C154" s="4">
        <v>57922</v>
      </c>
      <c r="D154" s="4">
        <v>251996</v>
      </c>
      <c r="E154" s="4">
        <v>66268</v>
      </c>
      <c r="F154" s="3">
        <f t="shared" si="8"/>
        <v>15.397170548611591</v>
      </c>
      <c r="G154" s="3">
        <f t="shared" si="9"/>
        <v>66.987075542417855</v>
      </c>
      <c r="H154" s="3">
        <f t="shared" si="10"/>
        <v>17.615753908970564</v>
      </c>
    </row>
    <row r="155" spans="1:8" ht="12.75" customHeight="1" x14ac:dyDescent="0.2">
      <c r="A155" s="6" t="s">
        <v>13</v>
      </c>
      <c r="B155" s="2">
        <f t="shared" si="11"/>
        <v>376085</v>
      </c>
      <c r="C155" s="4">
        <v>57875</v>
      </c>
      <c r="D155" s="4">
        <v>251821</v>
      </c>
      <c r="E155" s="4">
        <v>66389</v>
      </c>
      <c r="F155" s="3">
        <f t="shared" si="8"/>
        <v>15.388808381084063</v>
      </c>
      <c r="G155" s="3">
        <f t="shared" si="9"/>
        <v>66.958533310288885</v>
      </c>
      <c r="H155" s="3">
        <f t="shared" si="10"/>
        <v>17.652658308627039</v>
      </c>
    </row>
    <row r="156" spans="1:8" ht="12.75" customHeight="1" x14ac:dyDescent="0.2">
      <c r="A156" s="6" t="s">
        <v>14</v>
      </c>
      <c r="B156" s="2">
        <f t="shared" si="11"/>
        <v>376136</v>
      </c>
      <c r="C156" s="4">
        <v>57855</v>
      </c>
      <c r="D156" s="4">
        <v>251759</v>
      </c>
      <c r="E156" s="4">
        <v>66522</v>
      </c>
      <c r="F156" s="3">
        <f t="shared" si="8"/>
        <v>15.381404598336774</v>
      </c>
      <c r="G156" s="3">
        <f t="shared" si="9"/>
        <v>66.932971053023365</v>
      </c>
      <c r="H156" s="3">
        <f t="shared" si="10"/>
        <v>17.685624348639852</v>
      </c>
    </row>
    <row r="157" spans="1:8" ht="12.75" customHeight="1" x14ac:dyDescent="0.2">
      <c r="A157" s="6" t="s">
        <v>15</v>
      </c>
      <c r="B157" s="2">
        <f t="shared" si="11"/>
        <v>376322</v>
      </c>
      <c r="C157" s="4">
        <v>57855</v>
      </c>
      <c r="D157" s="4">
        <v>251811</v>
      </c>
      <c r="E157" s="4">
        <v>66656</v>
      </c>
      <c r="F157" s="3">
        <f t="shared" si="8"/>
        <v>15.37380222256472</v>
      </c>
      <c r="G157" s="3">
        <f t="shared" si="9"/>
        <v>66.913706878683683</v>
      </c>
      <c r="H157" s="3">
        <f t="shared" si="10"/>
        <v>17.7124908987516</v>
      </c>
    </row>
    <row r="158" spans="1:8" ht="12.75" customHeight="1" x14ac:dyDescent="0.2">
      <c r="A158" s="6" t="s">
        <v>16</v>
      </c>
      <c r="B158" s="2">
        <f t="shared" si="11"/>
        <v>376387</v>
      </c>
      <c r="C158" s="4">
        <v>57839</v>
      </c>
      <c r="D158" s="4">
        <v>251775</v>
      </c>
      <c r="E158" s="4">
        <v>66773</v>
      </c>
      <c r="F158" s="3">
        <f t="shared" si="8"/>
        <v>15.366896306195486</v>
      </c>
      <c r="G158" s="3">
        <f t="shared" si="9"/>
        <v>66.89258661962289</v>
      </c>
      <c r="H158" s="3">
        <f t="shared" si="10"/>
        <v>17.740517074181628</v>
      </c>
    </row>
    <row r="159" spans="1:8" ht="12.75" customHeight="1" x14ac:dyDescent="0.2">
      <c r="A159" s="6" t="s">
        <v>17</v>
      </c>
      <c r="B159" s="2">
        <f t="shared" si="11"/>
        <v>376356</v>
      </c>
      <c r="C159" s="4">
        <v>57838</v>
      </c>
      <c r="D159" s="4">
        <v>251667</v>
      </c>
      <c r="E159" s="4">
        <v>66851</v>
      </c>
      <c r="F159" s="3">
        <f t="shared" si="8"/>
        <v>15.367896353452581</v>
      </c>
      <c r="G159" s="3">
        <f t="shared" si="9"/>
        <v>66.8694002487007</v>
      </c>
      <c r="H159" s="3">
        <f t="shared" si="10"/>
        <v>17.762703397846717</v>
      </c>
    </row>
    <row r="160" spans="1:8" ht="12.75" customHeight="1" x14ac:dyDescent="0.2">
      <c r="A160" s="6" t="s">
        <v>18</v>
      </c>
      <c r="B160" s="2">
        <f t="shared" si="11"/>
        <v>376363</v>
      </c>
      <c r="C160" s="4">
        <v>57883</v>
      </c>
      <c r="D160" s="4">
        <v>251578</v>
      </c>
      <c r="E160" s="4">
        <v>66902</v>
      </c>
      <c r="F160" s="3">
        <f t="shared" si="8"/>
        <v>15.379567066900837</v>
      </c>
      <c r="G160" s="3">
        <f t="shared" si="9"/>
        <v>66.844509157382632</v>
      </c>
      <c r="H160" s="3">
        <f t="shared" si="10"/>
        <v>17.775923775716528</v>
      </c>
    </row>
    <row r="161" spans="1:9" ht="12.75" customHeight="1" x14ac:dyDescent="0.2">
      <c r="A161" s="6" t="s">
        <v>44</v>
      </c>
      <c r="B161" s="2">
        <f t="shared" si="11"/>
        <v>376306</v>
      </c>
      <c r="C161" s="4">
        <v>57874</v>
      </c>
      <c r="D161" s="4">
        <v>251533</v>
      </c>
      <c r="E161" s="4">
        <v>66899</v>
      </c>
      <c r="F161" s="3">
        <f t="shared" si="8"/>
        <v>15.379504977332278</v>
      </c>
      <c r="G161" s="3">
        <f t="shared" si="9"/>
        <v>66.842675907373248</v>
      </c>
      <c r="H161" s="3">
        <f t="shared" si="10"/>
        <v>17.77781911529447</v>
      </c>
    </row>
    <row r="162" spans="1:9" ht="12.75" customHeight="1" x14ac:dyDescent="0.2">
      <c r="A162" s="6" t="s">
        <v>20</v>
      </c>
      <c r="B162" s="2">
        <f t="shared" si="11"/>
        <v>376423</v>
      </c>
      <c r="C162" s="4">
        <v>57902</v>
      </c>
      <c r="D162" s="4">
        <v>251425</v>
      </c>
      <c r="E162" s="4">
        <v>67096</v>
      </c>
      <c r="F162" s="3">
        <f t="shared" si="8"/>
        <v>15.382163151560876</v>
      </c>
      <c r="G162" s="3">
        <f t="shared" si="9"/>
        <v>66.793208704037738</v>
      </c>
      <c r="H162" s="3">
        <f t="shared" si="10"/>
        <v>17.824628144401377</v>
      </c>
    </row>
    <row r="163" spans="1:9" ht="12.75" customHeight="1" x14ac:dyDescent="0.2">
      <c r="A163" s="6" t="s">
        <v>21</v>
      </c>
      <c r="B163" s="2">
        <f t="shared" si="11"/>
        <v>376467</v>
      </c>
      <c r="C163" s="4">
        <v>57898</v>
      </c>
      <c r="D163" s="4">
        <v>251378</v>
      </c>
      <c r="E163" s="4">
        <v>67191</v>
      </c>
      <c r="F163" s="3">
        <f t="shared" si="8"/>
        <v>15.379302833980136</v>
      </c>
      <c r="G163" s="3">
        <f t="shared" si="9"/>
        <v>66.772917679371631</v>
      </c>
      <c r="H163" s="3">
        <f t="shared" si="10"/>
        <v>17.847779486648232</v>
      </c>
    </row>
    <row r="164" spans="1:9" ht="12.75" customHeight="1" x14ac:dyDescent="0.2">
      <c r="A164" s="6" t="s">
        <v>22</v>
      </c>
      <c r="B164" s="2">
        <f t="shared" si="11"/>
        <v>376469</v>
      </c>
      <c r="C164" s="4">
        <v>57931</v>
      </c>
      <c r="D164" s="4">
        <v>251291</v>
      </c>
      <c r="E164" s="4">
        <v>67247</v>
      </c>
      <c r="F164" s="3">
        <f t="shared" si="8"/>
        <v>15.387986793069283</v>
      </c>
      <c r="G164" s="3">
        <f t="shared" si="9"/>
        <v>66.749453474256853</v>
      </c>
      <c r="H164" s="3">
        <f t="shared" si="10"/>
        <v>17.862559732673873</v>
      </c>
    </row>
    <row r="165" spans="1:9" ht="12.75" customHeight="1" x14ac:dyDescent="0.2">
      <c r="A165" s="6" t="s">
        <v>23</v>
      </c>
      <c r="B165" s="2">
        <f t="shared" si="11"/>
        <v>376572</v>
      </c>
      <c r="C165" s="4">
        <v>57946</v>
      </c>
      <c r="D165" s="4">
        <v>251323</v>
      </c>
      <c r="E165" s="4">
        <v>67303</v>
      </c>
      <c r="F165" s="3">
        <f t="shared" si="8"/>
        <v>15.387761171834338</v>
      </c>
      <c r="G165" s="3">
        <f t="shared" si="9"/>
        <v>66.739693869963773</v>
      </c>
      <c r="H165" s="3">
        <f t="shared" si="10"/>
        <v>17.872544958201882</v>
      </c>
    </row>
    <row r="166" spans="1:9" ht="12.75" customHeight="1" x14ac:dyDescent="0.2">
      <c r="A166" s="6" t="s">
        <v>12</v>
      </c>
      <c r="B166" s="2">
        <f t="shared" si="11"/>
        <v>376864</v>
      </c>
      <c r="C166" s="4">
        <v>58008</v>
      </c>
      <c r="D166" s="4">
        <v>251461</v>
      </c>
      <c r="E166" s="4">
        <v>67395</v>
      </c>
      <c r="F166" s="3">
        <f t="shared" ref="F166:F196" si="12">C166/B166*100</f>
        <v>15.39229005689055</v>
      </c>
      <c r="G166" s="3">
        <f t="shared" ref="G166:G196" si="13">D166/B166*100</f>
        <v>66.724600917041684</v>
      </c>
      <c r="H166" s="3">
        <f t="shared" ref="H166:H196" si="14">E166/B166*100</f>
        <v>17.883109026067761</v>
      </c>
    </row>
    <row r="167" spans="1:9" ht="12.75" customHeight="1" x14ac:dyDescent="0.2">
      <c r="A167" s="6" t="s">
        <v>13</v>
      </c>
      <c r="B167" s="2">
        <f t="shared" si="11"/>
        <v>377112</v>
      </c>
      <c r="C167" s="4">
        <v>58036</v>
      </c>
      <c r="D167" s="4">
        <v>251552</v>
      </c>
      <c r="E167" s="4">
        <v>67524</v>
      </c>
      <c r="F167" s="3">
        <f t="shared" si="12"/>
        <v>15.389592481809117</v>
      </c>
      <c r="G167" s="3">
        <f t="shared" si="13"/>
        <v>66.704851609071042</v>
      </c>
      <c r="H167" s="3">
        <f t="shared" si="14"/>
        <v>17.905555909119837</v>
      </c>
      <c r="I167" s="14"/>
    </row>
    <row r="168" spans="1:9" ht="12.75" customHeight="1" x14ac:dyDescent="0.2">
      <c r="A168" s="6" t="s">
        <v>14</v>
      </c>
      <c r="B168" s="2">
        <f t="shared" si="11"/>
        <v>377254</v>
      </c>
      <c r="C168" s="9">
        <v>57941</v>
      </c>
      <c r="D168" s="9">
        <v>251566</v>
      </c>
      <c r="E168" s="9">
        <v>67747</v>
      </c>
      <c r="F168" s="3">
        <f t="shared" si="12"/>
        <v>15.358617801269173</v>
      </c>
      <c r="G168" s="3">
        <f t="shared" si="13"/>
        <v>66.683454648592203</v>
      </c>
      <c r="H168" s="3">
        <f t="shared" si="14"/>
        <v>17.957927550138635</v>
      </c>
      <c r="I168" s="14"/>
    </row>
    <row r="169" spans="1:9" ht="12.75" customHeight="1" x14ac:dyDescent="0.2">
      <c r="A169" s="6" t="s">
        <v>15</v>
      </c>
      <c r="B169" s="2">
        <f t="shared" ref="B169:B196" si="15">SUM(C169:E169)</f>
        <v>377423</v>
      </c>
      <c r="C169" s="9">
        <v>57963</v>
      </c>
      <c r="D169" s="9">
        <v>251496</v>
      </c>
      <c r="E169" s="9">
        <v>67964</v>
      </c>
      <c r="F169" s="3">
        <f t="shared" si="12"/>
        <v>15.357569623472866</v>
      </c>
      <c r="G169" s="3">
        <f t="shared" si="13"/>
        <v>66.635048738418163</v>
      </c>
      <c r="H169" s="3">
        <f t="shared" si="14"/>
        <v>18.007381638108967</v>
      </c>
      <c r="I169" s="14"/>
    </row>
    <row r="170" spans="1:9" ht="12.75" customHeight="1" x14ac:dyDescent="0.2">
      <c r="A170" s="6" t="s">
        <v>16</v>
      </c>
      <c r="B170" s="2">
        <f t="shared" si="15"/>
        <v>377686</v>
      </c>
      <c r="C170" s="9">
        <v>58056</v>
      </c>
      <c r="D170" s="9">
        <v>251450</v>
      </c>
      <c r="E170" s="9">
        <v>68180</v>
      </c>
      <c r="F170" s="3">
        <f t="shared" si="12"/>
        <v>15.371499075951981</v>
      </c>
      <c r="G170" s="3">
        <f t="shared" si="13"/>
        <v>66.576468283177022</v>
      </c>
      <c r="H170" s="3">
        <f t="shared" si="14"/>
        <v>18.052032640870987</v>
      </c>
      <c r="I170" s="14"/>
    </row>
    <row r="171" spans="1:9" ht="12.75" customHeight="1" x14ac:dyDescent="0.2">
      <c r="A171" s="6" t="s">
        <v>17</v>
      </c>
      <c r="B171" s="2">
        <f t="shared" si="15"/>
        <v>377929</v>
      </c>
      <c r="C171" s="9">
        <v>58081</v>
      </c>
      <c r="D171" s="9">
        <v>251400</v>
      </c>
      <c r="E171" s="9">
        <v>68448</v>
      </c>
      <c r="F171" s="3">
        <f t="shared" si="12"/>
        <v>15.368230540657107</v>
      </c>
      <c r="G171" s="3">
        <f t="shared" si="13"/>
        <v>66.520431086262235</v>
      </c>
      <c r="H171" s="3">
        <f t="shared" si="14"/>
        <v>18.111338373080656</v>
      </c>
      <c r="I171" s="14"/>
    </row>
    <row r="172" spans="1:9" ht="12.75" customHeight="1" x14ac:dyDescent="0.2">
      <c r="A172" s="6" t="s">
        <v>18</v>
      </c>
      <c r="B172" s="2">
        <f t="shared" si="15"/>
        <v>378074</v>
      </c>
      <c r="C172" s="9">
        <v>58053</v>
      </c>
      <c r="D172" s="9">
        <v>251390</v>
      </c>
      <c r="E172" s="9">
        <v>68631</v>
      </c>
      <c r="F172" s="3">
        <f t="shared" si="12"/>
        <v>15.354930516248141</v>
      </c>
      <c r="G172" s="3">
        <f t="shared" si="13"/>
        <v>66.492273999269983</v>
      </c>
      <c r="H172" s="3">
        <f t="shared" si="14"/>
        <v>18.152795484481874</v>
      </c>
      <c r="I172" s="14"/>
    </row>
    <row r="173" spans="1:9" ht="12.75" customHeight="1" x14ac:dyDescent="0.2">
      <c r="A173" s="6" t="s">
        <v>45</v>
      </c>
      <c r="B173" s="2">
        <f t="shared" si="15"/>
        <v>378080</v>
      </c>
      <c r="C173" s="9">
        <v>58022</v>
      </c>
      <c r="D173" s="9">
        <v>251253</v>
      </c>
      <c r="E173" s="9">
        <v>68805</v>
      </c>
      <c r="F173" s="3">
        <f t="shared" si="12"/>
        <v>15.346487515869658</v>
      </c>
      <c r="G173" s="3">
        <f t="shared" si="13"/>
        <v>66.454983072365636</v>
      </c>
      <c r="H173" s="3">
        <f t="shared" si="14"/>
        <v>18.198529411764707</v>
      </c>
      <c r="I173" s="14"/>
    </row>
    <row r="174" spans="1:9" ht="12.75" customHeight="1" x14ac:dyDescent="0.2">
      <c r="A174" s="6" t="s">
        <v>20</v>
      </c>
      <c r="B174" s="2">
        <f t="shared" si="15"/>
        <v>378115</v>
      </c>
      <c r="C174" s="9">
        <v>58016</v>
      </c>
      <c r="D174" s="9">
        <v>250909</v>
      </c>
      <c r="E174" s="9">
        <v>69190</v>
      </c>
      <c r="F174" s="3">
        <f t="shared" si="12"/>
        <v>15.343480158152941</v>
      </c>
      <c r="G174" s="3">
        <f t="shared" si="13"/>
        <v>66.357854092009049</v>
      </c>
      <c r="H174" s="3">
        <f t="shared" si="14"/>
        <v>18.298665749838012</v>
      </c>
      <c r="I174" s="14"/>
    </row>
    <row r="175" spans="1:9" ht="12.75" customHeight="1" x14ac:dyDescent="0.2">
      <c r="A175" s="6" t="s">
        <v>21</v>
      </c>
      <c r="B175" s="2">
        <f t="shared" si="15"/>
        <v>378222</v>
      </c>
      <c r="C175" s="9">
        <v>57998</v>
      </c>
      <c r="D175" s="9">
        <v>250767</v>
      </c>
      <c r="E175" s="9">
        <v>69457</v>
      </c>
      <c r="F175" s="3">
        <f t="shared" si="12"/>
        <v>15.334380337473757</v>
      </c>
      <c r="G175" s="3">
        <f t="shared" si="13"/>
        <v>66.301537192442538</v>
      </c>
      <c r="H175" s="3">
        <f t="shared" si="14"/>
        <v>18.364082470083705</v>
      </c>
      <c r="I175" s="14"/>
    </row>
    <row r="176" spans="1:9" ht="12.75" customHeight="1" x14ac:dyDescent="0.2">
      <c r="A176" s="6" t="s">
        <v>22</v>
      </c>
      <c r="B176" s="2">
        <f t="shared" si="15"/>
        <v>378217</v>
      </c>
      <c r="C176" s="9">
        <v>57910</v>
      </c>
      <c r="D176" s="9">
        <v>250614</v>
      </c>
      <c r="E176" s="9">
        <v>69693</v>
      </c>
      <c r="F176" s="3">
        <f t="shared" si="12"/>
        <v>15.311315990555684</v>
      </c>
      <c r="G176" s="3">
        <f t="shared" si="13"/>
        <v>66.261960726249754</v>
      </c>
      <c r="H176" s="3">
        <f t="shared" si="14"/>
        <v>18.426723283194569</v>
      </c>
      <c r="I176" s="14"/>
    </row>
    <row r="177" spans="1:9" ht="12.75" customHeight="1" x14ac:dyDescent="0.2">
      <c r="A177" s="6" t="s">
        <v>23</v>
      </c>
      <c r="B177" s="2">
        <f t="shared" si="15"/>
        <v>378405</v>
      </c>
      <c r="C177" s="9">
        <v>57855</v>
      </c>
      <c r="D177" s="9">
        <v>250575</v>
      </c>
      <c r="E177" s="9">
        <v>69975</v>
      </c>
      <c r="F177" s="3">
        <f t="shared" si="12"/>
        <v>15.289174297379793</v>
      </c>
      <c r="G177" s="3">
        <f t="shared" si="13"/>
        <v>66.218733896222304</v>
      </c>
      <c r="H177" s="3">
        <f t="shared" si="14"/>
        <v>18.492091806397905</v>
      </c>
      <c r="I177" s="14"/>
    </row>
    <row r="178" spans="1:9" ht="12.75" customHeight="1" x14ac:dyDescent="0.2">
      <c r="A178" s="6" t="s">
        <v>12</v>
      </c>
      <c r="B178" s="2">
        <f t="shared" si="15"/>
        <v>378691</v>
      </c>
      <c r="C178" s="9">
        <v>57891</v>
      </c>
      <c r="D178" s="9">
        <v>250657</v>
      </c>
      <c r="E178" s="9">
        <v>70143</v>
      </c>
      <c r="F178" s="3">
        <f t="shared" si="12"/>
        <v>15.287133837350241</v>
      </c>
      <c r="G178" s="3">
        <f t="shared" si="13"/>
        <v>66.190376850783366</v>
      </c>
      <c r="H178" s="3">
        <f t="shared" si="14"/>
        <v>18.522489311866401</v>
      </c>
      <c r="I178" s="14"/>
    </row>
    <row r="179" spans="1:9" ht="12.75" customHeight="1" x14ac:dyDescent="0.2">
      <c r="A179" s="6" t="s">
        <v>13</v>
      </c>
      <c r="B179" s="2">
        <f t="shared" si="15"/>
        <v>378827</v>
      </c>
      <c r="C179" s="9">
        <v>57894</v>
      </c>
      <c r="D179" s="9">
        <v>250530</v>
      </c>
      <c r="E179" s="9">
        <v>70403</v>
      </c>
      <c r="F179" s="3">
        <f t="shared" si="12"/>
        <v>15.282437629841588</v>
      </c>
      <c r="G179" s="3">
        <f t="shared" si="13"/>
        <v>66.133089774488099</v>
      </c>
      <c r="H179" s="3">
        <f t="shared" si="14"/>
        <v>18.58447259567032</v>
      </c>
      <c r="I179" s="14"/>
    </row>
    <row r="180" spans="1:9" ht="12.75" customHeight="1" x14ac:dyDescent="0.2">
      <c r="A180" s="6" t="s">
        <v>14</v>
      </c>
      <c r="B180" s="2">
        <f t="shared" si="15"/>
        <v>378187</v>
      </c>
      <c r="C180" s="9">
        <v>57855</v>
      </c>
      <c r="D180" s="9">
        <v>249584</v>
      </c>
      <c r="E180" s="9">
        <v>70748</v>
      </c>
      <c r="F180" s="3">
        <f t="shared" si="12"/>
        <v>15.297987503536611</v>
      </c>
      <c r="G180" s="3">
        <f t="shared" si="13"/>
        <v>65.994864974205882</v>
      </c>
      <c r="H180" s="3">
        <f t="shared" si="14"/>
        <v>18.707147522257507</v>
      </c>
      <c r="I180" s="14"/>
    </row>
    <row r="181" spans="1:9" ht="12.75" customHeight="1" x14ac:dyDescent="0.2">
      <c r="A181" s="6" t="s">
        <v>15</v>
      </c>
      <c r="B181" s="2">
        <f t="shared" si="15"/>
        <v>378247</v>
      </c>
      <c r="C181" s="9">
        <v>57822</v>
      </c>
      <c r="D181" s="9">
        <v>249303</v>
      </c>
      <c r="E181" s="9">
        <v>71122</v>
      </c>
      <c r="F181" s="3">
        <f t="shared" si="12"/>
        <v>15.286836379402876</v>
      </c>
      <c r="G181" s="3">
        <f t="shared" si="13"/>
        <v>65.910106359072245</v>
      </c>
      <c r="H181" s="3">
        <f t="shared" si="14"/>
        <v>18.803057261524877</v>
      </c>
      <c r="I181" s="14"/>
    </row>
    <row r="182" spans="1:9" ht="12.75" customHeight="1" x14ac:dyDescent="0.2">
      <c r="A182" s="6" t="s">
        <v>16</v>
      </c>
      <c r="B182" s="2">
        <f t="shared" si="15"/>
        <v>378217</v>
      </c>
      <c r="C182" s="9">
        <v>57756</v>
      </c>
      <c r="D182" s="9">
        <v>248966</v>
      </c>
      <c r="E182" s="9">
        <v>71495</v>
      </c>
      <c r="F182" s="3">
        <f t="shared" si="12"/>
        <v>15.270598624599105</v>
      </c>
      <c r="G182" s="3">
        <f t="shared" si="13"/>
        <v>65.826232030818289</v>
      </c>
      <c r="H182" s="3">
        <f t="shared" si="14"/>
        <v>18.903169344582608</v>
      </c>
      <c r="I182" s="14"/>
    </row>
    <row r="183" spans="1:9" ht="12.75" customHeight="1" x14ac:dyDescent="0.2">
      <c r="A183" s="6" t="s">
        <v>17</v>
      </c>
      <c r="B183" s="2">
        <f t="shared" si="15"/>
        <v>378387</v>
      </c>
      <c r="C183" s="9">
        <v>57810</v>
      </c>
      <c r="D183" s="9">
        <v>248768</v>
      </c>
      <c r="E183" s="9">
        <v>71809</v>
      </c>
      <c r="F183" s="3">
        <f t="shared" si="12"/>
        <v>15.278009022508702</v>
      </c>
      <c r="G183" s="3">
        <f t="shared" si="13"/>
        <v>65.744330539896993</v>
      </c>
      <c r="H183" s="3">
        <f t="shared" si="14"/>
        <v>18.977660437594317</v>
      </c>
      <c r="I183" s="14"/>
    </row>
    <row r="184" spans="1:9" ht="12.75" customHeight="1" x14ac:dyDescent="0.2">
      <c r="A184" s="6" t="s">
        <v>18</v>
      </c>
      <c r="B184" s="2">
        <f t="shared" si="15"/>
        <v>378521</v>
      </c>
      <c r="C184" s="9">
        <v>57853</v>
      </c>
      <c r="D184" s="9">
        <v>248538</v>
      </c>
      <c r="E184" s="9">
        <v>72130</v>
      </c>
      <c r="F184" s="3">
        <f t="shared" si="12"/>
        <v>15.283960467186761</v>
      </c>
      <c r="G184" s="3">
        <f t="shared" si="13"/>
        <v>65.660293616470426</v>
      </c>
      <c r="H184" s="3">
        <f t="shared" si="14"/>
        <v>19.055745916342818</v>
      </c>
      <c r="I184" s="14"/>
    </row>
    <row r="185" spans="1:9" ht="12.75" customHeight="1" x14ac:dyDescent="0.2">
      <c r="A185" s="6" t="s">
        <v>46</v>
      </c>
      <c r="B185" s="2">
        <f t="shared" si="15"/>
        <v>378390</v>
      </c>
      <c r="C185" s="9">
        <v>57816</v>
      </c>
      <c r="D185" s="9">
        <v>248282</v>
      </c>
      <c r="E185" s="9">
        <v>72292</v>
      </c>
      <c r="F185" s="3">
        <f t="shared" si="12"/>
        <v>15.279473559026401</v>
      </c>
      <c r="G185" s="3">
        <f t="shared" si="13"/>
        <v>65.615370385052458</v>
      </c>
      <c r="H185" s="3">
        <f t="shared" si="14"/>
        <v>19.105156055921142</v>
      </c>
      <c r="I185" s="14"/>
    </row>
    <row r="186" spans="1:9" ht="12.75" customHeight="1" x14ac:dyDescent="0.2">
      <c r="A186" s="6" t="s">
        <v>20</v>
      </c>
      <c r="B186" s="2">
        <f t="shared" si="15"/>
        <v>378417</v>
      </c>
      <c r="C186" s="9">
        <v>57833</v>
      </c>
      <c r="D186" s="9">
        <v>247802</v>
      </c>
      <c r="E186" s="9">
        <v>72782</v>
      </c>
      <c r="F186" s="3">
        <f t="shared" si="12"/>
        <v>15.28287576932326</v>
      </c>
      <c r="G186" s="3">
        <f t="shared" si="13"/>
        <v>65.483844541867825</v>
      </c>
      <c r="H186" s="3">
        <f t="shared" si="14"/>
        <v>19.233279688808906</v>
      </c>
      <c r="I186" s="14"/>
    </row>
    <row r="187" spans="1:9" ht="12.75" customHeight="1" x14ac:dyDescent="0.2">
      <c r="A187" s="6" t="s">
        <v>21</v>
      </c>
      <c r="B187" s="2">
        <f t="shared" si="15"/>
        <v>378467</v>
      </c>
      <c r="C187" s="9">
        <v>57847</v>
      </c>
      <c r="D187" s="9">
        <v>247514</v>
      </c>
      <c r="E187" s="9">
        <v>73106</v>
      </c>
      <c r="F187" s="3">
        <f t="shared" si="12"/>
        <v>15.284555852954155</v>
      </c>
      <c r="G187" s="3">
        <f t="shared" si="13"/>
        <v>65.399096882951497</v>
      </c>
      <c r="H187" s="3">
        <f t="shared" si="14"/>
        <v>19.316347264094361</v>
      </c>
      <c r="I187" s="14"/>
    </row>
    <row r="188" spans="1:9" ht="12.75" customHeight="1" x14ac:dyDescent="0.2">
      <c r="A188" s="6" t="s">
        <v>22</v>
      </c>
      <c r="B188" s="2">
        <f t="shared" si="15"/>
        <v>378249</v>
      </c>
      <c r="C188" s="9">
        <v>57801</v>
      </c>
      <c r="D188" s="9">
        <v>247021</v>
      </c>
      <c r="E188" s="9">
        <v>73427</v>
      </c>
      <c r="F188" s="3">
        <f t="shared" si="12"/>
        <v>15.28120365156286</v>
      </c>
      <c r="G188" s="3">
        <f t="shared" si="13"/>
        <v>65.306451570261913</v>
      </c>
      <c r="H188" s="3">
        <f t="shared" si="14"/>
        <v>19.412344778175221</v>
      </c>
      <c r="I188" s="14"/>
    </row>
    <row r="189" spans="1:9" ht="12.75" customHeight="1" x14ac:dyDescent="0.2">
      <c r="A189" s="6" t="s">
        <v>23</v>
      </c>
      <c r="B189" s="2">
        <f t="shared" si="15"/>
        <v>378533</v>
      </c>
      <c r="C189" s="9">
        <v>57817</v>
      </c>
      <c r="D189" s="9">
        <v>246960</v>
      </c>
      <c r="E189" s="9">
        <v>73756</v>
      </c>
      <c r="F189" s="3">
        <f t="shared" si="12"/>
        <v>15.27396554593655</v>
      </c>
      <c r="G189" s="3">
        <f t="shared" si="13"/>
        <v>65.241339592585064</v>
      </c>
      <c r="H189" s="3">
        <f t="shared" si="14"/>
        <v>19.484694861478392</v>
      </c>
      <c r="I189" s="14"/>
    </row>
    <row r="190" spans="1:9" ht="12.75" customHeight="1" x14ac:dyDescent="0.2">
      <c r="A190" s="6" t="s">
        <v>12</v>
      </c>
      <c r="B190" s="2">
        <f t="shared" si="15"/>
        <v>378516</v>
      </c>
      <c r="C190" s="9">
        <v>57760</v>
      </c>
      <c r="D190" s="9">
        <v>246813</v>
      </c>
      <c r="E190" s="9">
        <v>73943</v>
      </c>
      <c r="F190" s="3">
        <f t="shared" si="12"/>
        <v>15.259592725274493</v>
      </c>
      <c r="G190" s="3">
        <f t="shared" si="13"/>
        <v>65.20543385220175</v>
      </c>
      <c r="H190" s="3">
        <f t="shared" si="14"/>
        <v>19.534973422523752</v>
      </c>
      <c r="I190" s="14"/>
    </row>
    <row r="191" spans="1:9" ht="12.75" customHeight="1" x14ac:dyDescent="0.2">
      <c r="A191" s="6" t="s">
        <v>13</v>
      </c>
      <c r="B191" s="2">
        <f t="shared" si="15"/>
        <v>378531</v>
      </c>
      <c r="C191" s="9">
        <v>57713</v>
      </c>
      <c r="D191" s="9">
        <v>246619</v>
      </c>
      <c r="E191" s="9">
        <v>74199</v>
      </c>
      <c r="F191" s="3">
        <f t="shared" si="12"/>
        <v>15.246571615006433</v>
      </c>
      <c r="G191" s="3">
        <f t="shared" si="13"/>
        <v>65.151599208519258</v>
      </c>
      <c r="H191" s="3">
        <f t="shared" si="14"/>
        <v>19.601829176474318</v>
      </c>
      <c r="I191" s="14"/>
    </row>
    <row r="192" spans="1:9" x14ac:dyDescent="0.2">
      <c r="A192" s="6" t="s">
        <v>14</v>
      </c>
      <c r="B192" s="2">
        <f t="shared" si="15"/>
        <v>378767</v>
      </c>
      <c r="C192" s="9">
        <v>57749</v>
      </c>
      <c r="D192" s="9">
        <v>246517</v>
      </c>
      <c r="E192" s="9">
        <v>74501</v>
      </c>
      <c r="F192" s="3">
        <f t="shared" si="12"/>
        <v>15.24657639129069</v>
      </c>
      <c r="G192" s="3">
        <f t="shared" si="13"/>
        <v>65.084075434237931</v>
      </c>
      <c r="H192" s="3">
        <f t="shared" si="14"/>
        <v>19.669348174471377</v>
      </c>
      <c r="I192" s="14"/>
    </row>
    <row r="193" spans="1:9" x14ac:dyDescent="0.2">
      <c r="A193" s="6" t="s">
        <v>15</v>
      </c>
      <c r="B193" s="2">
        <f t="shared" si="15"/>
        <v>378785</v>
      </c>
      <c r="C193" s="9">
        <v>57683</v>
      </c>
      <c r="D193" s="9">
        <v>246336</v>
      </c>
      <c r="E193" s="9">
        <v>74766</v>
      </c>
      <c r="F193" s="3">
        <f t="shared" si="12"/>
        <v>15.228427736050795</v>
      </c>
      <c r="G193" s="3">
        <f t="shared" si="13"/>
        <v>65.033198252306718</v>
      </c>
      <c r="H193" s="3">
        <f t="shared" si="14"/>
        <v>19.738374011642488</v>
      </c>
      <c r="I193" s="14"/>
    </row>
    <row r="194" spans="1:9" x14ac:dyDescent="0.2">
      <c r="A194" s="6" t="s">
        <v>16</v>
      </c>
      <c r="B194" s="2">
        <f t="shared" si="15"/>
        <v>378846</v>
      </c>
      <c r="C194" s="9">
        <v>57656</v>
      </c>
      <c r="D194" s="9">
        <v>246111</v>
      </c>
      <c r="E194" s="9">
        <v>75079</v>
      </c>
      <c r="F194" s="3">
        <f t="shared" si="12"/>
        <v>15.218848819837083</v>
      </c>
      <c r="G194" s="3">
        <f t="shared" si="13"/>
        <v>64.96333602572021</v>
      </c>
      <c r="H194" s="3">
        <f t="shared" si="14"/>
        <v>19.817815154442702</v>
      </c>
      <c r="I194" s="14"/>
    </row>
    <row r="195" spans="1:9" x14ac:dyDescent="0.2">
      <c r="A195" s="6" t="s">
        <v>17</v>
      </c>
      <c r="B195" s="2">
        <f t="shared" si="15"/>
        <v>379076</v>
      </c>
      <c r="C195" s="9">
        <v>57649</v>
      </c>
      <c r="D195" s="9">
        <v>246048</v>
      </c>
      <c r="E195" s="9">
        <v>75379</v>
      </c>
      <c r="F195" s="3">
        <f t="shared" si="12"/>
        <v>15.207768363072313</v>
      </c>
      <c r="G195" s="3">
        <f t="shared" si="13"/>
        <v>64.907300910635328</v>
      </c>
      <c r="H195" s="3">
        <f t="shared" si="14"/>
        <v>19.884930726292353</v>
      </c>
      <c r="I195" s="14"/>
    </row>
    <row r="196" spans="1:9" x14ac:dyDescent="0.2">
      <c r="A196" s="6" t="s">
        <v>18</v>
      </c>
      <c r="B196" s="2">
        <f t="shared" si="15"/>
        <v>379179</v>
      </c>
      <c r="C196" s="9">
        <v>57679</v>
      </c>
      <c r="D196" s="9">
        <v>245880</v>
      </c>
      <c r="E196" s="9">
        <v>75620</v>
      </c>
      <c r="F196" s="3">
        <f t="shared" si="12"/>
        <v>15.211549162796462</v>
      </c>
      <c r="G196" s="3">
        <f t="shared" si="13"/>
        <v>64.84536327170018</v>
      </c>
      <c r="H196" s="3">
        <f t="shared" si="14"/>
        <v>19.943087565503365</v>
      </c>
      <c r="I196" s="14"/>
    </row>
    <row r="197" spans="1:9" x14ac:dyDescent="0.2">
      <c r="A197" s="6" t="s">
        <v>75</v>
      </c>
      <c r="B197" s="2">
        <f>SUM(C197:E197)</f>
        <v>379191</v>
      </c>
      <c r="C197" s="9">
        <v>57579</v>
      </c>
      <c r="D197" s="9">
        <v>245817</v>
      </c>
      <c r="E197" s="9">
        <v>75795</v>
      </c>
      <c r="F197" s="3">
        <f>C197/B197*100</f>
        <v>15.184695839299984</v>
      </c>
      <c r="G197" s="3">
        <f>D197/B197*100</f>
        <v>64.826696836159087</v>
      </c>
      <c r="H197" s="3">
        <f>E197/B197*100</f>
        <v>19.988607324540929</v>
      </c>
    </row>
    <row r="198" spans="1:9" x14ac:dyDescent="0.2">
      <c r="A198" s="6" t="s">
        <v>20</v>
      </c>
      <c r="B198" s="2">
        <f>SUM(C198:E198)</f>
        <v>379397</v>
      </c>
      <c r="C198" s="9">
        <v>57587</v>
      </c>
      <c r="D198" s="9">
        <v>245490</v>
      </c>
      <c r="E198" s="9">
        <v>76320</v>
      </c>
      <c r="F198" s="3">
        <f t="shared" ref="F198:F221" si="16">C198/B198*100</f>
        <v>15.178559661779087</v>
      </c>
      <c r="G198" s="3">
        <f t="shared" ref="G198:G221" si="17">D198/B198*100</f>
        <v>64.705308687206269</v>
      </c>
      <c r="H198" s="3">
        <f t="shared" ref="H198:H221" si="18">E198/B198*100</f>
        <v>20.116131651014637</v>
      </c>
    </row>
    <row r="199" spans="1:9" x14ac:dyDescent="0.2">
      <c r="A199" s="6" t="s">
        <v>21</v>
      </c>
      <c r="B199" s="2">
        <f>SUM(C199:E199)</f>
        <v>379322</v>
      </c>
      <c r="C199" s="9">
        <v>57545</v>
      </c>
      <c r="D199" s="9">
        <v>245170</v>
      </c>
      <c r="E199" s="9">
        <v>76607</v>
      </c>
      <c r="F199" s="3">
        <f t="shared" si="16"/>
        <v>15.170488397720142</v>
      </c>
      <c r="G199" s="3">
        <f t="shared" si="17"/>
        <v>64.633741254132374</v>
      </c>
      <c r="H199" s="3">
        <f t="shared" si="18"/>
        <v>20.195770348147484</v>
      </c>
    </row>
    <row r="200" spans="1:9" x14ac:dyDescent="0.2">
      <c r="A200" s="6" t="s">
        <v>22</v>
      </c>
      <c r="B200" s="2">
        <f>SUM(C200:E200)</f>
        <v>379264</v>
      </c>
      <c r="C200" s="9">
        <v>57508</v>
      </c>
      <c r="D200" s="9">
        <v>244879</v>
      </c>
      <c r="E200" s="9">
        <v>76877</v>
      </c>
      <c r="F200" s="3">
        <f t="shared" si="16"/>
        <v>15.163052649341882</v>
      </c>
      <c r="G200" s="3">
        <f t="shared" si="17"/>
        <v>64.566897991900092</v>
      </c>
      <c r="H200" s="3">
        <f t="shared" si="18"/>
        <v>20.270049358758016</v>
      </c>
    </row>
    <row r="201" spans="1:9" x14ac:dyDescent="0.2">
      <c r="A201" s="6" t="s">
        <v>23</v>
      </c>
      <c r="B201" s="2">
        <f t="shared" ref="B201:B208" si="19">SUM(C201:E201)</f>
        <v>379350</v>
      </c>
      <c r="C201" s="9">
        <v>57479</v>
      </c>
      <c r="D201" s="9">
        <v>244645</v>
      </c>
      <c r="E201" s="9">
        <v>77226</v>
      </c>
      <c r="F201" s="3">
        <f t="shared" si="16"/>
        <v>15.151970475813892</v>
      </c>
      <c r="G201" s="3">
        <f t="shared" si="17"/>
        <v>64.490575985237911</v>
      </c>
      <c r="H201" s="3">
        <f t="shared" si="18"/>
        <v>20.357453538948199</v>
      </c>
    </row>
    <row r="202" spans="1:9" x14ac:dyDescent="0.2">
      <c r="A202" s="6" t="s">
        <v>12</v>
      </c>
      <c r="B202" s="2">
        <f t="shared" si="19"/>
        <v>379426</v>
      </c>
      <c r="C202" s="9">
        <v>57421</v>
      </c>
      <c r="D202" s="9">
        <v>244480</v>
      </c>
      <c r="E202" s="9">
        <v>77525</v>
      </c>
      <c r="F202" s="3">
        <f t="shared" si="16"/>
        <v>15.133649249128947</v>
      </c>
      <c r="G202" s="3">
        <f t="shared" si="17"/>
        <v>64.434171617126921</v>
      </c>
      <c r="H202" s="3">
        <f t="shared" si="18"/>
        <v>20.432179133744128</v>
      </c>
    </row>
    <row r="203" spans="1:9" x14ac:dyDescent="0.2">
      <c r="A203" s="6" t="s">
        <v>13</v>
      </c>
      <c r="B203" s="2">
        <f t="shared" si="19"/>
        <v>379583</v>
      </c>
      <c r="C203" s="9">
        <v>57381</v>
      </c>
      <c r="D203" s="9">
        <v>244431</v>
      </c>
      <c r="E203" s="9">
        <v>77771</v>
      </c>
      <c r="F203" s="3">
        <f t="shared" si="16"/>
        <v>15.116851913810681</v>
      </c>
      <c r="G203" s="3">
        <f t="shared" si="17"/>
        <v>64.394611982096137</v>
      </c>
      <c r="H203" s="3">
        <f t="shared" si="18"/>
        <v>20.488536104093175</v>
      </c>
    </row>
    <row r="204" spans="1:9" x14ac:dyDescent="0.2">
      <c r="A204" s="6" t="s">
        <v>14</v>
      </c>
      <c r="B204" s="2">
        <f t="shared" si="19"/>
        <v>379736</v>
      </c>
      <c r="C204" s="9">
        <v>57365</v>
      </c>
      <c r="D204" s="9">
        <v>244310</v>
      </c>
      <c r="E204" s="9">
        <v>78061</v>
      </c>
      <c r="F204" s="3">
        <f t="shared" si="16"/>
        <v>15.106547706827902</v>
      </c>
      <c r="G204" s="3">
        <f t="shared" si="17"/>
        <v>64.336802410095444</v>
      </c>
      <c r="H204" s="3">
        <f t="shared" si="18"/>
        <v>20.556649883076663</v>
      </c>
    </row>
    <row r="205" spans="1:9" x14ac:dyDescent="0.2">
      <c r="A205" s="6" t="s">
        <v>15</v>
      </c>
      <c r="B205" s="2">
        <f t="shared" si="19"/>
        <v>379750</v>
      </c>
      <c r="C205" s="9">
        <v>57284</v>
      </c>
      <c r="D205" s="9">
        <v>244088</v>
      </c>
      <c r="E205" s="9">
        <v>78378</v>
      </c>
      <c r="F205" s="3">
        <f t="shared" si="16"/>
        <v>15.084660961158658</v>
      </c>
      <c r="G205" s="3">
        <f t="shared" si="17"/>
        <v>64.27597103357472</v>
      </c>
      <c r="H205" s="3">
        <f t="shared" si="18"/>
        <v>20.639368005266622</v>
      </c>
    </row>
    <row r="206" spans="1:9" x14ac:dyDescent="0.2">
      <c r="A206" s="6" t="s">
        <v>16</v>
      </c>
      <c r="B206" s="2">
        <f t="shared" si="19"/>
        <v>379918</v>
      </c>
      <c r="C206" s="9">
        <v>57272</v>
      </c>
      <c r="D206" s="9">
        <v>243983</v>
      </c>
      <c r="E206" s="9">
        <v>78663</v>
      </c>
      <c r="F206" s="3">
        <f t="shared" si="16"/>
        <v>15.074831937418073</v>
      </c>
      <c r="G206" s="3">
        <f t="shared" si="17"/>
        <v>64.219910612290022</v>
      </c>
      <c r="H206" s="3">
        <f t="shared" si="18"/>
        <v>20.705257450291906</v>
      </c>
    </row>
    <row r="207" spans="1:9" x14ac:dyDescent="0.2">
      <c r="A207" s="6" t="s">
        <v>17</v>
      </c>
      <c r="B207" s="2">
        <f t="shared" si="19"/>
        <v>380205</v>
      </c>
      <c r="C207" s="9">
        <v>57311</v>
      </c>
      <c r="D207" s="9">
        <v>243933</v>
      </c>
      <c r="E207" s="9">
        <v>78961</v>
      </c>
      <c r="F207" s="3">
        <f t="shared" si="16"/>
        <v>15.073710235267814</v>
      </c>
      <c r="G207" s="3">
        <f t="shared" si="17"/>
        <v>64.158283031522473</v>
      </c>
      <c r="H207" s="3">
        <f t="shared" si="18"/>
        <v>20.768006733209717</v>
      </c>
    </row>
    <row r="208" spans="1:9" x14ac:dyDescent="0.2">
      <c r="A208" s="6" t="s">
        <v>18</v>
      </c>
      <c r="B208" s="2">
        <f t="shared" si="19"/>
        <v>380283</v>
      </c>
      <c r="C208" s="9">
        <v>57312</v>
      </c>
      <c r="D208" s="9">
        <v>243746</v>
      </c>
      <c r="E208" s="9">
        <v>79225</v>
      </c>
      <c r="F208" s="3">
        <f t="shared" si="16"/>
        <v>15.070881422519545</v>
      </c>
      <c r="G208" s="3">
        <f t="shared" si="17"/>
        <v>64.09594959543287</v>
      </c>
      <c r="H208" s="3">
        <f t="shared" si="18"/>
        <v>20.833168982047582</v>
      </c>
    </row>
    <row r="209" spans="1:8" x14ac:dyDescent="0.2">
      <c r="A209" s="6" t="s">
        <v>77</v>
      </c>
      <c r="B209" s="2">
        <f t="shared" ref="B209:B221" si="20">SUM(C209:E209)</f>
        <v>380537</v>
      </c>
      <c r="C209" s="9">
        <v>57294</v>
      </c>
      <c r="D209" s="9">
        <v>243715</v>
      </c>
      <c r="E209" s="9">
        <v>79528</v>
      </c>
      <c r="F209" s="3">
        <f t="shared" si="16"/>
        <v>15.05609178608125</v>
      </c>
      <c r="G209" s="3">
        <f t="shared" si="17"/>
        <v>64.045020589325091</v>
      </c>
      <c r="H209" s="3">
        <f t="shared" si="18"/>
        <v>20.898887624593666</v>
      </c>
    </row>
    <row r="210" spans="1:8" x14ac:dyDescent="0.2">
      <c r="A210" s="6" t="s">
        <v>20</v>
      </c>
      <c r="B210" s="2">
        <f t="shared" si="20"/>
        <v>380636</v>
      </c>
      <c r="C210" s="9">
        <v>57326</v>
      </c>
      <c r="D210" s="9">
        <v>243494</v>
      </c>
      <c r="E210" s="9">
        <v>79816</v>
      </c>
      <c r="F210" s="3">
        <f t="shared" si="16"/>
        <v>15.060582814027049</v>
      </c>
      <c r="G210" s="3">
        <f t="shared" si="17"/>
        <v>63.970302336090121</v>
      </c>
      <c r="H210" s="3">
        <f t="shared" si="18"/>
        <v>20.969114849882828</v>
      </c>
    </row>
    <row r="211" spans="1:8" x14ac:dyDescent="0.2">
      <c r="A211" s="6" t="s">
        <v>21</v>
      </c>
      <c r="B211" s="2">
        <f t="shared" si="20"/>
        <v>380822</v>
      </c>
      <c r="C211" s="9">
        <v>57344</v>
      </c>
      <c r="D211" s="9">
        <v>243380</v>
      </c>
      <c r="E211" s="9">
        <v>80098</v>
      </c>
      <c r="F211" s="3">
        <f t="shared" si="16"/>
        <v>15.057953584614333</v>
      </c>
      <c r="G211" s="3">
        <f t="shared" si="17"/>
        <v>63.909122897311612</v>
      </c>
      <c r="H211" s="3">
        <f t="shared" si="18"/>
        <v>21.03292351807406</v>
      </c>
    </row>
    <row r="212" spans="1:8" x14ac:dyDescent="0.2">
      <c r="A212" s="6" t="s">
        <v>22</v>
      </c>
      <c r="B212" s="2">
        <f t="shared" si="20"/>
        <v>380764</v>
      </c>
      <c r="C212" s="9">
        <v>57304</v>
      </c>
      <c r="D212" s="9">
        <v>243177</v>
      </c>
      <c r="E212" s="9">
        <v>80283</v>
      </c>
      <c r="F212" s="3">
        <f t="shared" si="16"/>
        <v>15.049742097467197</v>
      </c>
      <c r="G212" s="3">
        <f t="shared" si="17"/>
        <v>63.865544011513698</v>
      </c>
      <c r="H212" s="3">
        <f t="shared" si="18"/>
        <v>21.084713891019106</v>
      </c>
    </row>
    <row r="213" spans="1:8" x14ac:dyDescent="0.2">
      <c r="A213" s="6" t="s">
        <v>23</v>
      </c>
      <c r="B213" s="2">
        <f t="shared" si="20"/>
        <v>380940</v>
      </c>
      <c r="C213" s="9">
        <v>57290</v>
      </c>
      <c r="D213" s="9">
        <v>243184</v>
      </c>
      <c r="E213" s="9">
        <v>80466</v>
      </c>
      <c r="F213" s="3">
        <f t="shared" si="16"/>
        <v>15.039113771197563</v>
      </c>
      <c r="G213" s="3">
        <f t="shared" si="17"/>
        <v>63.837874730928753</v>
      </c>
      <c r="H213" s="3">
        <f t="shared" si="18"/>
        <v>21.12301149787368</v>
      </c>
    </row>
    <row r="214" spans="1:8" x14ac:dyDescent="0.2">
      <c r="A214" s="6" t="s">
        <v>12</v>
      </c>
      <c r="B214" s="2">
        <f t="shared" si="20"/>
        <v>381126</v>
      </c>
      <c r="C214" s="9">
        <v>57224</v>
      </c>
      <c r="D214" s="9">
        <v>243205</v>
      </c>
      <c r="E214" s="9">
        <v>80697</v>
      </c>
      <c r="F214" s="3">
        <f t="shared" si="16"/>
        <v>15.014457161148806</v>
      </c>
      <c r="G214" s="3">
        <f t="shared" si="17"/>
        <v>63.812230076142797</v>
      </c>
      <c r="H214" s="3">
        <f t="shared" si="18"/>
        <v>21.173312762708395</v>
      </c>
    </row>
    <row r="215" spans="1:8" x14ac:dyDescent="0.2">
      <c r="A215" s="6" t="s">
        <v>13</v>
      </c>
      <c r="B215" s="2">
        <f t="shared" si="20"/>
        <v>381333</v>
      </c>
      <c r="C215" s="9">
        <v>57229</v>
      </c>
      <c r="D215" s="9">
        <v>243261</v>
      </c>
      <c r="E215" s="9">
        <v>80843</v>
      </c>
      <c r="F215" s="3">
        <f t="shared" si="16"/>
        <v>15.00761801365211</v>
      </c>
      <c r="G215" s="3">
        <f t="shared" si="17"/>
        <v>63.792276042199333</v>
      </c>
      <c r="H215" s="3">
        <f t="shared" si="18"/>
        <v>21.200105944148554</v>
      </c>
    </row>
    <row r="216" spans="1:8" x14ac:dyDescent="0.2">
      <c r="A216" s="6" t="s">
        <v>14</v>
      </c>
      <c r="B216" s="2">
        <f t="shared" si="20"/>
        <v>381563</v>
      </c>
      <c r="C216" s="9">
        <v>57229</v>
      </c>
      <c r="D216" s="9">
        <v>243248</v>
      </c>
      <c r="E216" s="9">
        <v>81086</v>
      </c>
      <c r="F216" s="3">
        <f t="shared" si="16"/>
        <v>14.998571664443356</v>
      </c>
      <c r="G216" s="3">
        <f t="shared" si="17"/>
        <v>63.750416051870864</v>
      </c>
      <c r="H216" s="3">
        <f t="shared" si="18"/>
        <v>21.251012283685789</v>
      </c>
    </row>
    <row r="217" spans="1:8" x14ac:dyDescent="0.2">
      <c r="A217" s="6" t="s">
        <v>15</v>
      </c>
      <c r="B217" s="2">
        <f t="shared" si="20"/>
        <v>381856</v>
      </c>
      <c r="C217" s="9">
        <v>57183</v>
      </c>
      <c r="D217" s="9">
        <v>243374</v>
      </c>
      <c r="E217" s="9">
        <v>81299</v>
      </c>
      <c r="F217" s="3">
        <f t="shared" si="16"/>
        <v>14.975016760244699</v>
      </c>
      <c r="G217" s="3">
        <f t="shared" si="17"/>
        <v>63.734496773652893</v>
      </c>
      <c r="H217" s="3">
        <f t="shared" si="18"/>
        <v>21.290486466102404</v>
      </c>
    </row>
    <row r="218" spans="1:8" x14ac:dyDescent="0.2">
      <c r="A218" s="6" t="s">
        <v>16</v>
      </c>
      <c r="B218" s="2">
        <f t="shared" si="20"/>
        <v>381931</v>
      </c>
      <c r="C218" s="9">
        <v>57167</v>
      </c>
      <c r="D218" s="9">
        <v>243199</v>
      </c>
      <c r="E218" s="9">
        <v>81565</v>
      </c>
      <c r="F218" s="3">
        <f t="shared" si="16"/>
        <v>14.967886869617811</v>
      </c>
      <c r="G218" s="3">
        <f t="shared" si="17"/>
        <v>63.676161400881313</v>
      </c>
      <c r="H218" s="3">
        <f t="shared" si="18"/>
        <v>21.355951729500877</v>
      </c>
    </row>
    <row r="219" spans="1:8" x14ac:dyDescent="0.2">
      <c r="A219" s="6" t="s">
        <v>17</v>
      </c>
      <c r="B219" s="2">
        <f t="shared" si="20"/>
        <v>382231</v>
      </c>
      <c r="C219" s="9">
        <v>57162</v>
      </c>
      <c r="D219" s="9">
        <v>243293</v>
      </c>
      <c r="E219" s="9">
        <v>81776</v>
      </c>
      <c r="F219" s="3">
        <f t="shared" si="16"/>
        <v>14.954830979172282</v>
      </c>
      <c r="G219" s="3">
        <f t="shared" si="17"/>
        <v>63.650776624606586</v>
      </c>
      <c r="H219" s="3">
        <f t="shared" si="18"/>
        <v>21.394392396221136</v>
      </c>
    </row>
    <row r="220" spans="1:8" x14ac:dyDescent="0.2">
      <c r="A220" s="6" t="s">
        <v>18</v>
      </c>
      <c r="B220" s="2">
        <f t="shared" si="20"/>
        <v>382490</v>
      </c>
      <c r="C220" s="9">
        <v>57230</v>
      </c>
      <c r="D220" s="9">
        <v>243278</v>
      </c>
      <c r="E220" s="9">
        <v>81982</v>
      </c>
      <c r="F220" s="3">
        <f t="shared" si="16"/>
        <v>14.962482679285733</v>
      </c>
      <c r="G220" s="3">
        <f t="shared" si="17"/>
        <v>63.603754346518862</v>
      </c>
      <c r="H220" s="3">
        <f t="shared" si="18"/>
        <v>21.433762974195403</v>
      </c>
    </row>
    <row r="221" spans="1:8" x14ac:dyDescent="0.2">
      <c r="A221" s="6" t="s">
        <v>78</v>
      </c>
      <c r="B221" s="2">
        <f t="shared" si="20"/>
        <v>382784</v>
      </c>
      <c r="C221" s="9">
        <v>57230</v>
      </c>
      <c r="D221" s="9">
        <v>243367</v>
      </c>
      <c r="E221" s="9">
        <v>82187</v>
      </c>
      <c r="F221" s="3">
        <f t="shared" si="16"/>
        <v>14.950990637017222</v>
      </c>
      <c r="G221" s="3">
        <f t="shared" si="17"/>
        <v>63.578153736833308</v>
      </c>
      <c r="H221" s="3">
        <f t="shared" si="18"/>
        <v>21.470855626149472</v>
      </c>
    </row>
    <row r="222" spans="1:8" x14ac:dyDescent="0.2">
      <c r="A222" s="6" t="s">
        <v>20</v>
      </c>
      <c r="B222" s="2">
        <f>SUM(C222:E222)</f>
        <v>383139</v>
      </c>
      <c r="C222" s="9">
        <v>57277</v>
      </c>
      <c r="D222" s="9">
        <v>243361</v>
      </c>
      <c r="E222" s="9">
        <v>82501</v>
      </c>
      <c r="F222" s="3">
        <f>C222/B222*100</f>
        <v>14.9494047852085</v>
      </c>
      <c r="G222" s="3">
        <f>D222/B222*100</f>
        <v>63.517678962465318</v>
      </c>
      <c r="H222" s="3">
        <f>E222/B222*100</f>
        <v>21.532916252326178</v>
      </c>
    </row>
    <row r="223" spans="1:8" x14ac:dyDescent="0.2">
      <c r="A223" s="6" t="s">
        <v>21</v>
      </c>
      <c r="B223" s="2">
        <f>SUM(C223:E223)</f>
        <v>383336</v>
      </c>
      <c r="C223" s="9">
        <v>57255</v>
      </c>
      <c r="D223" s="9">
        <v>243354</v>
      </c>
      <c r="E223" s="9">
        <v>82727</v>
      </c>
      <c r="F223" s="3">
        <f>C223/B223*100</f>
        <v>14.935983054030929</v>
      </c>
      <c r="G223" s="3">
        <f>D223/B223*100</f>
        <v>63.483210551578772</v>
      </c>
      <c r="H223" s="3">
        <f>E223/B223*100</f>
        <v>21.580806394390301</v>
      </c>
    </row>
    <row r="224" spans="1:8" x14ac:dyDescent="0.2">
      <c r="A224" s="6" t="s">
        <v>22</v>
      </c>
      <c r="B224" s="2">
        <f>SUM(C224:E224)</f>
        <v>383493</v>
      </c>
      <c r="C224" s="9">
        <v>57265</v>
      </c>
      <c r="D224" s="9">
        <v>243331</v>
      </c>
      <c r="E224" s="9">
        <v>82897</v>
      </c>
      <c r="F224" s="3">
        <f>C224/B224*100</f>
        <v>14.932475951321145</v>
      </c>
      <c r="G224" s="3">
        <f>D224/B224*100</f>
        <v>63.45122336000918</v>
      </c>
      <c r="H224" s="3">
        <f>E224/B224*100</f>
        <v>21.616300688669675</v>
      </c>
    </row>
    <row r="225" spans="1:8" x14ac:dyDescent="0.2">
      <c r="A225" s="6" t="s">
        <v>23</v>
      </c>
      <c r="B225" s="2">
        <f>SUM(C225:E225)</f>
        <v>383550</v>
      </c>
      <c r="C225" s="9">
        <v>57239</v>
      </c>
      <c r="D225" s="9">
        <v>243215</v>
      </c>
      <c r="E225" s="9">
        <v>83096</v>
      </c>
      <c r="F225" s="3">
        <f>C225/B225*100</f>
        <v>14.923478034154607</v>
      </c>
      <c r="G225" s="3">
        <f>D225/B225*100</f>
        <v>63.411549993481941</v>
      </c>
      <c r="H225" s="3">
        <f>E225/B225*100</f>
        <v>21.664971972363446</v>
      </c>
    </row>
    <row r="226" spans="1:8" x14ac:dyDescent="0.2">
      <c r="A226" s="6" t="s">
        <v>12</v>
      </c>
      <c r="B226" s="2">
        <f>SUM(C226:E226)</f>
        <v>383746</v>
      </c>
      <c r="C226" s="9">
        <v>57236</v>
      </c>
      <c r="D226" s="9">
        <v>243288</v>
      </c>
      <c r="E226" s="9">
        <v>83222</v>
      </c>
      <c r="F226" s="3">
        <f>C226/B226*100</f>
        <v>14.915074033344972</v>
      </c>
      <c r="G226" s="3">
        <f>D226/B226*100</f>
        <v>63.398185257957081</v>
      </c>
      <c r="H226" s="3">
        <f>E226/B226*100</f>
        <v>21.68674070869794</v>
      </c>
    </row>
    <row r="227" spans="1:8" x14ac:dyDescent="0.2">
      <c r="A227" s="6" t="s">
        <v>13</v>
      </c>
      <c r="B227" s="2">
        <f t="shared" ref="B227:B234" si="21">SUM(C227:E227)</f>
        <v>383899</v>
      </c>
      <c r="C227" s="9">
        <v>57254</v>
      </c>
      <c r="D227" s="9">
        <v>243227</v>
      </c>
      <c r="E227" s="9">
        <v>83418</v>
      </c>
      <c r="F227" s="3">
        <f t="shared" ref="F227:F234" si="22">C227/B227*100</f>
        <v>14.913818478297678</v>
      </c>
      <c r="G227" s="3">
        <f t="shared" ref="G227:G234" si="23">D227/B227*100</f>
        <v>63.357028801846319</v>
      </c>
      <c r="H227" s="3">
        <f t="shared" ref="H227:H234" si="24">E227/B227*100</f>
        <v>21.729152719856003</v>
      </c>
    </row>
    <row r="228" spans="1:8" x14ac:dyDescent="0.2">
      <c r="A228" s="6" t="s">
        <v>14</v>
      </c>
      <c r="B228" s="2">
        <f t="shared" si="21"/>
        <v>384056</v>
      </c>
      <c r="C228" s="9">
        <v>57197</v>
      </c>
      <c r="D228" s="9">
        <v>243171</v>
      </c>
      <c r="E228" s="9">
        <v>83688</v>
      </c>
      <c r="F228" s="3">
        <f t="shared" si="22"/>
        <v>14.892880204970108</v>
      </c>
      <c r="G228" s="3">
        <f t="shared" si="23"/>
        <v>63.316547586810259</v>
      </c>
      <c r="H228" s="3">
        <f t="shared" si="24"/>
        <v>21.790572208219636</v>
      </c>
    </row>
    <row r="229" spans="1:8" x14ac:dyDescent="0.2">
      <c r="A229" s="6" t="s">
        <v>15</v>
      </c>
      <c r="B229" s="2">
        <f t="shared" si="21"/>
        <v>384173</v>
      </c>
      <c r="C229" s="9">
        <v>57091</v>
      </c>
      <c r="D229" s="9">
        <v>243221</v>
      </c>
      <c r="E229" s="9">
        <v>83861</v>
      </c>
      <c r="F229" s="3">
        <f t="shared" si="22"/>
        <v>14.860752837914168</v>
      </c>
      <c r="G229" s="3">
        <f t="shared" si="23"/>
        <v>63.310279483461876</v>
      </c>
      <c r="H229" s="3">
        <f t="shared" si="24"/>
        <v>21.828967678623954</v>
      </c>
    </row>
    <row r="230" spans="1:8" x14ac:dyDescent="0.2">
      <c r="A230" s="6" t="s">
        <v>16</v>
      </c>
      <c r="B230" s="2">
        <f t="shared" si="21"/>
        <v>384263</v>
      </c>
      <c r="C230" s="9">
        <v>57048</v>
      </c>
      <c r="D230" s="9">
        <v>243200</v>
      </c>
      <c r="E230" s="9">
        <v>84015</v>
      </c>
      <c r="F230" s="3">
        <f t="shared" si="22"/>
        <v>14.846081980310361</v>
      </c>
      <c r="G230" s="3">
        <f t="shared" si="23"/>
        <v>63.289986285434722</v>
      </c>
      <c r="H230" s="3">
        <f t="shared" si="24"/>
        <v>21.863931734254923</v>
      </c>
    </row>
    <row r="231" spans="1:8" x14ac:dyDescent="0.2">
      <c r="A231" s="6" t="s">
        <v>17</v>
      </c>
      <c r="B231" s="2">
        <f t="shared" si="21"/>
        <v>384430</v>
      </c>
      <c r="C231" s="9">
        <v>56942</v>
      </c>
      <c r="D231" s="9">
        <v>243266</v>
      </c>
      <c r="E231" s="9">
        <v>84222</v>
      </c>
      <c r="F231" s="3">
        <f t="shared" si="22"/>
        <v>14.812059412636891</v>
      </c>
      <c r="G231" s="3">
        <f t="shared" si="23"/>
        <v>63.279660796503912</v>
      </c>
      <c r="H231" s="3">
        <f t="shared" si="24"/>
        <v>21.908279790859194</v>
      </c>
    </row>
    <row r="232" spans="1:8" x14ac:dyDescent="0.2">
      <c r="A232" s="6" t="s">
        <v>18</v>
      </c>
      <c r="B232" s="2">
        <f t="shared" si="21"/>
        <v>384595</v>
      </c>
      <c r="C232" s="9">
        <v>56926</v>
      </c>
      <c r="D232" s="9">
        <v>243305</v>
      </c>
      <c r="E232" s="9">
        <v>84364</v>
      </c>
      <c r="F232" s="3">
        <f t="shared" si="22"/>
        <v>14.80154448185754</v>
      </c>
      <c r="G232" s="3">
        <f t="shared" si="23"/>
        <v>63.262652920604786</v>
      </c>
      <c r="H232" s="3">
        <f t="shared" si="24"/>
        <v>21.93580259753767</v>
      </c>
    </row>
    <row r="233" spans="1:8" x14ac:dyDescent="0.2">
      <c r="A233" s="6" t="s">
        <v>79</v>
      </c>
      <c r="B233" s="2">
        <f t="shared" si="21"/>
        <v>384659</v>
      </c>
      <c r="C233" s="9">
        <v>56884</v>
      </c>
      <c r="D233" s="9">
        <v>243243</v>
      </c>
      <c r="E233" s="9">
        <v>84532</v>
      </c>
      <c r="F233" s="3">
        <f t="shared" si="22"/>
        <v>14.788163022313269</v>
      </c>
      <c r="G233" s="3">
        <f t="shared" si="23"/>
        <v>63.236009036575247</v>
      </c>
      <c r="H233" s="3">
        <f t="shared" si="24"/>
        <v>21.975827941111479</v>
      </c>
    </row>
    <row r="234" spans="1:8" x14ac:dyDescent="0.2">
      <c r="A234" s="6" t="s">
        <v>80</v>
      </c>
      <c r="B234" s="2">
        <f t="shared" si="21"/>
        <v>384720</v>
      </c>
      <c r="C234" s="9">
        <v>56886</v>
      </c>
      <c r="D234" s="9">
        <v>243144</v>
      </c>
      <c r="E234" s="9">
        <v>84690</v>
      </c>
      <c r="F234" s="3">
        <f t="shared" si="22"/>
        <v>14.786338116032438</v>
      </c>
      <c r="G234" s="3">
        <f t="shared" si="23"/>
        <v>63.200249532127259</v>
      </c>
      <c r="H234" s="3">
        <f t="shared" si="24"/>
        <v>22.013412351840302</v>
      </c>
    </row>
    <row r="235" spans="1:8" x14ac:dyDescent="0.2">
      <c r="A235" s="6" t="s">
        <v>81</v>
      </c>
      <c r="B235" s="2">
        <f>SUM(C235:E235)</f>
        <v>384953</v>
      </c>
      <c r="C235" s="9">
        <v>56893</v>
      </c>
      <c r="D235" s="9">
        <v>243148</v>
      </c>
      <c r="E235" s="9">
        <v>84912</v>
      </c>
      <c r="F235" s="3">
        <f>C235/B235*100</f>
        <v>14.779206812260199</v>
      </c>
      <c r="G235" s="3">
        <f>D235/B235*100</f>
        <v>63.163035487449115</v>
      </c>
      <c r="H235" s="3">
        <f>E235/B235*100</f>
        <v>22.057757700290683</v>
      </c>
    </row>
    <row r="236" spans="1:8" x14ac:dyDescent="0.2">
      <c r="A236" s="6" t="s">
        <v>82</v>
      </c>
      <c r="B236" s="2">
        <v>384950</v>
      </c>
      <c r="C236" s="9">
        <v>56861</v>
      </c>
      <c r="D236" s="9">
        <v>243028</v>
      </c>
      <c r="E236" s="9">
        <v>85061</v>
      </c>
      <c r="F236" s="3">
        <v>14.771009221976881</v>
      </c>
      <c r="G236" s="3">
        <v>63.132354851279381</v>
      </c>
      <c r="H236" s="3">
        <v>22.096635926743733</v>
      </c>
    </row>
    <row r="237" spans="1:8" x14ac:dyDescent="0.2">
      <c r="A237" s="6" t="s">
        <v>83</v>
      </c>
      <c r="B237" s="2">
        <f t="shared" ref="B237:B249" si="25">SUM(C237:E237)</f>
        <v>385104</v>
      </c>
      <c r="C237" s="9">
        <v>56873</v>
      </c>
      <c r="D237" s="9">
        <v>242993</v>
      </c>
      <c r="E237" s="9">
        <v>85238</v>
      </c>
      <c r="F237" s="3">
        <f t="shared" ref="F237:F242" si="26">C237/B237*100</f>
        <v>14.76821845527442</v>
      </c>
      <c r="G237" s="3">
        <f t="shared" ref="G237:G243" si="27">D237/B237*100</f>
        <v>63.098020275042586</v>
      </c>
      <c r="H237" s="3">
        <f t="shared" ref="H237:H243" si="28">E237/B237*100</f>
        <v>22.133761269682996</v>
      </c>
    </row>
    <row r="238" spans="1:8" x14ac:dyDescent="0.2">
      <c r="A238" s="6" t="s">
        <v>12</v>
      </c>
      <c r="B238" s="2">
        <f t="shared" si="25"/>
        <v>385418</v>
      </c>
      <c r="C238" s="9">
        <v>56870</v>
      </c>
      <c r="D238" s="9">
        <v>243181</v>
      </c>
      <c r="E238" s="9">
        <v>85367</v>
      </c>
      <c r="F238" s="3">
        <f t="shared" si="26"/>
        <v>14.755408413722245</v>
      </c>
      <c r="G238" s="3">
        <f t="shared" si="27"/>
        <v>63.095392534858249</v>
      </c>
      <c r="H238" s="3">
        <f t="shared" si="28"/>
        <v>22.149199051419497</v>
      </c>
    </row>
    <row r="239" spans="1:8" x14ac:dyDescent="0.2">
      <c r="A239" s="6" t="s">
        <v>84</v>
      </c>
      <c r="B239" s="2">
        <f t="shared" si="25"/>
        <v>385807</v>
      </c>
      <c r="C239" s="9">
        <v>56912</v>
      </c>
      <c r="D239" s="9">
        <v>243390</v>
      </c>
      <c r="E239" s="9">
        <v>85505</v>
      </c>
      <c r="F239" s="3">
        <f t="shared" si="26"/>
        <v>14.75141715935688</v>
      </c>
      <c r="G239" s="3">
        <f t="shared" si="27"/>
        <v>63.085947118637044</v>
      </c>
      <c r="H239" s="3">
        <f t="shared" si="28"/>
        <v>22.16263572200608</v>
      </c>
    </row>
    <row r="240" spans="1:8" x14ac:dyDescent="0.2">
      <c r="A240" s="6" t="s">
        <v>14</v>
      </c>
      <c r="B240" s="2">
        <f t="shared" si="25"/>
        <v>385933</v>
      </c>
      <c r="C240" s="9">
        <v>56865</v>
      </c>
      <c r="D240" s="9">
        <v>243385</v>
      </c>
      <c r="E240" s="9">
        <v>85683</v>
      </c>
      <c r="F240" s="3">
        <f t="shared" si="26"/>
        <v>14.734422814322693</v>
      </c>
      <c r="G240" s="3">
        <f t="shared" si="27"/>
        <v>63.064055159833444</v>
      </c>
      <c r="H240" s="3">
        <f t="shared" si="28"/>
        <v>22.201522025843865</v>
      </c>
    </row>
    <row r="241" spans="1:8" x14ac:dyDescent="0.2">
      <c r="A241" s="6" t="s">
        <v>15</v>
      </c>
      <c r="B241" s="2">
        <f t="shared" si="25"/>
        <v>385990</v>
      </c>
      <c r="C241" s="9">
        <v>56795</v>
      </c>
      <c r="D241" s="9">
        <v>243365</v>
      </c>
      <c r="E241" s="9">
        <v>85830</v>
      </c>
      <c r="F241" s="3">
        <f t="shared" si="26"/>
        <v>14.714111764553486</v>
      </c>
      <c r="G241" s="3">
        <f t="shared" si="27"/>
        <v>63.049560869452584</v>
      </c>
      <c r="H241" s="3">
        <f t="shared" si="28"/>
        <v>22.236327365993937</v>
      </c>
    </row>
    <row r="242" spans="1:8" x14ac:dyDescent="0.2">
      <c r="A242" s="6" t="s">
        <v>16</v>
      </c>
      <c r="B242" s="2">
        <f t="shared" si="25"/>
        <v>386101</v>
      </c>
      <c r="C242" s="9">
        <v>56728</v>
      </c>
      <c r="D242" s="9">
        <v>243313</v>
      </c>
      <c r="E242" s="9">
        <v>86060</v>
      </c>
      <c r="F242" s="3">
        <f t="shared" si="26"/>
        <v>14.692528638879466</v>
      </c>
      <c r="G242" s="3">
        <f t="shared" si="27"/>
        <v>63.017966801432792</v>
      </c>
      <c r="H242" s="3">
        <f t="shared" si="28"/>
        <v>22.289504559687749</v>
      </c>
    </row>
    <row r="243" spans="1:8" x14ac:dyDescent="0.2">
      <c r="A243" s="6" t="s">
        <v>17</v>
      </c>
      <c r="B243" s="2">
        <f t="shared" si="25"/>
        <v>386561</v>
      </c>
      <c r="C243" s="9">
        <v>56690</v>
      </c>
      <c r="D243" s="9">
        <v>243679</v>
      </c>
      <c r="E243" s="9">
        <v>86192</v>
      </c>
      <c r="F243" s="3">
        <f>C243/B243*100</f>
        <v>14.665214545699126</v>
      </c>
      <c r="G243" s="3">
        <f t="shared" si="27"/>
        <v>63.037657704734826</v>
      </c>
      <c r="H243" s="3">
        <f t="shared" si="28"/>
        <v>22.297127749566044</v>
      </c>
    </row>
    <row r="244" spans="1:8" x14ac:dyDescent="0.2">
      <c r="A244" s="6" t="s">
        <v>18</v>
      </c>
      <c r="B244" s="2">
        <f t="shared" si="25"/>
        <v>386595</v>
      </c>
      <c r="C244" s="9">
        <v>56657</v>
      </c>
      <c r="D244" s="9">
        <v>243606</v>
      </c>
      <c r="E244" s="9">
        <v>86332</v>
      </c>
      <c r="F244" s="3">
        <f>C244/B244*100</f>
        <v>14.655388714287563</v>
      </c>
      <c r="G244" s="3">
        <f>D244/B244*100</f>
        <v>63.013230900554838</v>
      </c>
      <c r="H244" s="3">
        <f>E244/B244*100</f>
        <v>22.331380385157594</v>
      </c>
    </row>
    <row r="245" spans="1:8" x14ac:dyDescent="0.2">
      <c r="A245" s="6" t="s">
        <v>85</v>
      </c>
      <c r="B245" s="2">
        <f t="shared" si="25"/>
        <v>386763</v>
      </c>
      <c r="C245" s="9">
        <v>56676</v>
      </c>
      <c r="D245" s="9">
        <v>243613</v>
      </c>
      <c r="E245" s="9">
        <v>86474</v>
      </c>
      <c r="F245" s="3">
        <f>C245/B245*100</f>
        <v>14.653935355760506</v>
      </c>
      <c r="G245" s="3">
        <f>D245/B245*100</f>
        <v>62.987669451317728</v>
      </c>
      <c r="H245" s="3">
        <f>E245/B245*100</f>
        <v>22.358395192921762</v>
      </c>
    </row>
    <row r="246" spans="1:8" x14ac:dyDescent="0.2">
      <c r="A246" s="6" t="s">
        <v>76</v>
      </c>
      <c r="B246" s="2">
        <f t="shared" si="25"/>
        <v>386978</v>
      </c>
      <c r="C246" s="9">
        <v>56690</v>
      </c>
      <c r="D246" s="9">
        <v>243620</v>
      </c>
      <c r="E246" s="9">
        <v>86668</v>
      </c>
      <c r="F246" s="3">
        <f>C246/B246*100</f>
        <v>14.649411594457565</v>
      </c>
      <c r="G246" s="3">
        <f>D246/B246*100</f>
        <v>62.954483200595377</v>
      </c>
      <c r="H246" s="3">
        <f>E246/B246*100</f>
        <v>22.396105204947052</v>
      </c>
    </row>
    <row r="247" spans="1:8" x14ac:dyDescent="0.2">
      <c r="A247" s="6" t="s">
        <v>21</v>
      </c>
      <c r="B247" s="2">
        <f t="shared" si="25"/>
        <v>387021</v>
      </c>
      <c r="C247" s="9">
        <v>56642</v>
      </c>
      <c r="D247" s="9">
        <v>243565</v>
      </c>
      <c r="E247" s="9">
        <v>86814</v>
      </c>
      <c r="F247" s="3">
        <f>C247/B247*100</f>
        <v>14.635381542603632</v>
      </c>
      <c r="G247" s="3">
        <f>D247/B247*100</f>
        <v>62.933277522408346</v>
      </c>
      <c r="H247" s="3">
        <f>E247/B247*100</f>
        <v>22.431340934988022</v>
      </c>
    </row>
    <row r="248" spans="1:8" x14ac:dyDescent="0.2">
      <c r="A248" s="6" t="s">
        <v>22</v>
      </c>
      <c r="B248" s="2">
        <f t="shared" si="25"/>
        <v>386943</v>
      </c>
      <c r="C248" s="9">
        <v>56615</v>
      </c>
      <c r="D248" s="9">
        <v>243304</v>
      </c>
      <c r="E248" s="9">
        <v>87024</v>
      </c>
      <c r="F248" s="3">
        <v>14.63</v>
      </c>
      <c r="G248" s="3">
        <v>62.88</v>
      </c>
      <c r="H248" s="3">
        <v>22.49</v>
      </c>
    </row>
    <row r="249" spans="1:8" x14ac:dyDescent="0.2">
      <c r="A249" s="6" t="s">
        <v>86</v>
      </c>
      <c r="B249" s="2">
        <f t="shared" si="25"/>
        <v>387215</v>
      </c>
      <c r="C249" s="9">
        <v>56629</v>
      </c>
      <c r="D249" s="9">
        <v>243373</v>
      </c>
      <c r="E249" s="9">
        <v>87213</v>
      </c>
      <c r="F249" s="3">
        <v>14.62</v>
      </c>
      <c r="G249" s="3">
        <v>62.85</v>
      </c>
      <c r="H249" s="3">
        <v>22.52</v>
      </c>
    </row>
    <row r="250" spans="1:8" x14ac:dyDescent="0.2">
      <c r="A250" s="6" t="s">
        <v>87</v>
      </c>
      <c r="B250" s="2">
        <f>SUM(C250:E250)</f>
        <v>387505</v>
      </c>
      <c r="C250" s="9">
        <v>56643</v>
      </c>
      <c r="D250" s="9">
        <v>243523</v>
      </c>
      <c r="E250" s="9">
        <v>87339</v>
      </c>
      <c r="F250" s="3">
        <v>14.62</v>
      </c>
      <c r="G250" s="3">
        <v>62.84</v>
      </c>
      <c r="H250" s="3">
        <v>22.54</v>
      </c>
    </row>
    <row r="251" spans="1:8" x14ac:dyDescent="0.2">
      <c r="A251" s="6" t="s">
        <v>84</v>
      </c>
      <c r="B251" s="2">
        <v>387506</v>
      </c>
      <c r="C251" s="9">
        <v>56655</v>
      </c>
      <c r="D251" s="9">
        <v>243428</v>
      </c>
      <c r="E251" s="9">
        <v>87423</v>
      </c>
      <c r="F251" s="3">
        <v>14.62</v>
      </c>
      <c r="G251" s="3">
        <v>62.82</v>
      </c>
      <c r="H251" s="3">
        <v>22.56</v>
      </c>
    </row>
    <row r="252" spans="1:8" x14ac:dyDescent="0.2">
      <c r="A252" s="6" t="s">
        <v>88</v>
      </c>
      <c r="B252" s="2">
        <f t="shared" ref="B252:B307" si="29">SUM(C252:E252)</f>
        <v>387614</v>
      </c>
      <c r="C252" s="9">
        <v>56612</v>
      </c>
      <c r="D252" s="9">
        <v>243435</v>
      </c>
      <c r="E252" s="9">
        <v>87567</v>
      </c>
      <c r="F252" s="3">
        <v>14.61</v>
      </c>
      <c r="G252" s="3">
        <v>62.8</v>
      </c>
      <c r="H252" s="3">
        <v>22.59</v>
      </c>
    </row>
    <row r="253" spans="1:8" x14ac:dyDescent="0.2">
      <c r="A253" s="6" t="s">
        <v>89</v>
      </c>
      <c r="B253" s="2">
        <f t="shared" si="29"/>
        <v>387566</v>
      </c>
      <c r="C253" s="9">
        <v>56532</v>
      </c>
      <c r="D253" s="9">
        <v>243280</v>
      </c>
      <c r="E253" s="9">
        <v>87754</v>
      </c>
      <c r="F253" s="3">
        <v>14.59</v>
      </c>
      <c r="G253" s="3">
        <v>62.77</v>
      </c>
      <c r="H253" s="3">
        <v>22.64</v>
      </c>
    </row>
    <row r="254" spans="1:8" x14ac:dyDescent="0.2">
      <c r="A254" s="6" t="s">
        <v>90</v>
      </c>
      <c r="B254" s="2">
        <f t="shared" si="29"/>
        <v>387519</v>
      </c>
      <c r="C254" s="9">
        <v>56474</v>
      </c>
      <c r="D254" s="9">
        <v>243149</v>
      </c>
      <c r="E254" s="9">
        <v>87896</v>
      </c>
      <c r="F254" s="3">
        <v>14.57</v>
      </c>
      <c r="G254" s="3">
        <v>62.75</v>
      </c>
      <c r="H254" s="3">
        <v>22.68</v>
      </c>
    </row>
    <row r="255" spans="1:8" x14ac:dyDescent="0.2">
      <c r="A255" s="6" t="s">
        <v>91</v>
      </c>
      <c r="B255" s="2">
        <f t="shared" si="29"/>
        <v>387838</v>
      </c>
      <c r="C255" s="9">
        <v>56474</v>
      </c>
      <c r="D255" s="9">
        <v>243393</v>
      </c>
      <c r="E255" s="9">
        <v>87971</v>
      </c>
      <c r="F255" s="3">
        <v>14.56</v>
      </c>
      <c r="G255" s="3">
        <v>62.76</v>
      </c>
      <c r="H255" s="3">
        <v>22.68</v>
      </c>
    </row>
    <row r="256" spans="1:8" x14ac:dyDescent="0.2">
      <c r="A256" s="6" t="s">
        <v>92</v>
      </c>
      <c r="B256" s="2">
        <f t="shared" si="29"/>
        <v>387881</v>
      </c>
      <c r="C256" s="9">
        <v>56496</v>
      </c>
      <c r="D256" s="9">
        <v>243379</v>
      </c>
      <c r="E256" s="9">
        <v>88006</v>
      </c>
      <c r="F256" s="3">
        <v>14.57</v>
      </c>
      <c r="G256" s="3">
        <v>62.75</v>
      </c>
      <c r="H256" s="3">
        <v>22.69</v>
      </c>
    </row>
    <row r="257" spans="1:8" x14ac:dyDescent="0.2">
      <c r="A257" s="6" t="s">
        <v>93</v>
      </c>
      <c r="B257" s="2">
        <f>SUM(C257:E257)</f>
        <v>387842</v>
      </c>
      <c r="C257" s="9">
        <v>56445</v>
      </c>
      <c r="D257" s="9">
        <v>243245</v>
      </c>
      <c r="E257" s="9">
        <v>88152</v>
      </c>
      <c r="F257" s="3">
        <v>14.55</v>
      </c>
      <c r="G257" s="3">
        <v>62.72</v>
      </c>
      <c r="H257" s="3">
        <v>22.73</v>
      </c>
    </row>
    <row r="258" spans="1:8" x14ac:dyDescent="0.2">
      <c r="A258" s="6" t="s">
        <v>94</v>
      </c>
      <c r="B258" s="2">
        <f>SUM(C258:E258)</f>
        <v>388014</v>
      </c>
      <c r="C258" s="9">
        <v>56440</v>
      </c>
      <c r="D258" s="9">
        <v>243308</v>
      </c>
      <c r="E258" s="9">
        <v>88266</v>
      </c>
      <c r="F258" s="3">
        <v>14.55</v>
      </c>
      <c r="G258" s="3">
        <v>62.71</v>
      </c>
      <c r="H258" s="3">
        <v>22.75</v>
      </c>
    </row>
    <row r="259" spans="1:8" x14ac:dyDescent="0.2">
      <c r="A259" s="6" t="s">
        <v>95</v>
      </c>
      <c r="B259" s="2">
        <f t="shared" si="29"/>
        <v>388210</v>
      </c>
      <c r="C259" s="9">
        <v>56380</v>
      </c>
      <c r="D259" s="9">
        <v>243423</v>
      </c>
      <c r="E259" s="9">
        <v>88407</v>
      </c>
      <c r="F259" s="3">
        <v>14.52</v>
      </c>
      <c r="G259" s="3">
        <v>62.7</v>
      </c>
      <c r="H259" s="3">
        <v>22.77</v>
      </c>
    </row>
    <row r="260" spans="1:8" x14ac:dyDescent="0.2">
      <c r="A260" s="6" t="s">
        <v>96</v>
      </c>
      <c r="B260" s="2">
        <f t="shared" si="29"/>
        <v>387887</v>
      </c>
      <c r="C260" s="9">
        <v>56229</v>
      </c>
      <c r="D260" s="9">
        <v>243100</v>
      </c>
      <c r="E260" s="9">
        <v>88558</v>
      </c>
      <c r="F260" s="3">
        <v>14.5</v>
      </c>
      <c r="G260" s="3">
        <v>62.67</v>
      </c>
      <c r="H260" s="3">
        <v>22.83</v>
      </c>
    </row>
    <row r="261" spans="1:8" x14ac:dyDescent="0.2">
      <c r="A261" s="6" t="s">
        <v>97</v>
      </c>
      <c r="B261" s="2">
        <f t="shared" si="29"/>
        <v>388118</v>
      </c>
      <c r="C261" s="9">
        <v>56217</v>
      </c>
      <c r="D261" s="9">
        <v>243169</v>
      </c>
      <c r="E261" s="9">
        <v>88732</v>
      </c>
      <c r="F261" s="3">
        <v>14.48</v>
      </c>
      <c r="G261" s="3">
        <v>62.65</v>
      </c>
      <c r="H261" s="3">
        <v>22.86</v>
      </c>
    </row>
    <row r="262" spans="1:8" x14ac:dyDescent="0.2">
      <c r="A262" s="6" t="s">
        <v>12</v>
      </c>
      <c r="B262" s="2">
        <f t="shared" si="29"/>
        <v>388174</v>
      </c>
      <c r="C262" s="9">
        <v>56182</v>
      </c>
      <c r="D262" s="9">
        <v>243217</v>
      </c>
      <c r="E262" s="9">
        <v>88775</v>
      </c>
      <c r="F262" s="3">
        <v>14.47</v>
      </c>
      <c r="G262" s="3">
        <v>62.66</v>
      </c>
      <c r="H262" s="3">
        <v>22.87</v>
      </c>
    </row>
    <row r="263" spans="1:8" x14ac:dyDescent="0.2">
      <c r="A263" s="6" t="s">
        <v>13</v>
      </c>
      <c r="B263" s="2">
        <f t="shared" si="29"/>
        <v>388117</v>
      </c>
      <c r="C263" s="9">
        <v>56122</v>
      </c>
      <c r="D263" s="9">
        <v>243103</v>
      </c>
      <c r="E263" s="9">
        <v>88892</v>
      </c>
      <c r="F263" s="3">
        <v>14.46</v>
      </c>
      <c r="G263" s="3">
        <v>62.64</v>
      </c>
      <c r="H263" s="3">
        <v>22.9</v>
      </c>
    </row>
    <row r="264" spans="1:8" x14ac:dyDescent="0.2">
      <c r="A264" s="6" t="s">
        <v>14</v>
      </c>
      <c r="B264" s="2">
        <f t="shared" si="29"/>
        <v>388165</v>
      </c>
      <c r="C264" s="9">
        <v>56065</v>
      </c>
      <c r="D264" s="9">
        <v>243070</v>
      </c>
      <c r="E264" s="9">
        <v>89030</v>
      </c>
      <c r="F264" s="3">
        <v>14.44</v>
      </c>
      <c r="G264" s="3">
        <v>62.62</v>
      </c>
      <c r="H264" s="3">
        <v>22.94</v>
      </c>
    </row>
    <row r="265" spans="1:8" x14ac:dyDescent="0.2">
      <c r="A265" s="6" t="s">
        <v>15</v>
      </c>
      <c r="B265" s="2">
        <f t="shared" si="29"/>
        <v>387952</v>
      </c>
      <c r="C265" s="9">
        <v>55926</v>
      </c>
      <c r="D265" s="9">
        <v>242864</v>
      </c>
      <c r="E265" s="9">
        <v>89162</v>
      </c>
      <c r="F265" s="3">
        <v>14.42</v>
      </c>
      <c r="G265" s="3">
        <v>62.6</v>
      </c>
      <c r="H265" s="3">
        <v>22.98</v>
      </c>
    </row>
    <row r="266" spans="1:8" x14ac:dyDescent="0.2">
      <c r="A266" s="6" t="s">
        <v>16</v>
      </c>
      <c r="B266" s="2">
        <f t="shared" si="29"/>
        <v>387879</v>
      </c>
      <c r="C266" s="9">
        <v>55855</v>
      </c>
      <c r="D266" s="9">
        <v>242723</v>
      </c>
      <c r="E266" s="9">
        <v>89301</v>
      </c>
      <c r="F266" s="3">
        <v>14.4</v>
      </c>
      <c r="G266" s="3">
        <v>62.58</v>
      </c>
      <c r="H266" s="3">
        <v>23.02</v>
      </c>
    </row>
    <row r="267" spans="1:8" x14ac:dyDescent="0.2">
      <c r="A267" s="6" t="s">
        <v>17</v>
      </c>
      <c r="B267" s="2">
        <f t="shared" si="29"/>
        <v>388012</v>
      </c>
      <c r="C267" s="9">
        <v>55744</v>
      </c>
      <c r="D267" s="9">
        <v>242834</v>
      </c>
      <c r="E267" s="9">
        <v>89434</v>
      </c>
      <c r="F267" s="3">
        <v>14.4</v>
      </c>
      <c r="G267" s="3">
        <v>62.58</v>
      </c>
      <c r="H267" s="3">
        <v>23.02</v>
      </c>
    </row>
    <row r="268" spans="1:8" x14ac:dyDescent="0.2">
      <c r="A268" s="6" t="s">
        <v>18</v>
      </c>
      <c r="B268" s="2">
        <f t="shared" si="29"/>
        <v>387835</v>
      </c>
      <c r="C268" s="9">
        <v>55690</v>
      </c>
      <c r="D268" s="9">
        <v>242621</v>
      </c>
      <c r="E268" s="9">
        <v>89524</v>
      </c>
      <c r="F268" s="3">
        <v>14.36</v>
      </c>
      <c r="G268" s="3">
        <v>62.56</v>
      </c>
      <c r="H268" s="3">
        <v>23.08</v>
      </c>
    </row>
    <row r="269" spans="1:8" x14ac:dyDescent="0.2">
      <c r="A269" s="6" t="s">
        <v>98</v>
      </c>
      <c r="B269" s="2">
        <f t="shared" si="29"/>
        <v>387791</v>
      </c>
      <c r="C269" s="9">
        <v>55642</v>
      </c>
      <c r="D269" s="9">
        <v>242482</v>
      </c>
      <c r="E269" s="9">
        <v>89667</v>
      </c>
      <c r="F269" s="3">
        <v>14.35</v>
      </c>
      <c r="G269" s="3">
        <v>62.53</v>
      </c>
      <c r="H269" s="3">
        <v>23.12</v>
      </c>
    </row>
    <row r="270" spans="1:8" x14ac:dyDescent="0.2">
      <c r="A270" s="6" t="s">
        <v>20</v>
      </c>
      <c r="B270" s="2">
        <f t="shared" si="29"/>
        <v>387693</v>
      </c>
      <c r="C270" s="9">
        <v>55548</v>
      </c>
      <c r="D270" s="9">
        <v>242342</v>
      </c>
      <c r="E270" s="9">
        <v>89803</v>
      </c>
      <c r="F270" s="3">
        <v>14.33</v>
      </c>
      <c r="G270" s="3">
        <v>62.51</v>
      </c>
      <c r="H270" s="3">
        <v>23.16</v>
      </c>
    </row>
    <row r="271" spans="1:8" x14ac:dyDescent="0.2">
      <c r="A271" s="6" t="s">
        <v>21</v>
      </c>
      <c r="B271" s="2">
        <f t="shared" si="29"/>
        <v>387601</v>
      </c>
      <c r="C271" s="9">
        <v>55464</v>
      </c>
      <c r="D271" s="9">
        <v>242204</v>
      </c>
      <c r="E271" s="9">
        <v>89933</v>
      </c>
      <c r="F271" s="3">
        <v>14.31</v>
      </c>
      <c r="G271" s="3">
        <v>62.49</v>
      </c>
      <c r="H271" s="3">
        <v>23.2</v>
      </c>
    </row>
    <row r="272" spans="1:8" x14ac:dyDescent="0.2">
      <c r="A272" s="6" t="s">
        <v>22</v>
      </c>
      <c r="B272" s="2">
        <f t="shared" si="29"/>
        <v>387106</v>
      </c>
      <c r="C272" s="9">
        <v>55382</v>
      </c>
      <c r="D272" s="9">
        <v>241691</v>
      </c>
      <c r="E272" s="9">
        <v>90033</v>
      </c>
      <c r="F272" s="3">
        <v>14.31</v>
      </c>
      <c r="G272" s="3">
        <v>62.44</v>
      </c>
      <c r="H272" s="3">
        <v>23.26</v>
      </c>
    </row>
    <row r="273" spans="1:8" x14ac:dyDescent="0.2">
      <c r="A273" s="6" t="s">
        <v>23</v>
      </c>
      <c r="B273" s="2">
        <f t="shared" si="29"/>
        <v>387106</v>
      </c>
      <c r="C273" s="9">
        <v>55348</v>
      </c>
      <c r="D273" s="9">
        <v>241581</v>
      </c>
      <c r="E273" s="9">
        <v>90177</v>
      </c>
      <c r="F273" s="3">
        <v>14.3</v>
      </c>
      <c r="G273" s="3">
        <v>62.41</v>
      </c>
      <c r="H273" s="3">
        <v>23.3</v>
      </c>
    </row>
    <row r="274" spans="1:8" x14ac:dyDescent="0.2">
      <c r="A274" s="6" t="s">
        <v>12</v>
      </c>
      <c r="B274" s="2">
        <f t="shared" si="29"/>
        <v>387008</v>
      </c>
      <c r="C274" s="9">
        <v>55288</v>
      </c>
      <c r="D274" s="9">
        <v>241436</v>
      </c>
      <c r="E274" s="9">
        <v>90284</v>
      </c>
      <c r="F274" s="3">
        <v>14.29</v>
      </c>
      <c r="G274" s="3">
        <v>62.39</v>
      </c>
      <c r="H274" s="3">
        <v>23.33</v>
      </c>
    </row>
    <row r="275" spans="1:8" x14ac:dyDescent="0.2">
      <c r="A275" s="6" t="s">
        <v>13</v>
      </c>
      <c r="B275" s="2">
        <f t="shared" si="29"/>
        <v>386990</v>
      </c>
      <c r="C275" s="9">
        <v>55206</v>
      </c>
      <c r="D275" s="9">
        <v>241401</v>
      </c>
      <c r="E275" s="9">
        <v>90383</v>
      </c>
      <c r="F275" s="3">
        <v>14.27</v>
      </c>
      <c r="G275" s="3">
        <v>62.38</v>
      </c>
      <c r="H275" s="3">
        <v>23.36</v>
      </c>
    </row>
    <row r="276" spans="1:8" x14ac:dyDescent="0.2">
      <c r="A276" s="6" t="s">
        <v>14</v>
      </c>
      <c r="B276" s="2">
        <f t="shared" si="29"/>
        <v>386892</v>
      </c>
      <c r="C276" s="9">
        <v>55089</v>
      </c>
      <c r="D276" s="9">
        <v>241251</v>
      </c>
      <c r="E276" s="9">
        <v>90552</v>
      </c>
      <c r="F276" s="3">
        <v>14.24</v>
      </c>
      <c r="G276" s="3">
        <v>62.36</v>
      </c>
      <c r="H276" s="3">
        <v>23.4</v>
      </c>
    </row>
    <row r="277" spans="1:8" x14ac:dyDescent="0.2">
      <c r="A277" s="6" t="s">
        <v>15</v>
      </c>
      <c r="B277" s="2">
        <f t="shared" si="29"/>
        <v>386653</v>
      </c>
      <c r="C277" s="9">
        <v>54979</v>
      </c>
      <c r="D277" s="9">
        <v>241011</v>
      </c>
      <c r="E277" s="9">
        <v>90663</v>
      </c>
      <c r="F277" s="3">
        <v>14.22</v>
      </c>
      <c r="G277" s="3">
        <v>62.33</v>
      </c>
      <c r="H277" s="3">
        <v>23.45</v>
      </c>
    </row>
    <row r="278" spans="1:8" x14ac:dyDescent="0.2">
      <c r="A278" s="6" t="s">
        <v>16</v>
      </c>
      <c r="B278" s="2">
        <f t="shared" si="29"/>
        <v>386407</v>
      </c>
      <c r="C278" s="9">
        <v>54875</v>
      </c>
      <c r="D278" s="9">
        <v>240744</v>
      </c>
      <c r="E278" s="9">
        <v>90788</v>
      </c>
      <c r="F278" s="3">
        <v>14.2</v>
      </c>
      <c r="G278" s="3">
        <v>62.3</v>
      </c>
      <c r="H278" s="3">
        <v>23.5</v>
      </c>
    </row>
    <row r="279" spans="1:8" x14ac:dyDescent="0.2">
      <c r="A279" s="6" t="s">
        <v>17</v>
      </c>
      <c r="B279" s="2">
        <f t="shared" si="29"/>
        <v>386251</v>
      </c>
      <c r="C279" s="9">
        <v>54799</v>
      </c>
      <c r="D279" s="9">
        <v>240534</v>
      </c>
      <c r="E279" s="9">
        <v>90918</v>
      </c>
      <c r="F279" s="3">
        <v>14.19</v>
      </c>
      <c r="G279" s="3">
        <v>62.27</v>
      </c>
      <c r="H279" s="3">
        <v>23.54</v>
      </c>
    </row>
    <row r="280" spans="1:8" x14ac:dyDescent="0.2">
      <c r="A280" s="6" t="s">
        <v>18</v>
      </c>
      <c r="B280" s="2">
        <f t="shared" si="29"/>
        <v>386329</v>
      </c>
      <c r="C280" s="9">
        <v>54692</v>
      </c>
      <c r="D280" s="9">
        <v>240641</v>
      </c>
      <c r="E280" s="9">
        <v>90996</v>
      </c>
      <c r="F280" s="3">
        <v>14.16</v>
      </c>
      <c r="G280" s="3">
        <v>62.29</v>
      </c>
      <c r="H280" s="3">
        <v>23.55</v>
      </c>
    </row>
    <row r="281" spans="1:8" x14ac:dyDescent="0.2">
      <c r="A281" s="6" t="s">
        <v>99</v>
      </c>
      <c r="B281" s="2">
        <f t="shared" si="29"/>
        <v>386252</v>
      </c>
      <c r="C281" s="9">
        <v>54664</v>
      </c>
      <c r="D281" s="9">
        <v>240509</v>
      </c>
      <c r="E281" s="9">
        <v>91079</v>
      </c>
      <c r="F281" s="3">
        <v>14.15</v>
      </c>
      <c r="G281" s="3">
        <v>62.27</v>
      </c>
      <c r="H281" s="3">
        <v>23.58</v>
      </c>
    </row>
    <row r="282" spans="1:8" x14ac:dyDescent="0.2">
      <c r="A282" s="6" t="s">
        <v>20</v>
      </c>
      <c r="B282" s="2">
        <f t="shared" si="29"/>
        <v>386256</v>
      </c>
      <c r="C282" s="9">
        <v>54556</v>
      </c>
      <c r="D282" s="9">
        <v>240504</v>
      </c>
      <c r="E282" s="9">
        <v>91196</v>
      </c>
      <c r="F282" s="3">
        <v>14.12</v>
      </c>
      <c r="G282" s="3">
        <v>62.27</v>
      </c>
      <c r="H282" s="3">
        <v>23.61</v>
      </c>
    </row>
    <row r="283" spans="1:8" x14ac:dyDescent="0.2">
      <c r="A283" s="6" t="s">
        <v>21</v>
      </c>
      <c r="B283" s="2">
        <f t="shared" si="29"/>
        <v>386123</v>
      </c>
      <c r="C283" s="9">
        <v>54481</v>
      </c>
      <c r="D283" s="9">
        <v>240351</v>
      </c>
      <c r="E283" s="9">
        <v>91291</v>
      </c>
      <c r="F283" s="3">
        <v>14.11</v>
      </c>
      <c r="G283" s="3">
        <v>62.25</v>
      </c>
      <c r="H283" s="3">
        <v>23.64</v>
      </c>
    </row>
    <row r="284" spans="1:8" x14ac:dyDescent="0.2">
      <c r="A284" s="6" t="s">
        <v>22</v>
      </c>
      <c r="B284" s="2">
        <f t="shared" si="29"/>
        <v>385823</v>
      </c>
      <c r="C284" s="9">
        <v>54298</v>
      </c>
      <c r="D284" s="9">
        <v>240109</v>
      </c>
      <c r="E284" s="9">
        <v>91416</v>
      </c>
      <c r="F284" s="3">
        <v>14.07</v>
      </c>
      <c r="G284" s="3">
        <v>62.23</v>
      </c>
      <c r="H284" s="3">
        <v>23.69</v>
      </c>
    </row>
    <row r="285" spans="1:8" x14ac:dyDescent="0.2">
      <c r="A285" s="6" t="s">
        <v>23</v>
      </c>
      <c r="B285" s="2">
        <f t="shared" si="29"/>
        <v>385677</v>
      </c>
      <c r="C285" s="9">
        <v>54174</v>
      </c>
      <c r="D285" s="9">
        <v>239927</v>
      </c>
      <c r="E285" s="9">
        <v>91576</v>
      </c>
      <c r="F285" s="3">
        <v>14.05</v>
      </c>
      <c r="G285" s="3">
        <v>62.21</v>
      </c>
      <c r="H285" s="3">
        <v>23.74</v>
      </c>
    </row>
    <row r="286" spans="1:8" x14ac:dyDescent="0.2">
      <c r="A286" s="6" t="s">
        <v>12</v>
      </c>
      <c r="B286" s="2">
        <f t="shared" si="29"/>
        <v>385751</v>
      </c>
      <c r="C286" s="9">
        <v>54132</v>
      </c>
      <c r="D286" s="9">
        <v>239933</v>
      </c>
      <c r="E286" s="9">
        <v>91686</v>
      </c>
      <c r="F286" s="3">
        <v>14.03</v>
      </c>
      <c r="G286" s="3">
        <v>62.2</v>
      </c>
      <c r="H286" s="3">
        <v>23.77</v>
      </c>
    </row>
    <row r="287" spans="1:8" x14ac:dyDescent="0.2">
      <c r="A287" s="6" t="s">
        <v>13</v>
      </c>
      <c r="B287" s="2">
        <f t="shared" si="29"/>
        <v>385752</v>
      </c>
      <c r="C287" s="9">
        <v>54067</v>
      </c>
      <c r="D287" s="9">
        <v>239897</v>
      </c>
      <c r="E287" s="9">
        <v>91788</v>
      </c>
      <c r="F287" s="3">
        <v>14.02</v>
      </c>
      <c r="G287" s="3">
        <v>62.19</v>
      </c>
      <c r="H287" s="3">
        <v>23.79</v>
      </c>
    </row>
    <row r="288" spans="1:8" x14ac:dyDescent="0.2">
      <c r="A288" s="6" t="s">
        <v>14</v>
      </c>
      <c r="B288" s="2">
        <f t="shared" si="29"/>
        <v>385695</v>
      </c>
      <c r="C288" s="9">
        <v>54022</v>
      </c>
      <c r="D288" s="9">
        <v>239786</v>
      </c>
      <c r="E288" s="9">
        <v>91887</v>
      </c>
      <c r="F288" s="3">
        <v>14.01</v>
      </c>
      <c r="G288" s="3">
        <v>62.17</v>
      </c>
      <c r="H288" s="3">
        <v>23.82</v>
      </c>
    </row>
    <row r="289" spans="1:8" x14ac:dyDescent="0.2">
      <c r="A289" s="6" t="s">
        <v>15</v>
      </c>
      <c r="B289" s="2">
        <f t="shared" si="29"/>
        <v>385676</v>
      </c>
      <c r="C289" s="9">
        <v>53937</v>
      </c>
      <c r="D289" s="9">
        <v>239805</v>
      </c>
      <c r="E289" s="9">
        <v>91934</v>
      </c>
      <c r="F289" s="3">
        <v>13.99</v>
      </c>
      <c r="G289" s="3">
        <v>62.18</v>
      </c>
      <c r="H289" s="3">
        <v>23.84</v>
      </c>
    </row>
    <row r="290" spans="1:8" x14ac:dyDescent="0.2">
      <c r="A290" s="6" t="s">
        <v>16</v>
      </c>
      <c r="B290" s="2">
        <f t="shared" si="29"/>
        <v>385629</v>
      </c>
      <c r="C290" s="9">
        <v>53873</v>
      </c>
      <c r="D290" s="9">
        <v>239710</v>
      </c>
      <c r="E290" s="9">
        <v>92046</v>
      </c>
      <c r="F290" s="3">
        <v>13.97</v>
      </c>
      <c r="G290" s="3">
        <v>62.16</v>
      </c>
      <c r="H290" s="3">
        <v>23.87</v>
      </c>
    </row>
    <row r="291" spans="1:8" x14ac:dyDescent="0.2">
      <c r="A291" s="6" t="s">
        <v>17</v>
      </c>
      <c r="B291" s="2">
        <f t="shared" si="29"/>
        <v>385633</v>
      </c>
      <c r="C291" s="9">
        <v>53821</v>
      </c>
      <c r="D291" s="9">
        <v>239682</v>
      </c>
      <c r="E291" s="9">
        <v>92130</v>
      </c>
      <c r="F291" s="3">
        <v>13.96</v>
      </c>
      <c r="G291" s="3">
        <v>62.15</v>
      </c>
      <c r="H291" s="3">
        <v>23.89</v>
      </c>
    </row>
    <row r="292" spans="1:8" x14ac:dyDescent="0.2">
      <c r="A292" s="6" t="s">
        <v>18</v>
      </c>
      <c r="B292" s="2">
        <f t="shared" si="29"/>
        <v>385612</v>
      </c>
      <c r="C292" s="9">
        <v>53822</v>
      </c>
      <c r="D292" s="9">
        <v>239618</v>
      </c>
      <c r="E292" s="9">
        <v>92172</v>
      </c>
      <c r="F292" s="3">
        <v>13.96</v>
      </c>
      <c r="G292" s="3">
        <v>62.14</v>
      </c>
      <c r="H292" s="3">
        <v>23.9</v>
      </c>
    </row>
    <row r="293" spans="1:8" x14ac:dyDescent="0.2">
      <c r="A293" s="6" t="s">
        <v>100</v>
      </c>
      <c r="B293" s="2">
        <f t="shared" si="29"/>
        <v>385355</v>
      </c>
      <c r="C293" s="9">
        <v>53668</v>
      </c>
      <c r="D293" s="9">
        <v>239444</v>
      </c>
      <c r="E293" s="9">
        <v>92243</v>
      </c>
      <c r="F293" s="3">
        <v>13.93</v>
      </c>
      <c r="G293" s="3">
        <v>62.14</v>
      </c>
      <c r="H293" s="3">
        <v>23.94</v>
      </c>
    </row>
    <row r="294" spans="1:8" x14ac:dyDescent="0.2">
      <c r="A294" s="6" t="s">
        <v>20</v>
      </c>
      <c r="B294" s="2">
        <f>SUM(C294:E294)</f>
        <v>385351</v>
      </c>
      <c r="C294" s="9">
        <v>53602</v>
      </c>
      <c r="D294" s="9">
        <v>239400</v>
      </c>
      <c r="E294" s="9">
        <v>92349</v>
      </c>
      <c r="F294" s="3">
        <v>13.91</v>
      </c>
      <c r="G294" s="3">
        <v>62.13</v>
      </c>
      <c r="H294" s="3">
        <v>23.96</v>
      </c>
    </row>
    <row r="295" spans="1:8" x14ac:dyDescent="0.2">
      <c r="A295" s="6" t="s">
        <v>21</v>
      </c>
      <c r="B295" s="2">
        <f t="shared" si="29"/>
        <v>385233</v>
      </c>
      <c r="C295" s="9">
        <v>53502</v>
      </c>
      <c r="D295" s="9">
        <v>239339</v>
      </c>
      <c r="E295" s="9">
        <v>92392</v>
      </c>
      <c r="F295" s="3">
        <v>13.89</v>
      </c>
      <c r="G295" s="3">
        <v>62.13</v>
      </c>
      <c r="H295" s="3">
        <v>23.98</v>
      </c>
    </row>
    <row r="296" spans="1:8" x14ac:dyDescent="0.2">
      <c r="A296" s="6" t="s">
        <v>22</v>
      </c>
      <c r="B296" s="2">
        <f t="shared" si="29"/>
        <v>384996</v>
      </c>
      <c r="C296" s="9">
        <v>53430</v>
      </c>
      <c r="D296" s="9">
        <v>239131</v>
      </c>
      <c r="E296" s="9">
        <v>92435</v>
      </c>
      <c r="F296" s="3">
        <v>13.88</v>
      </c>
      <c r="G296" s="3" t="s">
        <v>101</v>
      </c>
      <c r="H296" s="3">
        <v>24.01</v>
      </c>
    </row>
    <row r="297" spans="1:8" x14ac:dyDescent="0.2">
      <c r="A297" s="6" t="s">
        <v>23</v>
      </c>
      <c r="B297" s="2">
        <f t="shared" si="29"/>
        <v>385023</v>
      </c>
      <c r="C297" s="9">
        <v>53288</v>
      </c>
      <c r="D297" s="9">
        <v>239173</v>
      </c>
      <c r="E297" s="9">
        <v>92562</v>
      </c>
      <c r="F297" s="3">
        <v>13.84</v>
      </c>
      <c r="G297" s="3">
        <v>62.12</v>
      </c>
      <c r="H297" s="3">
        <v>24.04</v>
      </c>
    </row>
    <row r="298" spans="1:8" x14ac:dyDescent="0.2">
      <c r="A298" s="6" t="s">
        <v>12</v>
      </c>
      <c r="B298" s="2">
        <f t="shared" si="29"/>
        <v>385298</v>
      </c>
      <c r="C298" s="9">
        <v>53237</v>
      </c>
      <c r="D298" s="9">
        <v>239455</v>
      </c>
      <c r="E298" s="9">
        <v>92606</v>
      </c>
      <c r="F298" s="3">
        <v>13.82</v>
      </c>
      <c r="G298" s="3">
        <v>62.15</v>
      </c>
      <c r="H298" s="3">
        <v>24.03</v>
      </c>
    </row>
    <row r="299" spans="1:8" x14ac:dyDescent="0.2">
      <c r="A299" s="6" t="s">
        <v>13</v>
      </c>
      <c r="B299" s="2">
        <f t="shared" si="29"/>
        <v>385250</v>
      </c>
      <c r="C299" s="9">
        <v>53139</v>
      </c>
      <c r="D299" s="9">
        <v>239454</v>
      </c>
      <c r="E299" s="9">
        <v>92657</v>
      </c>
      <c r="F299" s="3">
        <v>13.79</v>
      </c>
      <c r="G299" s="3">
        <v>62.16</v>
      </c>
      <c r="H299" s="3">
        <v>24.05</v>
      </c>
    </row>
    <row r="300" spans="1:8" x14ac:dyDescent="0.2">
      <c r="A300" s="6" t="s">
        <v>14</v>
      </c>
      <c r="B300" s="2">
        <f t="shared" si="29"/>
        <v>385114</v>
      </c>
      <c r="C300" s="9">
        <v>53060</v>
      </c>
      <c r="D300" s="9">
        <v>239337</v>
      </c>
      <c r="E300" s="9">
        <v>92717</v>
      </c>
      <c r="F300" s="3">
        <v>13.78</v>
      </c>
      <c r="G300" s="3">
        <v>62.15</v>
      </c>
      <c r="H300" s="3">
        <v>24.08</v>
      </c>
    </row>
    <row r="301" spans="1:8" x14ac:dyDescent="0.2">
      <c r="A301" s="6" t="s">
        <v>15</v>
      </c>
      <c r="B301" s="2">
        <f t="shared" si="29"/>
        <v>385016</v>
      </c>
      <c r="C301" s="9">
        <v>53003</v>
      </c>
      <c r="D301" s="9">
        <v>239255</v>
      </c>
      <c r="E301" s="9">
        <v>92758</v>
      </c>
      <c r="F301" s="3">
        <v>13.77</v>
      </c>
      <c r="G301" s="3">
        <v>62.14</v>
      </c>
      <c r="H301" s="3">
        <v>24.09</v>
      </c>
    </row>
    <row r="302" spans="1:8" x14ac:dyDescent="0.2">
      <c r="A302" s="6" t="s">
        <v>16</v>
      </c>
      <c r="B302" s="2">
        <f t="shared" si="29"/>
        <v>384853</v>
      </c>
      <c r="C302" s="9">
        <v>52900</v>
      </c>
      <c r="D302" s="9">
        <v>239153</v>
      </c>
      <c r="E302" s="9">
        <v>92800</v>
      </c>
      <c r="F302" s="3">
        <v>13.75</v>
      </c>
      <c r="G302" s="3">
        <v>62.14</v>
      </c>
      <c r="H302" s="3">
        <v>24.11</v>
      </c>
    </row>
    <row r="303" spans="1:8" x14ac:dyDescent="0.2">
      <c r="A303" s="6" t="s">
        <v>17</v>
      </c>
      <c r="B303" s="2">
        <f t="shared" si="29"/>
        <v>384757</v>
      </c>
      <c r="C303" s="9">
        <v>52762</v>
      </c>
      <c r="D303" s="9">
        <v>239176</v>
      </c>
      <c r="E303" s="9">
        <v>92819</v>
      </c>
      <c r="F303" s="3">
        <v>13.71</v>
      </c>
      <c r="G303" s="3">
        <v>62.16</v>
      </c>
      <c r="H303" s="3">
        <v>24.12</v>
      </c>
    </row>
    <row r="304" spans="1:8" x14ac:dyDescent="0.2">
      <c r="A304" s="6" t="s">
        <v>18</v>
      </c>
      <c r="B304" s="2">
        <f t="shared" si="29"/>
        <v>384647</v>
      </c>
      <c r="C304" s="9">
        <v>52643</v>
      </c>
      <c r="D304" s="9">
        <v>239178</v>
      </c>
      <c r="E304" s="9">
        <v>92826</v>
      </c>
      <c r="F304" s="3">
        <v>13.69</v>
      </c>
      <c r="G304" s="3">
        <v>62.18</v>
      </c>
      <c r="H304" s="3">
        <v>24.13</v>
      </c>
    </row>
    <row r="305" spans="1:8" x14ac:dyDescent="0.2">
      <c r="A305" s="6" t="s">
        <v>102</v>
      </c>
      <c r="B305" s="2">
        <f t="shared" si="29"/>
        <v>384422</v>
      </c>
      <c r="C305" s="9">
        <v>52579</v>
      </c>
      <c r="D305" s="9">
        <v>238983</v>
      </c>
      <c r="E305" s="9">
        <v>92860</v>
      </c>
      <c r="F305" s="3">
        <v>13.68</v>
      </c>
      <c r="G305" s="3">
        <v>62.17</v>
      </c>
      <c r="H305" s="3">
        <v>24.16</v>
      </c>
    </row>
    <row r="306" spans="1:8" x14ac:dyDescent="0.2">
      <c r="A306" s="6" t="s">
        <v>20</v>
      </c>
      <c r="B306" s="2">
        <f t="shared" si="29"/>
        <v>384389</v>
      </c>
      <c r="C306" s="9">
        <v>52499</v>
      </c>
      <c r="D306" s="9">
        <v>238938</v>
      </c>
      <c r="E306" s="9">
        <v>92952</v>
      </c>
      <c r="F306" s="3">
        <v>13.66</v>
      </c>
      <c r="G306" s="3">
        <v>62.16</v>
      </c>
      <c r="H306" s="3">
        <v>24.18</v>
      </c>
    </row>
    <row r="307" spans="1:8" x14ac:dyDescent="0.2">
      <c r="A307" s="6" t="s">
        <v>21</v>
      </c>
      <c r="B307" s="2">
        <f t="shared" si="29"/>
        <v>384268</v>
      </c>
      <c r="C307" s="9">
        <v>52391</v>
      </c>
      <c r="D307" s="9">
        <v>238848</v>
      </c>
      <c r="E307" s="9">
        <v>93029</v>
      </c>
      <c r="F307" s="3">
        <v>13.63</v>
      </c>
      <c r="G307" s="3">
        <v>62.16</v>
      </c>
      <c r="H307" s="3">
        <v>24.21</v>
      </c>
    </row>
    <row r="308" spans="1:8" x14ac:dyDescent="0.2">
      <c r="A308" s="6" t="s">
        <v>22</v>
      </c>
      <c r="B308" s="2">
        <f>SUM(C308:E308)</f>
        <v>383789</v>
      </c>
      <c r="C308" s="9">
        <v>52207</v>
      </c>
      <c r="D308" s="9">
        <v>238478</v>
      </c>
      <c r="E308" s="9">
        <v>93104</v>
      </c>
      <c r="F308" s="3">
        <v>13.6</v>
      </c>
      <c r="G308" s="3" t="s">
        <v>103</v>
      </c>
      <c r="H308" s="3" t="s">
        <v>104</v>
      </c>
    </row>
    <row r="309" spans="1:8" x14ac:dyDescent="0.2">
      <c r="A309" s="6" t="s">
        <v>23</v>
      </c>
      <c r="B309" s="2">
        <f>SUM(C309:E309)</f>
        <v>383827</v>
      </c>
      <c r="C309" s="9">
        <v>52145</v>
      </c>
      <c r="D309" s="9">
        <v>238387</v>
      </c>
      <c r="E309" s="9">
        <v>93295</v>
      </c>
      <c r="F309" s="3">
        <v>13.59</v>
      </c>
      <c r="G309" s="3" t="s">
        <v>105</v>
      </c>
      <c r="H309" s="3" t="s">
        <v>106</v>
      </c>
    </row>
    <row r="310" spans="1:8" x14ac:dyDescent="0.2">
      <c r="A310" s="6" t="s">
        <v>12</v>
      </c>
      <c r="B310" s="2">
        <f>SUM(C310:E310)</f>
        <v>383724</v>
      </c>
      <c r="C310" s="9">
        <v>52065</v>
      </c>
      <c r="D310" s="9">
        <v>238288</v>
      </c>
      <c r="E310" s="9">
        <v>93371</v>
      </c>
      <c r="F310" s="3">
        <v>13.57</v>
      </c>
      <c r="G310" s="3">
        <v>62.1</v>
      </c>
      <c r="H310" s="3">
        <v>24.33</v>
      </c>
    </row>
    <row r="311" spans="1:8" x14ac:dyDescent="0.2">
      <c r="A311" s="6" t="s">
        <v>13</v>
      </c>
      <c r="B311" s="2">
        <f>SUM(C311:E311)</f>
        <v>383899</v>
      </c>
      <c r="C311" s="85">
        <v>52038</v>
      </c>
      <c r="D311" s="86">
        <v>238397</v>
      </c>
      <c r="E311" s="87">
        <v>93464</v>
      </c>
      <c r="F311" s="3">
        <v>13.56</v>
      </c>
      <c r="G311" s="3">
        <v>62.1</v>
      </c>
      <c r="H311" s="3">
        <v>24.35</v>
      </c>
    </row>
    <row r="312" spans="1:8" x14ac:dyDescent="0.2">
      <c r="A312" s="6" t="s">
        <v>14</v>
      </c>
      <c r="B312" s="2">
        <v>383798</v>
      </c>
      <c r="C312" s="85">
        <v>51879</v>
      </c>
      <c r="D312" s="86">
        <v>238364</v>
      </c>
      <c r="E312" s="87">
        <v>93555</v>
      </c>
      <c r="F312" s="3">
        <v>13.52</v>
      </c>
      <c r="G312" s="3">
        <v>62.11</v>
      </c>
      <c r="H312" s="3">
        <v>24.38</v>
      </c>
    </row>
    <row r="313" spans="1:8" x14ac:dyDescent="0.2">
      <c r="A313" s="6" t="s">
        <v>15</v>
      </c>
      <c r="B313" s="2">
        <v>383839</v>
      </c>
      <c r="C313" s="85">
        <v>51729</v>
      </c>
      <c r="D313" s="86">
        <v>238468</v>
      </c>
      <c r="E313" s="87">
        <v>93642</v>
      </c>
      <c r="F313" s="3">
        <v>13.48</v>
      </c>
      <c r="G313" s="3">
        <v>62.13</v>
      </c>
      <c r="H313" s="3">
        <v>24.4</v>
      </c>
    </row>
    <row r="314" spans="1:8" x14ac:dyDescent="0.2">
      <c r="A314" s="6" t="s">
        <v>16</v>
      </c>
      <c r="B314" s="2">
        <v>383646</v>
      </c>
      <c r="C314" s="85">
        <v>51557</v>
      </c>
      <c r="D314" s="86">
        <v>238364</v>
      </c>
      <c r="E314" s="87">
        <v>93725</v>
      </c>
      <c r="F314" s="3">
        <v>13.44</v>
      </c>
      <c r="G314" s="3">
        <v>62.13</v>
      </c>
      <c r="H314" s="3">
        <v>24.43</v>
      </c>
    </row>
    <row r="315" spans="1:8" x14ac:dyDescent="0.2">
      <c r="A315" s="6" t="s">
        <v>17</v>
      </c>
      <c r="B315" s="2">
        <f>SUM(C315:E315)</f>
        <v>383802</v>
      </c>
      <c r="C315" s="85">
        <v>51428</v>
      </c>
      <c r="D315" s="86">
        <v>238587</v>
      </c>
      <c r="E315" s="87">
        <v>93787</v>
      </c>
      <c r="F315" s="3">
        <v>13.4</v>
      </c>
      <c r="G315" s="3">
        <v>62.16</v>
      </c>
      <c r="H315" s="3">
        <v>24.44</v>
      </c>
    </row>
    <row r="316" spans="1:8" x14ac:dyDescent="0.2">
      <c r="A316" s="6" t="s">
        <v>18</v>
      </c>
      <c r="B316" s="2">
        <f>SUM(C316:E316)</f>
        <v>383885</v>
      </c>
      <c r="C316" s="85">
        <v>51405</v>
      </c>
      <c r="D316" s="86">
        <v>238613</v>
      </c>
      <c r="E316" s="87">
        <v>93867</v>
      </c>
      <c r="F316" s="3">
        <v>13.39</v>
      </c>
      <c r="G316" s="3">
        <v>62.16</v>
      </c>
      <c r="H316" s="3">
        <v>24.45</v>
      </c>
    </row>
    <row r="317" spans="1:8" x14ac:dyDescent="0.2">
      <c r="A317" s="6" t="s">
        <v>107</v>
      </c>
      <c r="B317" s="2">
        <f>SUM(C317:E317)</f>
        <v>383915</v>
      </c>
      <c r="C317" s="85">
        <v>51341</v>
      </c>
      <c r="D317" s="86">
        <v>238633</v>
      </c>
      <c r="E317" s="87">
        <v>93941</v>
      </c>
      <c r="F317" s="3">
        <v>13.37</v>
      </c>
      <c r="G317" s="3">
        <v>62.16</v>
      </c>
      <c r="H317" s="3">
        <v>24.47</v>
      </c>
    </row>
    <row r="318" spans="1:8" x14ac:dyDescent="0.2">
      <c r="A318" s="6" t="s">
        <v>108</v>
      </c>
      <c r="B318" s="2">
        <f>SUM(C318:E318)</f>
        <v>383890</v>
      </c>
      <c r="C318" s="85">
        <v>51245</v>
      </c>
      <c r="D318" s="86">
        <v>238634</v>
      </c>
      <c r="E318" s="87">
        <v>94011</v>
      </c>
      <c r="F318" s="3">
        <v>13.35</v>
      </c>
      <c r="G318" s="3">
        <v>62.16</v>
      </c>
      <c r="H318" s="3">
        <v>24.49</v>
      </c>
    </row>
    <row r="319" spans="1:8" x14ac:dyDescent="0.2">
      <c r="A319" s="6" t="s">
        <v>109</v>
      </c>
      <c r="B319" s="2">
        <f>SUM(C319:E319)</f>
        <v>383675</v>
      </c>
      <c r="C319" s="85">
        <v>51120</v>
      </c>
      <c r="D319" s="86">
        <v>238413</v>
      </c>
      <c r="E319" s="87">
        <v>94142</v>
      </c>
      <c r="F319" s="3">
        <v>13.32</v>
      </c>
      <c r="G319" s="3">
        <v>62.14</v>
      </c>
      <c r="H319" s="3">
        <v>24.54</v>
      </c>
    </row>
    <row r="320" spans="1:8" x14ac:dyDescent="0.2">
      <c r="A320" s="6" t="s">
        <v>110</v>
      </c>
      <c r="B320" s="2">
        <v>383141</v>
      </c>
      <c r="C320" s="85">
        <v>50978</v>
      </c>
      <c r="D320" s="86">
        <v>237941</v>
      </c>
      <c r="E320" s="87">
        <v>94222</v>
      </c>
      <c r="F320" s="3">
        <v>13.31</v>
      </c>
      <c r="G320" s="3">
        <v>62.1</v>
      </c>
      <c r="H320" s="3">
        <v>24.59</v>
      </c>
    </row>
    <row r="321" spans="1:8" x14ac:dyDescent="0.2">
      <c r="A321" s="6" t="s">
        <v>111</v>
      </c>
      <c r="B321" s="2">
        <f t="shared" ref="B321:B331" si="30">SUM(C321:E321)</f>
        <v>383294</v>
      </c>
      <c r="C321" s="85">
        <v>50849</v>
      </c>
      <c r="D321" s="86">
        <v>238097</v>
      </c>
      <c r="E321" s="87">
        <v>94348</v>
      </c>
      <c r="F321" s="3">
        <v>13.27</v>
      </c>
      <c r="G321" s="3">
        <v>62.12</v>
      </c>
      <c r="H321" s="3">
        <v>24.62</v>
      </c>
    </row>
    <row r="322" spans="1:8" x14ac:dyDescent="0.2">
      <c r="A322" s="6" t="s">
        <v>112</v>
      </c>
      <c r="B322" s="2">
        <f t="shared" si="30"/>
        <v>383216</v>
      </c>
      <c r="C322" s="85">
        <v>50729</v>
      </c>
      <c r="D322" s="86">
        <v>238052</v>
      </c>
      <c r="E322" s="87">
        <v>94435</v>
      </c>
      <c r="F322" s="3">
        <v>13.24</v>
      </c>
      <c r="G322" s="3">
        <v>62.12</v>
      </c>
      <c r="H322" s="3">
        <v>24.64</v>
      </c>
    </row>
    <row r="323" spans="1:8" x14ac:dyDescent="0.2">
      <c r="A323" s="6" t="s">
        <v>113</v>
      </c>
      <c r="B323" s="2">
        <f t="shared" si="30"/>
        <v>383140</v>
      </c>
      <c r="C323" s="85">
        <v>50618</v>
      </c>
      <c r="D323" s="86">
        <v>238028</v>
      </c>
      <c r="E323" s="87">
        <v>94494</v>
      </c>
      <c r="F323" s="3">
        <v>13.21</v>
      </c>
      <c r="G323" s="3">
        <v>62.13</v>
      </c>
      <c r="H323" s="3">
        <v>24.66</v>
      </c>
    </row>
    <row r="324" spans="1:8" x14ac:dyDescent="0.2">
      <c r="A324" s="6" t="s">
        <v>114</v>
      </c>
      <c r="B324" s="2">
        <f t="shared" si="30"/>
        <v>383318</v>
      </c>
      <c r="C324" s="85">
        <v>50538</v>
      </c>
      <c r="D324" s="86">
        <v>238185</v>
      </c>
      <c r="E324" s="87">
        <v>94595</v>
      </c>
      <c r="F324" s="3">
        <v>13.18</v>
      </c>
      <c r="G324" s="3">
        <v>62.14</v>
      </c>
      <c r="H324" s="3">
        <v>24.68</v>
      </c>
    </row>
    <row r="325" spans="1:8" x14ac:dyDescent="0.2">
      <c r="A325" s="6" t="s">
        <v>115</v>
      </c>
      <c r="B325" s="2">
        <f t="shared" si="30"/>
        <v>383132</v>
      </c>
      <c r="C325" s="85">
        <v>50391</v>
      </c>
      <c r="D325" s="86">
        <v>238045</v>
      </c>
      <c r="E325" s="87">
        <v>94696</v>
      </c>
      <c r="F325" s="3">
        <v>13.15</v>
      </c>
      <c r="G325" s="3">
        <v>62.13</v>
      </c>
      <c r="H325" s="3">
        <v>24.72</v>
      </c>
    </row>
    <row r="326" spans="1:8" x14ac:dyDescent="0.2">
      <c r="A326" s="6" t="s">
        <v>116</v>
      </c>
      <c r="B326" s="2">
        <f>SUM(C326:E326)</f>
        <v>383021</v>
      </c>
      <c r="C326" s="85">
        <v>50275</v>
      </c>
      <c r="D326" s="86">
        <v>237961</v>
      </c>
      <c r="E326" s="87">
        <v>94785</v>
      </c>
      <c r="F326" s="3">
        <v>13.13</v>
      </c>
      <c r="G326" s="3">
        <v>62.13</v>
      </c>
      <c r="H326" s="3">
        <v>24.75</v>
      </c>
    </row>
    <row r="327" spans="1:8" x14ac:dyDescent="0.2">
      <c r="A327" s="6" t="s">
        <v>117</v>
      </c>
      <c r="B327" s="2">
        <f>SUM(C327:E327)</f>
        <v>383144</v>
      </c>
      <c r="C327" s="85">
        <v>50197</v>
      </c>
      <c r="D327" s="86">
        <v>238046</v>
      </c>
      <c r="E327" s="87">
        <v>94901</v>
      </c>
      <c r="F327" s="3">
        <v>13.1</v>
      </c>
      <c r="G327" s="3">
        <v>62.13</v>
      </c>
      <c r="H327" s="3">
        <v>24.77</v>
      </c>
    </row>
    <row r="328" spans="1:8" x14ac:dyDescent="0.2">
      <c r="A328" s="6" t="s">
        <v>118</v>
      </c>
      <c r="B328" s="2">
        <f>SUM(C328:E328)</f>
        <v>382906</v>
      </c>
      <c r="C328" s="85">
        <v>50069</v>
      </c>
      <c r="D328" s="86">
        <v>237893</v>
      </c>
      <c r="E328" s="87">
        <v>94944</v>
      </c>
      <c r="F328" s="3">
        <v>13.08</v>
      </c>
      <c r="G328" s="3">
        <v>62.13</v>
      </c>
      <c r="H328" s="3">
        <v>24.8</v>
      </c>
    </row>
    <row r="329" spans="1:8" x14ac:dyDescent="0.2">
      <c r="A329" s="6" t="s">
        <v>119</v>
      </c>
      <c r="B329" s="2">
        <f>SUM(C329:E329)</f>
        <v>382656</v>
      </c>
      <c r="C329" s="85">
        <v>49921</v>
      </c>
      <c r="D329" s="86">
        <v>237803</v>
      </c>
      <c r="E329" s="87">
        <v>94932</v>
      </c>
      <c r="F329" s="3">
        <v>13.05</v>
      </c>
      <c r="G329" s="3">
        <v>62.15</v>
      </c>
      <c r="H329" s="3">
        <v>24.81</v>
      </c>
    </row>
    <row r="330" spans="1:8" x14ac:dyDescent="0.2">
      <c r="A330" s="6" t="s">
        <v>108</v>
      </c>
      <c r="B330" s="2">
        <f>SUM(C330:E330)</f>
        <v>382360</v>
      </c>
      <c r="C330" s="85">
        <v>49726</v>
      </c>
      <c r="D330" s="86">
        <v>237736</v>
      </c>
      <c r="E330" s="87">
        <v>94898</v>
      </c>
      <c r="F330" s="3">
        <v>13.01</v>
      </c>
      <c r="G330" s="3">
        <v>62.18</v>
      </c>
      <c r="H330" s="3">
        <v>24.82</v>
      </c>
    </row>
    <row r="331" spans="1:8" x14ac:dyDescent="0.2">
      <c r="A331" s="6" t="s">
        <v>109</v>
      </c>
      <c r="B331" s="2">
        <f t="shared" si="30"/>
        <v>382236</v>
      </c>
      <c r="C331" s="85">
        <v>49612</v>
      </c>
      <c r="D331" s="86">
        <v>237672</v>
      </c>
      <c r="E331" s="87">
        <v>94952</v>
      </c>
      <c r="F331" s="3">
        <v>12.98</v>
      </c>
      <c r="G331" s="3">
        <v>62.18</v>
      </c>
      <c r="H331" s="3">
        <v>24.84</v>
      </c>
    </row>
    <row r="332" spans="1:8" x14ac:dyDescent="0.2">
      <c r="A332" s="6" t="s">
        <v>110</v>
      </c>
      <c r="B332" s="2">
        <f>SUM(C332:E332)</f>
        <v>381638</v>
      </c>
      <c r="C332" s="85">
        <v>49388</v>
      </c>
      <c r="D332" s="86">
        <v>237217</v>
      </c>
      <c r="E332" s="87">
        <v>95033</v>
      </c>
      <c r="F332" s="3">
        <v>12.94</v>
      </c>
      <c r="G332" s="3">
        <v>62.16</v>
      </c>
      <c r="H332" s="3">
        <v>24.9</v>
      </c>
    </row>
    <row r="333" spans="1:8" x14ac:dyDescent="0.2">
      <c r="A333" s="6" t="s">
        <v>111</v>
      </c>
      <c r="B333" s="2">
        <f>SUM(C333:E333)</f>
        <v>381617</v>
      </c>
      <c r="C333" s="85">
        <v>49278</v>
      </c>
      <c r="D333" s="86">
        <v>237185</v>
      </c>
      <c r="E333" s="87">
        <v>95154</v>
      </c>
      <c r="F333" s="3">
        <v>12.91</v>
      </c>
      <c r="G333" s="3">
        <v>62.15</v>
      </c>
      <c r="H333" s="3">
        <v>24.93</v>
      </c>
    </row>
    <row r="334" spans="1:8" x14ac:dyDescent="0.2">
      <c r="A334" s="6" t="s">
        <v>112</v>
      </c>
      <c r="B334" s="2">
        <v>381438</v>
      </c>
      <c r="C334" s="85">
        <v>49133</v>
      </c>
      <c r="D334" s="86">
        <v>237112</v>
      </c>
      <c r="E334" s="87">
        <v>95193</v>
      </c>
      <c r="F334" s="3">
        <v>12.88</v>
      </c>
      <c r="G334" s="3">
        <v>62.16</v>
      </c>
      <c r="H334" s="3">
        <v>24.96</v>
      </c>
    </row>
    <row r="335" spans="1:8" x14ac:dyDescent="0.2">
      <c r="A335" s="6" t="s">
        <v>113</v>
      </c>
      <c r="B335" s="2">
        <v>381503</v>
      </c>
      <c r="C335" s="85">
        <v>49084</v>
      </c>
      <c r="D335" s="86">
        <v>237169</v>
      </c>
      <c r="E335" s="87">
        <v>95250</v>
      </c>
      <c r="F335" s="3">
        <v>12.87</v>
      </c>
      <c r="G335" s="3">
        <v>62.17</v>
      </c>
      <c r="H335" s="3">
        <v>24.97</v>
      </c>
    </row>
    <row r="336" spans="1:8" x14ac:dyDescent="0.2">
      <c r="A336" s="6" t="s">
        <v>114</v>
      </c>
      <c r="B336" s="2">
        <v>381588</v>
      </c>
      <c r="C336" s="85">
        <v>48945</v>
      </c>
      <c r="D336" s="86">
        <v>237328</v>
      </c>
      <c r="E336" s="87">
        <v>95315</v>
      </c>
      <c r="F336" s="3">
        <v>12.83</v>
      </c>
      <c r="G336" s="3">
        <v>62.19</v>
      </c>
      <c r="H336" s="3">
        <v>24.98</v>
      </c>
    </row>
    <row r="337" spans="1:8" x14ac:dyDescent="0.2">
      <c r="A337" s="6" t="s">
        <v>115</v>
      </c>
      <c r="B337" s="2">
        <v>381450</v>
      </c>
      <c r="C337" s="85">
        <v>48764</v>
      </c>
      <c r="D337" s="86">
        <v>237251</v>
      </c>
      <c r="E337" s="87">
        <v>95435</v>
      </c>
      <c r="F337" s="3">
        <v>12.78</v>
      </c>
      <c r="G337" s="3">
        <v>62.2</v>
      </c>
      <c r="H337" s="3">
        <v>25.02</v>
      </c>
    </row>
    <row r="338" spans="1:8" x14ac:dyDescent="0.2">
      <c r="A338" s="6" t="s">
        <v>116</v>
      </c>
      <c r="B338" s="2">
        <v>381504</v>
      </c>
      <c r="C338" s="88">
        <v>48637</v>
      </c>
      <c r="D338" s="88">
        <v>237365</v>
      </c>
      <c r="E338" s="88">
        <v>95502</v>
      </c>
      <c r="F338" s="45">
        <v>12.75</v>
      </c>
      <c r="G338" s="45">
        <v>62.22</v>
      </c>
      <c r="H338" s="45">
        <v>25.03</v>
      </c>
    </row>
    <row r="339" spans="1:8" x14ac:dyDescent="0.2">
      <c r="A339" s="6" t="s">
        <v>117</v>
      </c>
      <c r="B339" s="2">
        <v>381570</v>
      </c>
      <c r="C339" s="88">
        <v>48510</v>
      </c>
      <c r="D339" s="88">
        <v>237513</v>
      </c>
      <c r="E339" s="88">
        <v>95547</v>
      </c>
      <c r="F339" s="45">
        <v>12.71</v>
      </c>
      <c r="G339" s="45">
        <v>62.25</v>
      </c>
      <c r="H339" s="45">
        <v>25.04</v>
      </c>
    </row>
    <row r="340" spans="1:8" x14ac:dyDescent="0.2">
      <c r="A340" s="6" t="s">
        <v>118</v>
      </c>
      <c r="B340" s="2">
        <f>SUM(C340:E340)</f>
        <v>381338</v>
      </c>
      <c r="C340" s="88">
        <v>48283</v>
      </c>
      <c r="D340" s="88">
        <v>237485</v>
      </c>
      <c r="E340" s="88">
        <v>95570</v>
      </c>
      <c r="F340" s="45">
        <v>12.66</v>
      </c>
      <c r="G340" s="45">
        <v>62.28</v>
      </c>
      <c r="H340" s="45">
        <v>25.06</v>
      </c>
    </row>
    <row r="341" spans="1:8" x14ac:dyDescent="0.2">
      <c r="A341" s="6" t="s">
        <v>120</v>
      </c>
      <c r="B341" s="2">
        <f>SUM(C341:E341)</f>
        <v>381179</v>
      </c>
      <c r="C341" s="88">
        <v>48122</v>
      </c>
      <c r="D341" s="88">
        <v>237431</v>
      </c>
      <c r="E341" s="88">
        <v>95626</v>
      </c>
      <c r="F341" s="45">
        <v>12.62</v>
      </c>
      <c r="G341" s="45">
        <v>62.29</v>
      </c>
      <c r="H341" s="45">
        <v>25.09</v>
      </c>
    </row>
    <row r="342" spans="1:8" x14ac:dyDescent="0.2">
      <c r="A342" s="6" t="s">
        <v>108</v>
      </c>
      <c r="B342" s="2">
        <f>SUM(C342:E342)</f>
        <v>381103</v>
      </c>
      <c r="C342" s="88">
        <v>47968</v>
      </c>
      <c r="D342" s="88">
        <v>237500</v>
      </c>
      <c r="E342" s="88">
        <v>95635</v>
      </c>
      <c r="F342" s="45">
        <v>12.59</v>
      </c>
      <c r="G342" s="45">
        <v>62.32</v>
      </c>
      <c r="H342" s="45">
        <v>25.09</v>
      </c>
    </row>
    <row r="343" spans="1:8" x14ac:dyDescent="0.2">
      <c r="A343" s="6" t="s">
        <v>109</v>
      </c>
      <c r="B343" s="2">
        <v>380930</v>
      </c>
      <c r="C343" s="88">
        <v>47794</v>
      </c>
      <c r="D343" s="88">
        <v>237450</v>
      </c>
      <c r="E343" s="88">
        <v>95686</v>
      </c>
      <c r="F343" s="45">
        <v>12.55</v>
      </c>
      <c r="G343" s="45">
        <v>62.33</v>
      </c>
      <c r="H343" s="45">
        <v>25.12</v>
      </c>
    </row>
    <row r="344" spans="1:8" x14ac:dyDescent="0.2">
      <c r="A344" s="6" t="s">
        <v>110</v>
      </c>
      <c r="B344" s="2">
        <f>SUM(C344:E344)</f>
        <v>380391</v>
      </c>
      <c r="C344" s="88">
        <v>47561</v>
      </c>
      <c r="D344" s="88">
        <v>237062</v>
      </c>
      <c r="E344" s="88">
        <v>95768</v>
      </c>
      <c r="F344" s="91">
        <v>12.5</v>
      </c>
      <c r="G344" s="45">
        <v>62.32</v>
      </c>
      <c r="H344" s="45">
        <v>25.18</v>
      </c>
    </row>
    <row r="345" spans="1:8" x14ac:dyDescent="0.2">
      <c r="A345" s="6" t="s">
        <v>122</v>
      </c>
      <c r="B345" s="2">
        <v>380398</v>
      </c>
      <c r="C345" s="88">
        <v>47414</v>
      </c>
      <c r="D345" s="88">
        <v>237103</v>
      </c>
      <c r="E345" s="88">
        <v>95881</v>
      </c>
      <c r="F345" s="45">
        <v>12.46</v>
      </c>
      <c r="G345" s="45">
        <v>62.33</v>
      </c>
      <c r="H345" s="45">
        <v>25.21</v>
      </c>
    </row>
    <row r="346" spans="1:8" x14ac:dyDescent="0.2">
      <c r="A346" s="6" t="s">
        <v>123</v>
      </c>
      <c r="B346" s="2">
        <v>380214</v>
      </c>
      <c r="C346" s="88">
        <v>47312</v>
      </c>
      <c r="D346" s="88">
        <v>236947</v>
      </c>
      <c r="E346" s="88">
        <v>95955</v>
      </c>
      <c r="F346" s="45">
        <v>12.44</v>
      </c>
      <c r="G346" s="45">
        <v>62.32</v>
      </c>
      <c r="H346" s="45">
        <v>25.24</v>
      </c>
    </row>
    <row r="347" spans="1:8" x14ac:dyDescent="0.2">
      <c r="A347" s="6" t="s">
        <v>124</v>
      </c>
      <c r="B347" s="2">
        <v>380129</v>
      </c>
      <c r="C347" s="88">
        <v>47229</v>
      </c>
      <c r="D347" s="88">
        <v>236925</v>
      </c>
      <c r="E347" s="88">
        <v>95975</v>
      </c>
      <c r="F347" s="45">
        <v>12.42</v>
      </c>
      <c r="G347" s="45">
        <v>62.33</v>
      </c>
      <c r="H347" s="45">
        <v>25.25</v>
      </c>
    </row>
    <row r="348" spans="1:8" x14ac:dyDescent="0.2">
      <c r="A348" s="6" t="s">
        <v>125</v>
      </c>
      <c r="B348" s="2">
        <v>380058</v>
      </c>
      <c r="C348" s="88">
        <v>47132</v>
      </c>
      <c r="D348" s="88">
        <v>236918</v>
      </c>
      <c r="E348" s="88">
        <v>96008</v>
      </c>
      <c r="F348" s="91">
        <v>12.4</v>
      </c>
      <c r="G348" s="45">
        <v>62.34</v>
      </c>
      <c r="H348" s="45">
        <v>25.26</v>
      </c>
    </row>
  </sheetData>
  <mergeCells count="3">
    <mergeCell ref="A6:A7"/>
    <mergeCell ref="B6:E6"/>
    <mergeCell ref="F6:H6"/>
  </mergeCells>
  <phoneticPr fontId="12"/>
  <pageMargins left="0.98425196850393704" right="0.98425196850393704" top="0.98425196850393704" bottom="0.78740157480314965" header="0.39370078740157483" footer="0.19685039370078741"/>
  <pageSetup paperSize="9" scale="95" orientation="portrait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6337778862885"/>
  </sheetPr>
  <dimension ref="A1:GW112"/>
  <sheetViews>
    <sheetView zoomScale="84" zoomScaleNormal="84" workbookViewId="0">
      <selection activeCell="E19" sqref="E19"/>
    </sheetView>
  </sheetViews>
  <sheetFormatPr defaultColWidth="12.21875" defaultRowHeight="13.2" x14ac:dyDescent="0.2"/>
  <cols>
    <col min="1" max="1" width="8.6640625" style="47" customWidth="1"/>
    <col min="2" max="90" width="12.21875" style="47"/>
    <col min="91" max="91" width="11.21875" style="47" customWidth="1"/>
    <col min="92" max="93" width="12.21875" style="47"/>
    <col min="94" max="94" width="11.21875" style="47" customWidth="1"/>
    <col min="95" max="96" width="12.21875" style="47"/>
    <col min="97" max="97" width="11.21875" style="47" customWidth="1"/>
    <col min="98" max="99" width="12.21875" style="47"/>
    <col min="100" max="100" width="11.21875" style="47" customWidth="1"/>
    <col min="101" max="102" width="12.21875" style="47"/>
    <col min="103" max="103" width="11.21875" style="47" customWidth="1"/>
    <col min="104" max="105" width="12.21875" style="47"/>
    <col min="106" max="106" width="11.21875" style="47" customWidth="1"/>
    <col min="107" max="108" width="12.21875" style="47"/>
    <col min="109" max="109" width="11.21875" style="47" customWidth="1"/>
    <col min="110" max="111" width="12.21875" style="47"/>
    <col min="112" max="112" width="11.21875" style="47" customWidth="1"/>
    <col min="113" max="16384" width="12.21875" style="47"/>
  </cols>
  <sheetData>
    <row r="1" spans="1:205" ht="16.2" x14ac:dyDescent="0.2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</row>
    <row r="2" spans="1:205" ht="4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</row>
    <row r="3" spans="1:205" x14ac:dyDescent="0.2">
      <c r="A3" s="48" t="s">
        <v>42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</row>
    <row r="4" spans="1:205" ht="13.5" customHeight="1" x14ac:dyDescent="0.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19" t="s">
        <v>51</v>
      </c>
    </row>
    <row r="5" spans="1:205" ht="4.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</row>
    <row r="6" spans="1:205" x14ac:dyDescent="0.2">
      <c r="A6" s="102" t="s">
        <v>0</v>
      </c>
      <c r="B6" s="97">
        <v>46235</v>
      </c>
      <c r="C6" s="100"/>
      <c r="D6" s="101"/>
      <c r="E6" s="97">
        <v>46204</v>
      </c>
      <c r="F6" s="100"/>
      <c r="G6" s="101"/>
      <c r="H6" s="97">
        <v>46174</v>
      </c>
      <c r="I6" s="100"/>
      <c r="J6" s="101"/>
      <c r="K6" s="97">
        <v>46143</v>
      </c>
      <c r="L6" s="100"/>
      <c r="M6" s="101"/>
      <c r="N6" s="97">
        <v>46113</v>
      </c>
      <c r="O6" s="100"/>
      <c r="P6" s="101"/>
      <c r="Q6" s="97">
        <v>46082</v>
      </c>
      <c r="R6" s="100"/>
      <c r="S6" s="101"/>
      <c r="T6" s="97">
        <v>46054</v>
      </c>
      <c r="U6" s="100"/>
      <c r="V6" s="101"/>
      <c r="W6" s="97">
        <v>46023</v>
      </c>
      <c r="X6" s="100"/>
      <c r="Y6" s="101"/>
      <c r="Z6" s="97">
        <v>45992</v>
      </c>
      <c r="AA6" s="100"/>
      <c r="AB6" s="101"/>
      <c r="AC6" s="97">
        <v>45962</v>
      </c>
      <c r="AD6" s="100"/>
      <c r="AE6" s="101"/>
      <c r="AF6" s="97">
        <v>45931</v>
      </c>
      <c r="AG6" s="100"/>
      <c r="AH6" s="101"/>
      <c r="AI6" s="97">
        <v>45901</v>
      </c>
      <c r="AJ6" s="100"/>
      <c r="AK6" s="101"/>
      <c r="AL6" s="97">
        <v>45870</v>
      </c>
      <c r="AM6" s="100"/>
      <c r="AN6" s="101"/>
      <c r="AO6" s="97">
        <v>45839</v>
      </c>
      <c r="AP6" s="100"/>
      <c r="AQ6" s="101"/>
      <c r="AR6" s="97">
        <v>45809</v>
      </c>
      <c r="AS6" s="100"/>
      <c r="AT6" s="101"/>
      <c r="AU6" s="97">
        <v>45778</v>
      </c>
      <c r="AV6" s="100"/>
      <c r="AW6" s="101"/>
      <c r="AX6" s="97">
        <v>45748</v>
      </c>
      <c r="AY6" s="100"/>
      <c r="AZ6" s="101"/>
      <c r="BA6" s="97">
        <v>45717</v>
      </c>
      <c r="BB6" s="100"/>
      <c r="BC6" s="101"/>
      <c r="BD6" s="97">
        <v>45689</v>
      </c>
      <c r="BE6" s="100"/>
      <c r="BF6" s="101"/>
      <c r="BG6" s="97">
        <v>45658</v>
      </c>
      <c r="BH6" s="100"/>
      <c r="BI6" s="101"/>
      <c r="BJ6" s="97">
        <v>45627</v>
      </c>
      <c r="BK6" s="100"/>
      <c r="BL6" s="101"/>
      <c r="BM6" s="97">
        <v>45597</v>
      </c>
      <c r="BN6" s="100"/>
      <c r="BO6" s="101"/>
      <c r="BP6" s="97">
        <v>45566</v>
      </c>
      <c r="BQ6" s="100"/>
      <c r="BR6" s="101"/>
      <c r="BS6" s="97">
        <v>45536</v>
      </c>
      <c r="BT6" s="100"/>
      <c r="BU6" s="101"/>
      <c r="BV6" s="97">
        <v>45505</v>
      </c>
      <c r="BW6" s="100"/>
      <c r="BX6" s="101"/>
      <c r="BY6" s="97">
        <v>45474</v>
      </c>
      <c r="BZ6" s="100"/>
      <c r="CA6" s="101"/>
      <c r="CB6" s="97">
        <v>45444</v>
      </c>
      <c r="CC6" s="100"/>
      <c r="CD6" s="101"/>
      <c r="CE6" s="97">
        <v>45413</v>
      </c>
      <c r="CF6" s="100"/>
      <c r="CG6" s="101"/>
      <c r="CH6" s="97">
        <v>45383</v>
      </c>
      <c r="CI6" s="100"/>
      <c r="CJ6" s="101"/>
      <c r="CK6" s="97">
        <v>45352</v>
      </c>
      <c r="CL6" s="100"/>
      <c r="CM6" s="101"/>
      <c r="CN6" s="97">
        <v>45323</v>
      </c>
      <c r="CO6" s="100"/>
      <c r="CP6" s="101"/>
      <c r="CQ6" s="97">
        <v>45292</v>
      </c>
      <c r="CR6" s="100"/>
      <c r="CS6" s="101"/>
      <c r="CT6" s="97">
        <v>45261</v>
      </c>
      <c r="CU6" s="100"/>
      <c r="CV6" s="101"/>
      <c r="CW6" s="97">
        <v>45231</v>
      </c>
      <c r="CX6" s="100"/>
      <c r="CY6" s="101"/>
      <c r="CZ6" s="97">
        <v>45200</v>
      </c>
      <c r="DA6" s="100"/>
      <c r="DB6" s="101"/>
      <c r="DC6" s="97">
        <v>45170</v>
      </c>
      <c r="DD6" s="100"/>
      <c r="DE6" s="101"/>
      <c r="DF6" s="97">
        <v>45139</v>
      </c>
      <c r="DG6" s="100"/>
      <c r="DH6" s="101"/>
      <c r="DI6" s="97">
        <v>45108</v>
      </c>
      <c r="DJ6" s="100"/>
      <c r="DK6" s="101"/>
      <c r="DL6" s="97">
        <v>45078</v>
      </c>
      <c r="DM6" s="100"/>
      <c r="DN6" s="101"/>
      <c r="DO6" s="97">
        <v>45047</v>
      </c>
      <c r="DP6" s="100"/>
      <c r="DQ6" s="101"/>
      <c r="DR6" s="97">
        <v>45017</v>
      </c>
      <c r="DS6" s="100"/>
      <c r="DT6" s="101"/>
      <c r="DU6" s="97">
        <v>44986</v>
      </c>
      <c r="DV6" s="100"/>
      <c r="DW6" s="101"/>
      <c r="DX6" s="97">
        <v>44958</v>
      </c>
      <c r="DY6" s="98"/>
      <c r="DZ6" s="99"/>
      <c r="EA6" s="97">
        <v>44927</v>
      </c>
      <c r="EB6" s="98"/>
      <c r="EC6" s="99"/>
      <c r="ED6" s="97">
        <v>44896</v>
      </c>
      <c r="EE6" s="98"/>
      <c r="EF6" s="99"/>
      <c r="EG6" s="97">
        <v>44866</v>
      </c>
      <c r="EH6" s="98"/>
      <c r="EI6" s="99"/>
      <c r="EJ6" s="97">
        <v>44835</v>
      </c>
      <c r="EK6" s="98"/>
      <c r="EL6" s="99"/>
      <c r="EM6" s="97">
        <v>44805</v>
      </c>
      <c r="EN6" s="98"/>
      <c r="EO6" s="99"/>
      <c r="EP6" s="97">
        <v>44774</v>
      </c>
      <c r="EQ6" s="98"/>
      <c r="ER6" s="99"/>
      <c r="ES6" s="97">
        <v>44743</v>
      </c>
      <c r="ET6" s="98"/>
      <c r="EU6" s="99"/>
      <c r="EV6" s="97">
        <v>44713</v>
      </c>
      <c r="EW6" s="98"/>
      <c r="EX6" s="99"/>
      <c r="EY6" s="97">
        <v>44682</v>
      </c>
      <c r="EZ6" s="98"/>
      <c r="FA6" s="99"/>
      <c r="FB6" s="97">
        <v>44652</v>
      </c>
      <c r="FC6" s="98"/>
      <c r="FD6" s="99"/>
      <c r="FE6" s="97">
        <v>44621</v>
      </c>
      <c r="FF6" s="98"/>
      <c r="FG6" s="99"/>
      <c r="FH6" s="97">
        <v>44593</v>
      </c>
      <c r="FI6" s="98"/>
      <c r="FJ6" s="99"/>
      <c r="FK6" s="97">
        <v>44562</v>
      </c>
      <c r="FL6" s="98"/>
      <c r="FM6" s="99"/>
      <c r="FN6" s="97">
        <v>44531</v>
      </c>
      <c r="FO6" s="98"/>
      <c r="FP6" s="99"/>
      <c r="FQ6" s="97">
        <v>44501</v>
      </c>
      <c r="FR6" s="98"/>
      <c r="FS6" s="99"/>
      <c r="FT6" s="97">
        <v>44470</v>
      </c>
      <c r="FU6" s="98"/>
      <c r="FV6" s="99"/>
      <c r="FW6" s="97">
        <v>44440</v>
      </c>
      <c r="FX6" s="98"/>
      <c r="FY6" s="99"/>
      <c r="FZ6" s="97">
        <v>44409</v>
      </c>
      <c r="GA6" s="98"/>
      <c r="GB6" s="99"/>
      <c r="GC6" s="97">
        <v>44378</v>
      </c>
      <c r="GD6" s="98"/>
      <c r="GE6" s="99"/>
      <c r="GF6" s="97">
        <v>44348</v>
      </c>
      <c r="GG6" s="98"/>
      <c r="GH6" s="99"/>
      <c r="GI6" s="97">
        <v>44317</v>
      </c>
      <c r="GJ6" s="98"/>
      <c r="GK6" s="99"/>
      <c r="GL6" s="97">
        <v>44287</v>
      </c>
      <c r="GM6" s="98"/>
      <c r="GN6" s="99"/>
      <c r="GO6" s="97">
        <v>44256</v>
      </c>
      <c r="GP6" s="98"/>
      <c r="GQ6" s="99"/>
      <c r="GR6" s="97">
        <v>44228</v>
      </c>
      <c r="GS6" s="98"/>
      <c r="GT6" s="99"/>
      <c r="GU6" s="97">
        <v>44197</v>
      </c>
      <c r="GV6" s="98"/>
      <c r="GW6" s="99"/>
    </row>
    <row r="7" spans="1:205" x14ac:dyDescent="0.2">
      <c r="A7" s="103"/>
      <c r="B7" s="89" t="s">
        <v>50</v>
      </c>
      <c r="C7" s="89" t="s">
        <v>54</v>
      </c>
      <c r="D7" s="89" t="s">
        <v>55</v>
      </c>
      <c r="E7" s="50" t="s">
        <v>50</v>
      </c>
      <c r="F7" s="50" t="s">
        <v>54</v>
      </c>
      <c r="G7" s="50" t="s">
        <v>55</v>
      </c>
      <c r="H7" s="50" t="s">
        <v>50</v>
      </c>
      <c r="I7" s="50" t="s">
        <v>54</v>
      </c>
      <c r="J7" s="50" t="s">
        <v>55</v>
      </c>
      <c r="K7" s="50" t="s">
        <v>50</v>
      </c>
      <c r="L7" s="50" t="s">
        <v>54</v>
      </c>
      <c r="M7" s="50" t="s">
        <v>55</v>
      </c>
      <c r="N7" s="50" t="s">
        <v>50</v>
      </c>
      <c r="O7" s="50" t="s">
        <v>54</v>
      </c>
      <c r="P7" s="50" t="s">
        <v>55</v>
      </c>
      <c r="Q7" s="50" t="s">
        <v>50</v>
      </c>
      <c r="R7" s="50" t="s">
        <v>54</v>
      </c>
      <c r="S7" s="50" t="s">
        <v>55</v>
      </c>
      <c r="T7" s="50" t="s">
        <v>50</v>
      </c>
      <c r="U7" s="50" t="s">
        <v>54</v>
      </c>
      <c r="V7" s="50" t="s">
        <v>55</v>
      </c>
      <c r="W7" s="50" t="s">
        <v>50</v>
      </c>
      <c r="X7" s="50" t="s">
        <v>54</v>
      </c>
      <c r="Y7" s="50" t="s">
        <v>55</v>
      </c>
      <c r="Z7" s="50" t="s">
        <v>50</v>
      </c>
      <c r="AA7" s="50" t="s">
        <v>54</v>
      </c>
      <c r="AB7" s="50" t="s">
        <v>55</v>
      </c>
      <c r="AC7" s="50" t="s">
        <v>50</v>
      </c>
      <c r="AD7" s="50" t="s">
        <v>54</v>
      </c>
      <c r="AE7" s="50" t="s">
        <v>55</v>
      </c>
      <c r="AF7" s="50" t="s">
        <v>50</v>
      </c>
      <c r="AG7" s="50" t="s">
        <v>54</v>
      </c>
      <c r="AH7" s="50" t="s">
        <v>55</v>
      </c>
      <c r="AI7" s="50" t="s">
        <v>50</v>
      </c>
      <c r="AJ7" s="50" t="s">
        <v>54</v>
      </c>
      <c r="AK7" s="50" t="s">
        <v>55</v>
      </c>
      <c r="AL7" s="50" t="s">
        <v>50</v>
      </c>
      <c r="AM7" s="50" t="s">
        <v>54</v>
      </c>
      <c r="AN7" s="50" t="s">
        <v>55</v>
      </c>
      <c r="AO7" s="50" t="s">
        <v>50</v>
      </c>
      <c r="AP7" s="50" t="s">
        <v>54</v>
      </c>
      <c r="AQ7" s="50" t="s">
        <v>55</v>
      </c>
      <c r="AR7" s="50" t="s">
        <v>50</v>
      </c>
      <c r="AS7" s="50" t="s">
        <v>54</v>
      </c>
      <c r="AT7" s="50" t="s">
        <v>55</v>
      </c>
      <c r="AU7" s="50" t="s">
        <v>50</v>
      </c>
      <c r="AV7" s="50" t="s">
        <v>54</v>
      </c>
      <c r="AW7" s="50" t="s">
        <v>55</v>
      </c>
      <c r="AX7" s="50" t="s">
        <v>50</v>
      </c>
      <c r="AY7" s="50" t="s">
        <v>54</v>
      </c>
      <c r="AZ7" s="50" t="s">
        <v>55</v>
      </c>
      <c r="BA7" s="50" t="s">
        <v>50</v>
      </c>
      <c r="BB7" s="50" t="s">
        <v>54</v>
      </c>
      <c r="BC7" s="50" t="s">
        <v>55</v>
      </c>
      <c r="BD7" s="50" t="s">
        <v>50</v>
      </c>
      <c r="BE7" s="50" t="s">
        <v>54</v>
      </c>
      <c r="BF7" s="50" t="s">
        <v>55</v>
      </c>
      <c r="BG7" s="50" t="s">
        <v>50</v>
      </c>
      <c r="BH7" s="50" t="s">
        <v>54</v>
      </c>
      <c r="BI7" s="50" t="s">
        <v>55</v>
      </c>
      <c r="BJ7" s="50" t="s">
        <v>50</v>
      </c>
      <c r="BK7" s="50" t="s">
        <v>54</v>
      </c>
      <c r="BL7" s="50" t="s">
        <v>55</v>
      </c>
      <c r="BM7" s="50" t="s">
        <v>50</v>
      </c>
      <c r="BN7" s="50" t="s">
        <v>54</v>
      </c>
      <c r="BO7" s="50" t="s">
        <v>55</v>
      </c>
      <c r="BP7" s="50" t="s">
        <v>50</v>
      </c>
      <c r="BQ7" s="50" t="s">
        <v>54</v>
      </c>
      <c r="BR7" s="50" t="s">
        <v>55</v>
      </c>
      <c r="BS7" s="50" t="s">
        <v>50</v>
      </c>
      <c r="BT7" s="50" t="s">
        <v>54</v>
      </c>
      <c r="BU7" s="50" t="s">
        <v>55</v>
      </c>
      <c r="BV7" s="50" t="s">
        <v>50</v>
      </c>
      <c r="BW7" s="50" t="s">
        <v>54</v>
      </c>
      <c r="BX7" s="50" t="s">
        <v>55</v>
      </c>
      <c r="BY7" s="50" t="s">
        <v>50</v>
      </c>
      <c r="BZ7" s="50" t="s">
        <v>54</v>
      </c>
      <c r="CA7" s="50" t="s">
        <v>55</v>
      </c>
      <c r="CB7" s="50" t="s">
        <v>50</v>
      </c>
      <c r="CC7" s="50" t="s">
        <v>54</v>
      </c>
      <c r="CD7" s="50" t="s">
        <v>55</v>
      </c>
      <c r="CE7" s="50" t="s">
        <v>50</v>
      </c>
      <c r="CF7" s="50" t="s">
        <v>54</v>
      </c>
      <c r="CG7" s="50" t="s">
        <v>55</v>
      </c>
      <c r="CH7" s="50" t="s">
        <v>50</v>
      </c>
      <c r="CI7" s="50" t="s">
        <v>54</v>
      </c>
      <c r="CJ7" s="50" t="s">
        <v>55</v>
      </c>
      <c r="CK7" s="50" t="s">
        <v>50</v>
      </c>
      <c r="CL7" s="50" t="s">
        <v>54</v>
      </c>
      <c r="CM7" s="50" t="s">
        <v>55</v>
      </c>
      <c r="CN7" s="50" t="s">
        <v>50</v>
      </c>
      <c r="CO7" s="50" t="s">
        <v>54</v>
      </c>
      <c r="CP7" s="50" t="s">
        <v>55</v>
      </c>
      <c r="CQ7" s="50" t="s">
        <v>50</v>
      </c>
      <c r="CR7" s="50" t="s">
        <v>54</v>
      </c>
      <c r="CS7" s="50" t="s">
        <v>55</v>
      </c>
      <c r="CT7" s="50" t="s">
        <v>50</v>
      </c>
      <c r="CU7" s="50" t="s">
        <v>54</v>
      </c>
      <c r="CV7" s="50" t="s">
        <v>55</v>
      </c>
      <c r="CW7" s="50" t="s">
        <v>50</v>
      </c>
      <c r="CX7" s="50" t="s">
        <v>54</v>
      </c>
      <c r="CY7" s="50" t="s">
        <v>55</v>
      </c>
      <c r="CZ7" s="50" t="s">
        <v>50</v>
      </c>
      <c r="DA7" s="50" t="s">
        <v>54</v>
      </c>
      <c r="DB7" s="50" t="s">
        <v>55</v>
      </c>
      <c r="DC7" s="50" t="s">
        <v>50</v>
      </c>
      <c r="DD7" s="50" t="s">
        <v>54</v>
      </c>
      <c r="DE7" s="50" t="s">
        <v>55</v>
      </c>
      <c r="DF7" s="50" t="s">
        <v>50</v>
      </c>
      <c r="DG7" s="50" t="s">
        <v>54</v>
      </c>
      <c r="DH7" s="50" t="s">
        <v>55</v>
      </c>
      <c r="DI7" s="50" t="s">
        <v>50</v>
      </c>
      <c r="DJ7" s="50" t="s">
        <v>54</v>
      </c>
      <c r="DK7" s="50" t="s">
        <v>55</v>
      </c>
      <c r="DL7" s="50" t="s">
        <v>50</v>
      </c>
      <c r="DM7" s="50" t="s">
        <v>54</v>
      </c>
      <c r="DN7" s="50" t="s">
        <v>55</v>
      </c>
      <c r="DO7" s="50" t="s">
        <v>50</v>
      </c>
      <c r="DP7" s="50" t="s">
        <v>54</v>
      </c>
      <c r="DQ7" s="50" t="s">
        <v>55</v>
      </c>
      <c r="DR7" s="50" t="s">
        <v>50</v>
      </c>
      <c r="DS7" s="50" t="s">
        <v>54</v>
      </c>
      <c r="DT7" s="50" t="s">
        <v>55</v>
      </c>
      <c r="DU7" s="50" t="s">
        <v>50</v>
      </c>
      <c r="DV7" s="50" t="s">
        <v>54</v>
      </c>
      <c r="DW7" s="50" t="s">
        <v>55</v>
      </c>
      <c r="DX7" s="50" t="s">
        <v>50</v>
      </c>
      <c r="DY7" s="50" t="s">
        <v>54</v>
      </c>
      <c r="DZ7" s="50" t="s">
        <v>55</v>
      </c>
      <c r="EA7" s="50" t="s">
        <v>50</v>
      </c>
      <c r="EB7" s="50" t="s">
        <v>54</v>
      </c>
      <c r="EC7" s="50" t="s">
        <v>55</v>
      </c>
      <c r="ED7" s="50" t="s">
        <v>50</v>
      </c>
      <c r="EE7" s="50" t="s">
        <v>54</v>
      </c>
      <c r="EF7" s="50" t="s">
        <v>55</v>
      </c>
      <c r="EG7" s="50" t="s">
        <v>50</v>
      </c>
      <c r="EH7" s="50" t="s">
        <v>54</v>
      </c>
      <c r="EI7" s="50" t="s">
        <v>55</v>
      </c>
      <c r="EJ7" s="50" t="s">
        <v>50</v>
      </c>
      <c r="EK7" s="50" t="s">
        <v>54</v>
      </c>
      <c r="EL7" s="50" t="s">
        <v>55</v>
      </c>
      <c r="EM7" s="50" t="s">
        <v>50</v>
      </c>
      <c r="EN7" s="50" t="s">
        <v>54</v>
      </c>
      <c r="EO7" s="50" t="s">
        <v>55</v>
      </c>
      <c r="EP7" s="50" t="s">
        <v>50</v>
      </c>
      <c r="EQ7" s="50" t="s">
        <v>54</v>
      </c>
      <c r="ER7" s="50" t="s">
        <v>55</v>
      </c>
      <c r="ES7" s="50" t="s">
        <v>50</v>
      </c>
      <c r="ET7" s="50" t="s">
        <v>54</v>
      </c>
      <c r="EU7" s="50" t="s">
        <v>55</v>
      </c>
      <c r="EV7" s="50" t="s">
        <v>50</v>
      </c>
      <c r="EW7" s="50" t="s">
        <v>54</v>
      </c>
      <c r="EX7" s="50" t="s">
        <v>55</v>
      </c>
      <c r="EY7" s="50" t="s">
        <v>50</v>
      </c>
      <c r="EZ7" s="50" t="s">
        <v>54</v>
      </c>
      <c r="FA7" s="50" t="s">
        <v>55</v>
      </c>
      <c r="FB7" s="50" t="s">
        <v>50</v>
      </c>
      <c r="FC7" s="50" t="s">
        <v>54</v>
      </c>
      <c r="FD7" s="50" t="s">
        <v>55</v>
      </c>
      <c r="FE7" s="50" t="s">
        <v>50</v>
      </c>
      <c r="FF7" s="50" t="s">
        <v>54</v>
      </c>
      <c r="FG7" s="50" t="s">
        <v>55</v>
      </c>
      <c r="FH7" s="50" t="s">
        <v>50</v>
      </c>
      <c r="FI7" s="50" t="s">
        <v>54</v>
      </c>
      <c r="FJ7" s="50" t="s">
        <v>55</v>
      </c>
      <c r="FK7" s="50" t="s">
        <v>50</v>
      </c>
      <c r="FL7" s="50" t="s">
        <v>54</v>
      </c>
      <c r="FM7" s="50" t="s">
        <v>55</v>
      </c>
      <c r="FN7" s="50" t="s">
        <v>50</v>
      </c>
      <c r="FO7" s="50" t="s">
        <v>54</v>
      </c>
      <c r="FP7" s="50" t="s">
        <v>55</v>
      </c>
      <c r="FQ7" s="50" t="s">
        <v>50</v>
      </c>
      <c r="FR7" s="50" t="s">
        <v>54</v>
      </c>
      <c r="FS7" s="50" t="s">
        <v>55</v>
      </c>
      <c r="FT7" s="50" t="s">
        <v>50</v>
      </c>
      <c r="FU7" s="50" t="s">
        <v>54</v>
      </c>
      <c r="FV7" s="50" t="s">
        <v>55</v>
      </c>
      <c r="FW7" s="50" t="s">
        <v>50</v>
      </c>
      <c r="FX7" s="50" t="s">
        <v>54</v>
      </c>
      <c r="FY7" s="50" t="s">
        <v>55</v>
      </c>
      <c r="FZ7" s="50" t="s">
        <v>50</v>
      </c>
      <c r="GA7" s="50" t="s">
        <v>54</v>
      </c>
      <c r="GB7" s="50" t="s">
        <v>55</v>
      </c>
      <c r="GC7" s="50" t="s">
        <v>50</v>
      </c>
      <c r="GD7" s="50" t="s">
        <v>54</v>
      </c>
      <c r="GE7" s="50" t="s">
        <v>55</v>
      </c>
      <c r="GF7" s="50" t="s">
        <v>50</v>
      </c>
      <c r="GG7" s="50" t="s">
        <v>54</v>
      </c>
      <c r="GH7" s="50" t="s">
        <v>55</v>
      </c>
      <c r="GI7" s="50" t="s">
        <v>50</v>
      </c>
      <c r="GJ7" s="50" t="s">
        <v>54</v>
      </c>
      <c r="GK7" s="50" t="s">
        <v>55</v>
      </c>
      <c r="GL7" s="50" t="s">
        <v>50</v>
      </c>
      <c r="GM7" s="50" t="s">
        <v>54</v>
      </c>
      <c r="GN7" s="50" t="s">
        <v>55</v>
      </c>
      <c r="GO7" s="50" t="s">
        <v>50</v>
      </c>
      <c r="GP7" s="50" t="s">
        <v>54</v>
      </c>
      <c r="GQ7" s="50" t="s">
        <v>55</v>
      </c>
      <c r="GR7" s="50" t="s">
        <v>50</v>
      </c>
      <c r="GS7" s="50" t="s">
        <v>54</v>
      </c>
      <c r="GT7" s="50" t="s">
        <v>55</v>
      </c>
      <c r="GU7" s="50" t="s">
        <v>50</v>
      </c>
      <c r="GV7" s="50" t="s">
        <v>54</v>
      </c>
      <c r="GW7" s="50" t="s">
        <v>55</v>
      </c>
    </row>
    <row r="8" spans="1:205" x14ac:dyDescent="0.2">
      <c r="A8" s="51" t="s">
        <v>5</v>
      </c>
      <c r="B8" s="52">
        <f>SUM(C8:D8)</f>
        <v>380058</v>
      </c>
      <c r="C8" s="52">
        <f>SUM(C9:C109)</f>
        <v>192548</v>
      </c>
      <c r="D8" s="52">
        <f>SUM(D9:D109)</f>
        <v>187510</v>
      </c>
      <c r="E8" s="52">
        <f>SUM(F8:G8)</f>
        <v>380129</v>
      </c>
      <c r="F8" s="52">
        <f>SUM(F9:F109)</f>
        <v>192566</v>
      </c>
      <c r="G8" s="52">
        <f>SUM(G9:G109)</f>
        <v>187563</v>
      </c>
      <c r="H8" s="52">
        <f>SUM(I8:J8)</f>
        <v>380214</v>
      </c>
      <c r="I8" s="52">
        <f>SUM(I9:I109)</f>
        <v>192632</v>
      </c>
      <c r="J8" s="52">
        <f>SUM(J9:J109)</f>
        <v>187582</v>
      </c>
      <c r="K8" s="52">
        <f>SUM(L8:M8)</f>
        <v>380398</v>
      </c>
      <c r="L8" s="52">
        <f>SUM(L9:L109)</f>
        <v>192747</v>
      </c>
      <c r="M8" s="52">
        <f>SUM(M9:M109)</f>
        <v>187651</v>
      </c>
      <c r="N8" s="52">
        <f>SUM(O8:P8)</f>
        <v>380391</v>
      </c>
      <c r="O8" s="52">
        <f>SUM(O9:O109)</f>
        <v>192812</v>
      </c>
      <c r="P8" s="52">
        <f>SUM(P9:P109)</f>
        <v>187579</v>
      </c>
      <c r="Q8" s="52">
        <f>SUM(R8:S8)</f>
        <v>380930</v>
      </c>
      <c r="R8" s="52">
        <f>SUM(R9:R109)</f>
        <v>193067</v>
      </c>
      <c r="S8" s="52">
        <f>SUM(S9:S109)</f>
        <v>187863</v>
      </c>
      <c r="T8" s="52">
        <f>SUM(U8:V8)</f>
        <v>381103</v>
      </c>
      <c r="U8" s="52">
        <f>SUM(U9:U109)</f>
        <v>193103</v>
      </c>
      <c r="V8" s="52">
        <f>SUM(V9:V109)</f>
        <v>188000</v>
      </c>
      <c r="W8" s="52">
        <f>SUM(X8:Y8)</f>
        <v>381179</v>
      </c>
      <c r="X8" s="52">
        <f>SUM(X9:X109)</f>
        <v>193084</v>
      </c>
      <c r="Y8" s="52">
        <f>SUM(Y9:Y109)</f>
        <v>188095</v>
      </c>
      <c r="Z8" s="52">
        <f>SUM(AA8:AB8)</f>
        <v>381338</v>
      </c>
      <c r="AA8" s="52">
        <f>SUM(AA9:AA109)</f>
        <v>193160</v>
      </c>
      <c r="AB8" s="52">
        <f>SUM(AB9:AB109)</f>
        <v>188178</v>
      </c>
      <c r="AC8" s="52">
        <f>SUM(AD8:AE8)</f>
        <v>381570</v>
      </c>
      <c r="AD8" s="52">
        <f>SUM(AD9:AD109)</f>
        <v>193284</v>
      </c>
      <c r="AE8" s="52">
        <f>SUM(AE9:AE109)</f>
        <v>188286</v>
      </c>
      <c r="AF8" s="52">
        <f>SUM(AG8:AH8)</f>
        <v>381504</v>
      </c>
      <c r="AG8" s="52">
        <f>SUM(AG9:AG109)</f>
        <v>193269</v>
      </c>
      <c r="AH8" s="52">
        <f>SUM(AH9:AH109)</f>
        <v>188235</v>
      </c>
      <c r="AI8" s="52">
        <f>SUM(AJ8:AK8)</f>
        <v>381450</v>
      </c>
      <c r="AJ8" s="52">
        <f>SUM(AJ9:AJ109)</f>
        <v>193204</v>
      </c>
      <c r="AK8" s="52">
        <f>SUM(AK9:AK109)</f>
        <v>188246</v>
      </c>
      <c r="AL8" s="52">
        <f>SUM(AM8:AN8)</f>
        <v>381588</v>
      </c>
      <c r="AM8" s="52">
        <f>SUM(AM9:AM109)</f>
        <v>193271</v>
      </c>
      <c r="AN8" s="52">
        <f>SUM(AN9:AN109)</f>
        <v>188317</v>
      </c>
      <c r="AO8" s="52">
        <f>SUM(AP8:AQ8)</f>
        <v>381503</v>
      </c>
      <c r="AP8" s="52">
        <f>SUM(AP9:AP109)</f>
        <v>193236</v>
      </c>
      <c r="AQ8" s="52">
        <f>SUM(AQ9:AQ109)</f>
        <v>188267</v>
      </c>
      <c r="AR8" s="52">
        <f>SUM(AS8:AT8)</f>
        <v>381438</v>
      </c>
      <c r="AS8" s="52">
        <f>SUM(AS9:AS109)</f>
        <v>193213</v>
      </c>
      <c r="AT8" s="52">
        <f>SUM(AT9:AT109)</f>
        <v>188225</v>
      </c>
      <c r="AU8" s="52">
        <f>SUM(AV8:AW8)</f>
        <v>381617</v>
      </c>
      <c r="AV8" s="52">
        <f>SUM(AV9:AV109)</f>
        <v>193278</v>
      </c>
      <c r="AW8" s="52">
        <f>SUM(AW9:AW109)</f>
        <v>188339</v>
      </c>
      <c r="AX8" s="52">
        <f>SUM(AY8:AZ8)</f>
        <v>381638</v>
      </c>
      <c r="AY8" s="52">
        <f>SUM(AY9:AY109)</f>
        <v>193275</v>
      </c>
      <c r="AZ8" s="52">
        <f>SUM(AZ9:AZ109)</f>
        <v>188363</v>
      </c>
      <c r="BA8" s="52">
        <f>SUM(BB8:BC8)</f>
        <v>382236</v>
      </c>
      <c r="BB8" s="52">
        <f>SUM(BB9:BB109)</f>
        <v>193533</v>
      </c>
      <c r="BC8" s="52">
        <f>SUM(BC9:BC109)</f>
        <v>188703</v>
      </c>
      <c r="BD8" s="52">
        <f>SUM(BE8:BF8)</f>
        <v>382360</v>
      </c>
      <c r="BE8" s="52">
        <f>SUM(BE9:BE109)</f>
        <v>193576</v>
      </c>
      <c r="BF8" s="52">
        <f>SUM(BF9:BF109)</f>
        <v>188784</v>
      </c>
      <c r="BG8" s="52">
        <f>SUM(BH8:BI8)</f>
        <v>382656</v>
      </c>
      <c r="BH8" s="52">
        <f>SUM(BH9:BH109)</f>
        <v>193716</v>
      </c>
      <c r="BI8" s="52">
        <f>SUM(BI9:BI109)</f>
        <v>188940</v>
      </c>
      <c r="BJ8" s="52">
        <f>SUM(BK8:BL8)</f>
        <v>382906</v>
      </c>
      <c r="BK8" s="52">
        <f>SUM(BK9:BK109)</f>
        <v>193855</v>
      </c>
      <c r="BL8" s="52">
        <f>SUM(BL9:BL109)</f>
        <v>189051</v>
      </c>
      <c r="BM8" s="52">
        <f>SUM(BN8:BO8)</f>
        <v>383144</v>
      </c>
      <c r="BN8" s="52">
        <f>SUM(BN9:BN109)</f>
        <v>193990</v>
      </c>
      <c r="BO8" s="52">
        <f>SUM(BO9:BO109)</f>
        <v>189154</v>
      </c>
      <c r="BP8" s="52">
        <f>SUM(BQ8:BR8)</f>
        <v>383021</v>
      </c>
      <c r="BQ8" s="52">
        <f>SUM(BQ9:BQ109)</f>
        <v>193961</v>
      </c>
      <c r="BR8" s="52">
        <f>SUM(BR9:BR109)</f>
        <v>189060</v>
      </c>
      <c r="BS8" s="52">
        <f>SUM(BT8:BU8)</f>
        <v>383132</v>
      </c>
      <c r="BT8" s="52">
        <f>SUM(BT9:BT109)</f>
        <v>194025</v>
      </c>
      <c r="BU8" s="52">
        <f>SUM(BU9:BU109)</f>
        <v>189107</v>
      </c>
      <c r="BV8" s="52">
        <f>SUM(BW8:BX8)</f>
        <v>383318</v>
      </c>
      <c r="BW8" s="52">
        <f>SUM(BW9:BW109)</f>
        <v>194097</v>
      </c>
      <c r="BX8" s="52">
        <f>SUM(BX9:BX109)</f>
        <v>189221</v>
      </c>
      <c r="BY8" s="52">
        <f>SUM(BZ8:CA8)</f>
        <v>383140</v>
      </c>
      <c r="BZ8" s="52">
        <f>SUM(BZ9:BZ109)</f>
        <v>193987</v>
      </c>
      <c r="CA8" s="52">
        <f>SUM(CA9:CA109)</f>
        <v>189153</v>
      </c>
      <c r="CB8" s="52">
        <f>SUM(CC8:CD8)</f>
        <v>383216</v>
      </c>
      <c r="CC8" s="52">
        <f>SUM(CC9:CC109)</f>
        <v>194054</v>
      </c>
      <c r="CD8" s="52">
        <f>SUM(CD9:CD109)</f>
        <v>189162</v>
      </c>
      <c r="CE8" s="52">
        <f>SUM(CF8:CG8)</f>
        <v>383294</v>
      </c>
      <c r="CF8" s="52">
        <f>SUM(CF9:CF109)</f>
        <v>194103</v>
      </c>
      <c r="CG8" s="52">
        <f>SUM(CG9:CG109)</f>
        <v>189191</v>
      </c>
      <c r="CH8" s="52">
        <f>SUM(CI8:CJ8)</f>
        <v>383141</v>
      </c>
      <c r="CI8" s="52">
        <f>SUM(CI9:CI109)</f>
        <v>194085</v>
      </c>
      <c r="CJ8" s="52">
        <f>SUM(CJ9:CJ109)</f>
        <v>189056</v>
      </c>
      <c r="CK8" s="52">
        <f>SUM(CL8:CM8)</f>
        <v>383675</v>
      </c>
      <c r="CL8" s="52">
        <f>SUM(CL9:CL109)</f>
        <v>194496</v>
      </c>
      <c r="CM8" s="52">
        <f>SUM(CM9:CM109)</f>
        <v>189179</v>
      </c>
      <c r="CN8" s="52">
        <f>SUM(CO8:CP8)</f>
        <v>383890</v>
      </c>
      <c r="CO8" s="52">
        <f>SUM(CO9:CO109)</f>
        <v>194581</v>
      </c>
      <c r="CP8" s="52">
        <f>SUM(CP9:CP109)</f>
        <v>189309</v>
      </c>
      <c r="CQ8" s="52">
        <f>SUM(CR8:CS8)</f>
        <v>383915</v>
      </c>
      <c r="CR8" s="52">
        <f>SUM(CR9:CR109)</f>
        <v>194601</v>
      </c>
      <c r="CS8" s="52">
        <f>SUM(CS9:CS109)</f>
        <v>189314</v>
      </c>
      <c r="CT8" s="52">
        <f>SUM(CU8:CV8)</f>
        <v>383885</v>
      </c>
      <c r="CU8" s="52">
        <f>SUM(CU9:CU109)</f>
        <v>194575</v>
      </c>
      <c r="CV8" s="52">
        <f>SUM(CV9:CV109)</f>
        <v>189310</v>
      </c>
      <c r="CW8" s="52">
        <f>SUM(CX8:CY8)</f>
        <v>383802</v>
      </c>
      <c r="CX8" s="52">
        <f>SUM(CX9:CX109)</f>
        <v>194581</v>
      </c>
      <c r="CY8" s="52">
        <f>SUM(CY9:CY109)</f>
        <v>189221</v>
      </c>
      <c r="CZ8" s="52">
        <f>SUM(DA8:DB8)</f>
        <v>383646</v>
      </c>
      <c r="DA8" s="52">
        <f>SUM(DA9:DA109)</f>
        <v>194490</v>
      </c>
      <c r="DB8" s="52">
        <f>SUM(DB9:DB109)</f>
        <v>189156</v>
      </c>
      <c r="DC8" s="52">
        <f>SUM(DD8:DE8)</f>
        <v>383839</v>
      </c>
      <c r="DD8" s="52">
        <f>SUM(DD9:DD109)</f>
        <v>194582</v>
      </c>
      <c r="DE8" s="52">
        <f>SUM(DE9:DE109)</f>
        <v>189257</v>
      </c>
      <c r="DF8" s="52">
        <f>SUM(DG8:DH8)</f>
        <v>383798</v>
      </c>
      <c r="DG8" s="52">
        <f>SUM(DG9:DG109)</f>
        <v>194547</v>
      </c>
      <c r="DH8" s="52">
        <f>SUM(DH9:DH109)</f>
        <v>189251</v>
      </c>
      <c r="DI8" s="52">
        <f>SUM(DJ8:DK8)</f>
        <v>383899</v>
      </c>
      <c r="DJ8" s="52">
        <f>SUM(DJ9:DJ109)</f>
        <v>194563</v>
      </c>
      <c r="DK8" s="52">
        <f>SUM(DK9:DK109)</f>
        <v>189336</v>
      </c>
      <c r="DL8" s="52">
        <f>SUM(DM8:DN8)</f>
        <v>383724</v>
      </c>
      <c r="DM8" s="52">
        <f>SUM(DM9:DM109)</f>
        <v>194461</v>
      </c>
      <c r="DN8" s="52">
        <f>SUM(DN9:DN109)</f>
        <v>189263</v>
      </c>
      <c r="DO8" s="52">
        <f>SUM(DP8:DQ8)</f>
        <v>383827</v>
      </c>
      <c r="DP8" s="52">
        <f>SUM(DP9:DP109)</f>
        <v>194488</v>
      </c>
      <c r="DQ8" s="52">
        <f>SUM(DQ9:DQ109)</f>
        <v>189339</v>
      </c>
      <c r="DR8" s="52">
        <f>SUM(DS8:DT8)</f>
        <v>383789</v>
      </c>
      <c r="DS8" s="52">
        <f>SUM(DS9:DS109)</f>
        <v>194477</v>
      </c>
      <c r="DT8" s="52">
        <f>SUM(DT9:DT109)</f>
        <v>189312</v>
      </c>
      <c r="DU8" s="52">
        <f>SUM(DV8:DW8)</f>
        <v>384268</v>
      </c>
      <c r="DV8" s="52">
        <f>SUM(DV9:DV109)</f>
        <v>194766</v>
      </c>
      <c r="DW8" s="52">
        <f>SUM(DW9:DW109)</f>
        <v>189502</v>
      </c>
      <c r="DX8" s="52">
        <f>SUM(DY8:DZ8)</f>
        <v>384389</v>
      </c>
      <c r="DY8" s="52">
        <f>SUM(DY9:DY109)</f>
        <v>194764</v>
      </c>
      <c r="DZ8" s="52">
        <f>SUM(DZ9:DZ109)</f>
        <v>189625</v>
      </c>
      <c r="EA8" s="52">
        <f>SUM(EB8:EC8)</f>
        <v>384422</v>
      </c>
      <c r="EB8" s="52">
        <f>SUM(EB9:EB109)</f>
        <v>194802</v>
      </c>
      <c r="EC8" s="52">
        <f>SUM(EC9:EC109)</f>
        <v>189620</v>
      </c>
      <c r="ED8" s="52">
        <f>SUM(EE8:EF8)</f>
        <v>384647</v>
      </c>
      <c r="EE8" s="52">
        <f>SUM(EE9:EE109)</f>
        <v>194979</v>
      </c>
      <c r="EF8" s="52">
        <f>SUM(EF9:EF109)</f>
        <v>189668</v>
      </c>
      <c r="EG8" s="52">
        <f>SUM(EH8:EI8)</f>
        <v>384757</v>
      </c>
      <c r="EH8" s="52">
        <f>SUM(EH9:EH109)</f>
        <v>195033</v>
      </c>
      <c r="EI8" s="52">
        <f>SUM(EI9:EI109)</f>
        <v>189724</v>
      </c>
      <c r="EJ8" s="52">
        <f>SUM(EK8:EL8)</f>
        <v>384853</v>
      </c>
      <c r="EK8" s="52">
        <f>SUM(EK9:EK109)</f>
        <v>195100</v>
      </c>
      <c r="EL8" s="52">
        <f>SUM(EL9:EL109)</f>
        <v>189753</v>
      </c>
      <c r="EM8" s="52">
        <f>SUM(EN8:EO8)</f>
        <v>385016</v>
      </c>
      <c r="EN8" s="52">
        <f>SUM(EN9:EN109)</f>
        <v>195190</v>
      </c>
      <c r="EO8" s="52">
        <f>SUM(EO9:EO109)</f>
        <v>189826</v>
      </c>
      <c r="EP8" s="52">
        <f>SUM(EQ8:ER8)</f>
        <v>385114</v>
      </c>
      <c r="EQ8" s="52">
        <f>SUM(EQ9:EQ109)</f>
        <v>195260</v>
      </c>
      <c r="ER8" s="52">
        <f>SUM(ER9:ER109)</f>
        <v>189854</v>
      </c>
      <c r="ES8" s="52">
        <f>SUM(ET8:EU8)</f>
        <v>385250</v>
      </c>
      <c r="ET8" s="52">
        <f>SUM(ET9:ET109)</f>
        <v>195343</v>
      </c>
      <c r="EU8" s="52">
        <f>SUM(EU9:EU109)</f>
        <v>189907</v>
      </c>
      <c r="EV8" s="52">
        <f>SUM(EW8:EX8)</f>
        <v>385298</v>
      </c>
      <c r="EW8" s="52">
        <f>SUM(EW9:EW109)</f>
        <v>195390</v>
      </c>
      <c r="EX8" s="52">
        <f>SUM(EX9:EX109)</f>
        <v>189908</v>
      </c>
      <c r="EY8" s="52">
        <f>SUM(EZ8:FA8)</f>
        <v>385023</v>
      </c>
      <c r="EZ8" s="52">
        <f>SUM(EZ9:EZ109)</f>
        <v>195246</v>
      </c>
      <c r="FA8" s="52">
        <f>SUM(FA9:FA109)</f>
        <v>189777</v>
      </c>
      <c r="FB8" s="52">
        <f>SUM(FC8:FD8)</f>
        <v>384996</v>
      </c>
      <c r="FC8" s="52">
        <f>SUM(FC9:FC109)</f>
        <v>195197</v>
      </c>
      <c r="FD8" s="52">
        <f>SUM(FD9:FD109)</f>
        <v>189799</v>
      </c>
      <c r="FE8" s="52">
        <f>SUM(FF8:FG8)</f>
        <v>385233</v>
      </c>
      <c r="FF8" s="52">
        <f>SUM(FF9:FF109)</f>
        <v>195303</v>
      </c>
      <c r="FG8" s="52">
        <f>SUM(FG9:FG109)</f>
        <v>189930</v>
      </c>
      <c r="FH8" s="52">
        <f>SUM(FI8:FJ8)</f>
        <v>385351</v>
      </c>
      <c r="FI8" s="52">
        <f>SUM(FI9:FI109)</f>
        <v>195407</v>
      </c>
      <c r="FJ8" s="52">
        <f>SUM(FJ9:FJ109)</f>
        <v>189944</v>
      </c>
      <c r="FK8" s="52">
        <f>SUM(FL8:FM8)</f>
        <v>385355</v>
      </c>
      <c r="FL8" s="52">
        <f>SUM(FL9:FL109)</f>
        <v>195397</v>
      </c>
      <c r="FM8" s="52">
        <f>SUM(FM9:FM109)</f>
        <v>189958</v>
      </c>
      <c r="FN8" s="52">
        <f>SUM(FO8:FP8)</f>
        <v>385612</v>
      </c>
      <c r="FO8" s="52">
        <f>SUM(FO9:FO109)</f>
        <v>195544</v>
      </c>
      <c r="FP8" s="52">
        <f>SUM(FP9:FP109)</f>
        <v>190068</v>
      </c>
      <c r="FQ8" s="52">
        <f>SUM(FR8:FS8)</f>
        <v>385633</v>
      </c>
      <c r="FR8" s="52">
        <f>SUM(FR9:FR109)</f>
        <v>195620</v>
      </c>
      <c r="FS8" s="52">
        <f>SUM(FS9:FS109)</f>
        <v>190013</v>
      </c>
      <c r="FT8" s="52">
        <f>SUM(FU8:FV8)</f>
        <v>385629</v>
      </c>
      <c r="FU8" s="52">
        <f>SUM(FU9:FU109)</f>
        <v>195608</v>
      </c>
      <c r="FV8" s="52">
        <f>SUM(FV9:FV109)</f>
        <v>190021</v>
      </c>
      <c r="FW8" s="52">
        <f>SUM(FX8:FY8)</f>
        <v>385676</v>
      </c>
      <c r="FX8" s="52">
        <f>SUM(FX9:FX109)</f>
        <v>195674</v>
      </c>
      <c r="FY8" s="52">
        <f>SUM(FY9:FY109)</f>
        <v>190002</v>
      </c>
      <c r="FZ8" s="52">
        <f>SUM(GA8:GB8)</f>
        <v>385695</v>
      </c>
      <c r="GA8" s="52">
        <f>SUM(GA9:GA109)</f>
        <v>195689</v>
      </c>
      <c r="GB8" s="52">
        <f>SUM(GB9:GB109)</f>
        <v>190006</v>
      </c>
      <c r="GC8" s="52">
        <f>SUM(GD8:GE8)</f>
        <v>385752</v>
      </c>
      <c r="GD8" s="52">
        <f>SUM(GD9:GD109)</f>
        <v>195769</v>
      </c>
      <c r="GE8" s="52">
        <f>SUM(GE9:GE109)</f>
        <v>189983</v>
      </c>
      <c r="GF8" s="52">
        <f>SUM(GG8:GH8)</f>
        <v>385751</v>
      </c>
      <c r="GG8" s="52">
        <f>SUM(GG9:GG109)</f>
        <v>195785</v>
      </c>
      <c r="GH8" s="52">
        <f>SUM(GH9:GH109)</f>
        <v>189966</v>
      </c>
      <c r="GI8" s="52">
        <f>SUM(GJ8:GK8)</f>
        <v>385677</v>
      </c>
      <c r="GJ8" s="52">
        <f>SUM(GJ9:GJ109)</f>
        <v>195762</v>
      </c>
      <c r="GK8" s="52">
        <f>SUM(GK9:GK109)</f>
        <v>189915</v>
      </c>
      <c r="GL8" s="52">
        <f>SUM(GM8:GN8)</f>
        <v>385823</v>
      </c>
      <c r="GM8" s="52">
        <f>SUM(GM9:GM109)</f>
        <v>195816</v>
      </c>
      <c r="GN8" s="52">
        <f>SUM(GN9:GN109)</f>
        <v>190007</v>
      </c>
      <c r="GO8" s="52">
        <f>SUM(GP8:GQ8)</f>
        <v>386123</v>
      </c>
      <c r="GP8" s="52">
        <f>SUM(GP9:GP109)</f>
        <v>195900</v>
      </c>
      <c r="GQ8" s="52">
        <f>SUM(GQ9:GQ109)</f>
        <v>190223</v>
      </c>
      <c r="GR8" s="52">
        <f>SUM(GS8:GT8)</f>
        <v>386256</v>
      </c>
      <c r="GS8" s="52">
        <f>SUM(GS9:GS109)</f>
        <v>195911</v>
      </c>
      <c r="GT8" s="52">
        <f>SUM(GT9:GT109)</f>
        <v>190345</v>
      </c>
      <c r="GU8" s="52">
        <f>SUM(GV8:GW8)</f>
        <v>386252</v>
      </c>
      <c r="GV8" s="52">
        <f>SUM(GV9:GV109)</f>
        <v>195991</v>
      </c>
      <c r="GW8" s="52">
        <f>SUM(GW9:GW109)</f>
        <v>190261</v>
      </c>
    </row>
    <row r="9" spans="1:205" x14ac:dyDescent="0.2">
      <c r="A9" s="51">
        <v>0</v>
      </c>
      <c r="B9" s="52">
        <v>2300</v>
      </c>
      <c r="C9" s="52">
        <v>1158</v>
      </c>
      <c r="D9" s="52">
        <v>1142</v>
      </c>
      <c r="E9" s="52">
        <v>2286</v>
      </c>
      <c r="F9" s="52">
        <v>1151</v>
      </c>
      <c r="G9" s="52">
        <v>1135</v>
      </c>
      <c r="H9" s="52">
        <v>2265</v>
      </c>
      <c r="I9" s="52">
        <v>1127</v>
      </c>
      <c r="J9" s="52">
        <v>1138</v>
      </c>
      <c r="K9" s="52">
        <v>2265</v>
      </c>
      <c r="L9" s="52">
        <v>1140</v>
      </c>
      <c r="M9" s="52">
        <v>1125</v>
      </c>
      <c r="N9" s="52">
        <v>2261</v>
      </c>
      <c r="O9" s="52">
        <v>1142</v>
      </c>
      <c r="P9" s="52">
        <v>1119</v>
      </c>
      <c r="Q9" s="52">
        <v>2238</v>
      </c>
      <c r="R9" s="52">
        <v>1143</v>
      </c>
      <c r="S9" s="52">
        <v>1095</v>
      </c>
      <c r="T9" s="52">
        <v>2250</v>
      </c>
      <c r="U9" s="52">
        <v>1159</v>
      </c>
      <c r="V9" s="52">
        <v>1091</v>
      </c>
      <c r="W9" s="52">
        <v>2212</v>
      </c>
      <c r="X9" s="52">
        <v>1137</v>
      </c>
      <c r="Y9" s="52">
        <v>1075</v>
      </c>
      <c r="Z9" s="52">
        <v>2278</v>
      </c>
      <c r="AA9" s="52">
        <v>1181</v>
      </c>
      <c r="AB9" s="52">
        <v>1097</v>
      </c>
      <c r="AC9" s="52">
        <v>2296</v>
      </c>
      <c r="AD9" s="52">
        <v>1184</v>
      </c>
      <c r="AE9" s="52">
        <v>1112</v>
      </c>
      <c r="AF9" s="52">
        <v>2331</v>
      </c>
      <c r="AG9" s="52">
        <v>1194</v>
      </c>
      <c r="AH9" s="52">
        <v>1137</v>
      </c>
      <c r="AI9" s="52">
        <v>2320</v>
      </c>
      <c r="AJ9" s="52">
        <v>1171</v>
      </c>
      <c r="AK9" s="52">
        <v>1149</v>
      </c>
      <c r="AL9" s="52">
        <v>2331</v>
      </c>
      <c r="AM9" s="52">
        <v>1163</v>
      </c>
      <c r="AN9" s="52">
        <v>1168</v>
      </c>
      <c r="AO9" s="52">
        <v>2340</v>
      </c>
      <c r="AP9" s="52">
        <v>1156</v>
      </c>
      <c r="AQ9" s="52">
        <v>1184</v>
      </c>
      <c r="AR9" s="52">
        <v>2317</v>
      </c>
      <c r="AS9" s="52">
        <v>1150</v>
      </c>
      <c r="AT9" s="52">
        <v>1167</v>
      </c>
      <c r="AU9" s="52">
        <v>2347</v>
      </c>
      <c r="AV9" s="52">
        <v>1168</v>
      </c>
      <c r="AW9" s="52">
        <v>1179</v>
      </c>
      <c r="AX9" s="52">
        <v>2350</v>
      </c>
      <c r="AY9" s="52">
        <v>1174</v>
      </c>
      <c r="AZ9" s="52">
        <v>1176</v>
      </c>
      <c r="BA9" s="52">
        <v>2391</v>
      </c>
      <c r="BB9" s="52">
        <v>1190</v>
      </c>
      <c r="BC9" s="52">
        <v>1201</v>
      </c>
      <c r="BD9" s="52">
        <v>2393</v>
      </c>
      <c r="BE9" s="52">
        <v>1197</v>
      </c>
      <c r="BF9" s="52">
        <v>1196</v>
      </c>
      <c r="BG9" s="52">
        <v>2401</v>
      </c>
      <c r="BH9" s="52">
        <v>1199</v>
      </c>
      <c r="BI9" s="52">
        <v>1202</v>
      </c>
      <c r="BJ9" s="52">
        <v>2443</v>
      </c>
      <c r="BK9" s="52">
        <v>1224</v>
      </c>
      <c r="BL9" s="52">
        <v>1219</v>
      </c>
      <c r="BM9" s="52">
        <v>2500</v>
      </c>
      <c r="BN9" s="52">
        <v>1265</v>
      </c>
      <c r="BO9" s="52">
        <v>1235</v>
      </c>
      <c r="BP9" s="52">
        <v>2477</v>
      </c>
      <c r="BQ9" s="52">
        <v>1269</v>
      </c>
      <c r="BR9" s="52">
        <v>1208</v>
      </c>
      <c r="BS9" s="52">
        <v>2475</v>
      </c>
      <c r="BT9" s="52">
        <v>1288</v>
      </c>
      <c r="BU9" s="52">
        <v>1187</v>
      </c>
      <c r="BV9" s="52">
        <v>2500</v>
      </c>
      <c r="BW9" s="52">
        <v>1313</v>
      </c>
      <c r="BX9" s="52">
        <v>1187</v>
      </c>
      <c r="BY9" s="52">
        <v>2485</v>
      </c>
      <c r="BZ9" s="52">
        <v>1297</v>
      </c>
      <c r="CA9" s="52">
        <v>1188</v>
      </c>
      <c r="CB9" s="52">
        <v>2510</v>
      </c>
      <c r="CC9" s="52">
        <v>1310</v>
      </c>
      <c r="CD9" s="52">
        <v>1200</v>
      </c>
      <c r="CE9" s="52">
        <v>2541</v>
      </c>
      <c r="CF9" s="52">
        <v>1334</v>
      </c>
      <c r="CG9" s="52">
        <v>1207</v>
      </c>
      <c r="CH9" s="52">
        <v>2539</v>
      </c>
      <c r="CI9" s="52">
        <v>1312</v>
      </c>
      <c r="CJ9" s="52">
        <v>1227</v>
      </c>
      <c r="CK9" s="52">
        <v>2571</v>
      </c>
      <c r="CL9" s="52">
        <v>1331</v>
      </c>
      <c r="CM9" s="52">
        <v>1240</v>
      </c>
      <c r="CN9" s="52">
        <v>2574</v>
      </c>
      <c r="CO9" s="52">
        <v>1317</v>
      </c>
      <c r="CP9" s="52">
        <v>1257</v>
      </c>
      <c r="CQ9" s="52">
        <v>2542</v>
      </c>
      <c r="CR9" s="52">
        <v>1304</v>
      </c>
      <c r="CS9" s="52">
        <v>1238</v>
      </c>
      <c r="CT9" s="52">
        <v>2551</v>
      </c>
      <c r="CU9" s="52">
        <v>1313</v>
      </c>
      <c r="CV9" s="52">
        <v>1238</v>
      </c>
      <c r="CW9" s="52">
        <v>2537</v>
      </c>
      <c r="CX9" s="52">
        <v>1307</v>
      </c>
      <c r="CY9" s="52">
        <v>1230</v>
      </c>
      <c r="CZ9" s="52">
        <v>2590</v>
      </c>
      <c r="DA9" s="52">
        <v>1323</v>
      </c>
      <c r="DB9" s="52">
        <v>1267</v>
      </c>
      <c r="DC9" s="52">
        <v>2659</v>
      </c>
      <c r="DD9" s="52">
        <v>1351</v>
      </c>
      <c r="DE9" s="52">
        <v>1308</v>
      </c>
      <c r="DF9" s="52">
        <v>2684</v>
      </c>
      <c r="DG9" s="52">
        <v>1361</v>
      </c>
      <c r="DH9" s="52">
        <v>1323</v>
      </c>
      <c r="DI9" s="52">
        <v>2728</v>
      </c>
      <c r="DJ9" s="52">
        <v>1386</v>
      </c>
      <c r="DK9" s="52">
        <v>1342</v>
      </c>
      <c r="DL9" s="52">
        <v>2724</v>
      </c>
      <c r="DM9" s="52">
        <v>1387</v>
      </c>
      <c r="DN9" s="52">
        <v>1337</v>
      </c>
      <c r="DO9" s="52">
        <v>2724</v>
      </c>
      <c r="DP9" s="52">
        <v>1391</v>
      </c>
      <c r="DQ9" s="52">
        <v>1333</v>
      </c>
      <c r="DR9" s="52">
        <v>2758</v>
      </c>
      <c r="DS9" s="52">
        <v>1407</v>
      </c>
      <c r="DT9" s="52">
        <v>1351</v>
      </c>
      <c r="DU9" s="52">
        <v>2762</v>
      </c>
      <c r="DV9" s="52">
        <v>1399</v>
      </c>
      <c r="DW9" s="52">
        <v>1363</v>
      </c>
      <c r="DX9" s="52">
        <v>2723</v>
      </c>
      <c r="DY9" s="52">
        <v>1360</v>
      </c>
      <c r="DZ9" s="52">
        <v>1363</v>
      </c>
      <c r="EA9" s="52">
        <v>2780</v>
      </c>
      <c r="EB9" s="52">
        <v>1388</v>
      </c>
      <c r="EC9" s="52">
        <v>1392</v>
      </c>
      <c r="ED9" s="52">
        <v>2796</v>
      </c>
      <c r="EE9" s="52">
        <v>1373</v>
      </c>
      <c r="EF9" s="52">
        <v>1423</v>
      </c>
      <c r="EG9" s="52">
        <v>2823</v>
      </c>
      <c r="EH9" s="52">
        <v>1386</v>
      </c>
      <c r="EI9" s="52">
        <v>1437</v>
      </c>
      <c r="EJ9" s="52">
        <v>2809</v>
      </c>
      <c r="EK9" s="52">
        <v>1390</v>
      </c>
      <c r="EL9" s="52">
        <v>1419</v>
      </c>
      <c r="EM9" s="52">
        <v>2819</v>
      </c>
      <c r="EN9" s="52">
        <v>1380</v>
      </c>
      <c r="EO9" s="52">
        <v>1439</v>
      </c>
      <c r="EP9" s="52">
        <v>2818</v>
      </c>
      <c r="EQ9" s="52">
        <v>1373</v>
      </c>
      <c r="ER9" s="52">
        <v>1445</v>
      </c>
      <c r="ES9" s="52">
        <v>2844</v>
      </c>
      <c r="ET9" s="52">
        <v>1388</v>
      </c>
      <c r="EU9" s="52">
        <v>1456</v>
      </c>
      <c r="EV9" s="52">
        <v>2891</v>
      </c>
      <c r="EW9" s="52">
        <v>1412</v>
      </c>
      <c r="EX9" s="52">
        <v>1479</v>
      </c>
      <c r="EY9" s="52">
        <v>2918</v>
      </c>
      <c r="EZ9" s="52">
        <v>1437</v>
      </c>
      <c r="FA9" s="52">
        <v>1481</v>
      </c>
      <c r="FB9" s="52">
        <v>2947</v>
      </c>
      <c r="FC9" s="52">
        <v>1462</v>
      </c>
      <c r="FD9" s="52">
        <v>1485</v>
      </c>
      <c r="FE9" s="52">
        <v>2959</v>
      </c>
      <c r="FF9" s="52">
        <v>1486</v>
      </c>
      <c r="FG9" s="52">
        <v>1473</v>
      </c>
      <c r="FH9" s="52">
        <v>2973</v>
      </c>
      <c r="FI9" s="52">
        <v>1509</v>
      </c>
      <c r="FJ9" s="52">
        <v>1464</v>
      </c>
      <c r="FK9" s="52">
        <v>2922</v>
      </c>
      <c r="FL9" s="52">
        <v>1490</v>
      </c>
      <c r="FM9" s="52">
        <v>1432</v>
      </c>
      <c r="FN9" s="52">
        <v>2954</v>
      </c>
      <c r="FO9" s="52">
        <v>1508</v>
      </c>
      <c r="FP9" s="52">
        <v>1446</v>
      </c>
      <c r="FQ9" s="52">
        <v>2883</v>
      </c>
      <c r="FR9" s="52">
        <v>1472</v>
      </c>
      <c r="FS9" s="52">
        <v>1411</v>
      </c>
      <c r="FT9" s="52">
        <v>2881</v>
      </c>
      <c r="FU9" s="52">
        <v>1463</v>
      </c>
      <c r="FV9" s="52">
        <v>1418</v>
      </c>
      <c r="FW9" s="52">
        <v>2873</v>
      </c>
      <c r="FX9" s="52">
        <v>1468</v>
      </c>
      <c r="FY9" s="52">
        <v>1405</v>
      </c>
      <c r="FZ9" s="52">
        <v>2855</v>
      </c>
      <c r="GA9" s="52">
        <v>1455</v>
      </c>
      <c r="GB9" s="52">
        <v>1400</v>
      </c>
      <c r="GC9" s="52">
        <v>2848</v>
      </c>
      <c r="GD9" s="52">
        <v>1467</v>
      </c>
      <c r="GE9" s="52">
        <v>1381</v>
      </c>
      <c r="GF9" s="52">
        <v>2824</v>
      </c>
      <c r="GG9" s="52">
        <v>1459</v>
      </c>
      <c r="GH9" s="52">
        <v>1365</v>
      </c>
      <c r="GI9" s="52">
        <v>2840</v>
      </c>
      <c r="GJ9" s="52">
        <v>1472</v>
      </c>
      <c r="GK9" s="52">
        <v>1368</v>
      </c>
      <c r="GL9" s="52">
        <v>2855</v>
      </c>
      <c r="GM9" s="52">
        <v>1481</v>
      </c>
      <c r="GN9" s="52">
        <v>1374</v>
      </c>
      <c r="GO9" s="52">
        <v>2868</v>
      </c>
      <c r="GP9" s="52">
        <v>1484</v>
      </c>
      <c r="GQ9" s="52">
        <v>1384</v>
      </c>
      <c r="GR9" s="52">
        <v>2873</v>
      </c>
      <c r="GS9" s="52">
        <v>1498</v>
      </c>
      <c r="GT9" s="52">
        <v>1375</v>
      </c>
      <c r="GU9" s="52">
        <v>2895</v>
      </c>
      <c r="GV9" s="52">
        <v>1498</v>
      </c>
      <c r="GW9" s="52">
        <v>1389</v>
      </c>
    </row>
    <row r="10" spans="1:205" x14ac:dyDescent="0.2">
      <c r="A10" s="51">
        <v>1</v>
      </c>
      <c r="B10" s="52">
        <v>2368</v>
      </c>
      <c r="C10" s="52">
        <v>1198</v>
      </c>
      <c r="D10" s="52">
        <v>1170</v>
      </c>
      <c r="E10" s="52">
        <v>2376</v>
      </c>
      <c r="F10" s="52">
        <v>1189</v>
      </c>
      <c r="G10" s="52">
        <v>1187</v>
      </c>
      <c r="H10" s="52">
        <v>2374</v>
      </c>
      <c r="I10" s="52">
        <v>1195</v>
      </c>
      <c r="J10" s="52">
        <v>1179</v>
      </c>
      <c r="K10" s="52">
        <v>2368</v>
      </c>
      <c r="L10" s="52">
        <v>1184</v>
      </c>
      <c r="M10" s="52">
        <v>1184</v>
      </c>
      <c r="N10" s="52">
        <v>2366</v>
      </c>
      <c r="O10" s="52">
        <v>1197</v>
      </c>
      <c r="P10" s="52">
        <v>1169</v>
      </c>
      <c r="Q10" s="52">
        <v>2402</v>
      </c>
      <c r="R10" s="52">
        <v>1209</v>
      </c>
      <c r="S10" s="52">
        <v>1193</v>
      </c>
      <c r="T10" s="52">
        <v>2403</v>
      </c>
      <c r="U10" s="52">
        <v>1214</v>
      </c>
      <c r="V10" s="52">
        <v>1189</v>
      </c>
      <c r="W10" s="52">
        <v>2425</v>
      </c>
      <c r="X10" s="52">
        <v>1229</v>
      </c>
      <c r="Y10" s="52">
        <v>1196</v>
      </c>
      <c r="Z10" s="52">
        <v>2461</v>
      </c>
      <c r="AA10" s="52">
        <v>1252</v>
      </c>
      <c r="AB10" s="52">
        <v>1209</v>
      </c>
      <c r="AC10" s="52">
        <v>2527</v>
      </c>
      <c r="AD10" s="52">
        <v>1294</v>
      </c>
      <c r="AE10" s="52">
        <v>1233</v>
      </c>
      <c r="AF10" s="52">
        <v>2494</v>
      </c>
      <c r="AG10" s="52">
        <v>1282</v>
      </c>
      <c r="AH10" s="52">
        <v>1212</v>
      </c>
      <c r="AI10" s="52">
        <v>2490</v>
      </c>
      <c r="AJ10" s="52">
        <v>1302</v>
      </c>
      <c r="AK10" s="52">
        <v>1188</v>
      </c>
      <c r="AL10" s="52">
        <v>2524</v>
      </c>
      <c r="AM10" s="52">
        <v>1326</v>
      </c>
      <c r="AN10" s="52">
        <v>1198</v>
      </c>
      <c r="AO10" s="52">
        <v>2503</v>
      </c>
      <c r="AP10" s="52">
        <v>1314</v>
      </c>
      <c r="AQ10" s="52">
        <v>1189</v>
      </c>
      <c r="AR10" s="52">
        <v>2513</v>
      </c>
      <c r="AS10" s="52">
        <v>1315</v>
      </c>
      <c r="AT10" s="52">
        <v>1198</v>
      </c>
      <c r="AU10" s="52">
        <v>2549</v>
      </c>
      <c r="AV10" s="52">
        <v>1328</v>
      </c>
      <c r="AW10" s="52">
        <v>1221</v>
      </c>
      <c r="AX10" s="52">
        <v>2572</v>
      </c>
      <c r="AY10" s="52">
        <v>1316</v>
      </c>
      <c r="AZ10" s="52">
        <v>1256</v>
      </c>
      <c r="BA10" s="52">
        <v>2568</v>
      </c>
      <c r="BB10" s="52">
        <v>1312</v>
      </c>
      <c r="BC10" s="52">
        <v>1256</v>
      </c>
      <c r="BD10" s="52">
        <v>2571</v>
      </c>
      <c r="BE10" s="52">
        <v>1302</v>
      </c>
      <c r="BF10" s="52">
        <v>1269</v>
      </c>
      <c r="BG10" s="52">
        <v>2595</v>
      </c>
      <c r="BH10" s="52">
        <v>1316</v>
      </c>
      <c r="BI10" s="52">
        <v>1279</v>
      </c>
      <c r="BJ10" s="52">
        <v>2598</v>
      </c>
      <c r="BK10" s="52">
        <v>1318</v>
      </c>
      <c r="BL10" s="52">
        <v>1280</v>
      </c>
      <c r="BM10" s="52">
        <v>2596</v>
      </c>
      <c r="BN10" s="52">
        <v>1316</v>
      </c>
      <c r="BO10" s="52">
        <v>1280</v>
      </c>
      <c r="BP10" s="52">
        <v>2640</v>
      </c>
      <c r="BQ10" s="52">
        <v>1338</v>
      </c>
      <c r="BR10" s="52">
        <v>1302</v>
      </c>
      <c r="BS10" s="52">
        <v>2703</v>
      </c>
      <c r="BT10" s="52">
        <v>1366</v>
      </c>
      <c r="BU10" s="52">
        <v>1337</v>
      </c>
      <c r="BV10" s="52">
        <v>2709</v>
      </c>
      <c r="BW10" s="52">
        <v>1355</v>
      </c>
      <c r="BX10" s="52">
        <v>1354</v>
      </c>
      <c r="BY10" s="52">
        <v>2721</v>
      </c>
      <c r="BZ10" s="52">
        <v>1365</v>
      </c>
      <c r="CA10" s="52">
        <v>1356</v>
      </c>
      <c r="CB10" s="52">
        <v>2746</v>
      </c>
      <c r="CC10" s="52">
        <v>1386</v>
      </c>
      <c r="CD10" s="52">
        <v>1360</v>
      </c>
      <c r="CE10" s="52">
        <v>2736</v>
      </c>
      <c r="CF10" s="52">
        <v>1386</v>
      </c>
      <c r="CG10" s="52">
        <v>1350</v>
      </c>
      <c r="CH10" s="52">
        <v>2751</v>
      </c>
      <c r="CI10" s="52">
        <v>1395</v>
      </c>
      <c r="CJ10" s="52">
        <v>1356</v>
      </c>
      <c r="CK10" s="52">
        <v>2776</v>
      </c>
      <c r="CL10" s="52">
        <v>1404</v>
      </c>
      <c r="CM10" s="52">
        <v>1372</v>
      </c>
      <c r="CN10" s="52">
        <v>2773</v>
      </c>
      <c r="CO10" s="52">
        <v>1392</v>
      </c>
      <c r="CP10" s="52">
        <v>1381</v>
      </c>
      <c r="CQ10" s="52">
        <v>2818</v>
      </c>
      <c r="CR10" s="52">
        <v>1410</v>
      </c>
      <c r="CS10" s="52">
        <v>1408</v>
      </c>
      <c r="CT10" s="52">
        <v>2820</v>
      </c>
      <c r="CU10" s="52">
        <v>1380</v>
      </c>
      <c r="CV10" s="52">
        <v>1440</v>
      </c>
      <c r="CW10" s="52">
        <v>2839</v>
      </c>
      <c r="CX10" s="52">
        <v>1394</v>
      </c>
      <c r="CY10" s="52">
        <v>1445</v>
      </c>
      <c r="CZ10" s="52">
        <v>2837</v>
      </c>
      <c r="DA10" s="52">
        <v>1402</v>
      </c>
      <c r="DB10" s="52">
        <v>1435</v>
      </c>
      <c r="DC10" s="52">
        <v>2848</v>
      </c>
      <c r="DD10" s="52">
        <v>1401</v>
      </c>
      <c r="DE10" s="52">
        <v>1447</v>
      </c>
      <c r="DF10" s="52">
        <v>2848</v>
      </c>
      <c r="DG10" s="52">
        <v>1389</v>
      </c>
      <c r="DH10" s="52">
        <v>1459</v>
      </c>
      <c r="DI10" s="52">
        <v>2870</v>
      </c>
      <c r="DJ10" s="52">
        <v>1405</v>
      </c>
      <c r="DK10" s="52">
        <v>1465</v>
      </c>
      <c r="DL10" s="52">
        <v>2894</v>
      </c>
      <c r="DM10" s="52">
        <v>1412</v>
      </c>
      <c r="DN10" s="52">
        <v>1482</v>
      </c>
      <c r="DO10" s="52">
        <v>2928</v>
      </c>
      <c r="DP10" s="52">
        <v>1433</v>
      </c>
      <c r="DQ10" s="52">
        <v>1495</v>
      </c>
      <c r="DR10" s="52">
        <v>2914</v>
      </c>
      <c r="DS10" s="52">
        <v>1446</v>
      </c>
      <c r="DT10" s="52">
        <v>1468</v>
      </c>
      <c r="DU10" s="52">
        <v>2928</v>
      </c>
      <c r="DV10" s="52">
        <v>1458</v>
      </c>
      <c r="DW10" s="52">
        <v>1470</v>
      </c>
      <c r="DX10" s="52">
        <v>2969</v>
      </c>
      <c r="DY10" s="52">
        <v>1490</v>
      </c>
      <c r="DZ10" s="52">
        <v>1479</v>
      </c>
      <c r="EA10" s="52">
        <v>2915</v>
      </c>
      <c r="EB10" s="52">
        <v>1470</v>
      </c>
      <c r="EC10" s="52">
        <v>1445</v>
      </c>
      <c r="ED10" s="52">
        <v>2938</v>
      </c>
      <c r="EE10" s="52">
        <v>1498</v>
      </c>
      <c r="EF10" s="52">
        <v>1440</v>
      </c>
      <c r="EG10" s="52">
        <v>2899</v>
      </c>
      <c r="EH10" s="52">
        <v>1475</v>
      </c>
      <c r="EI10" s="52">
        <v>1424</v>
      </c>
      <c r="EJ10" s="52">
        <v>2918</v>
      </c>
      <c r="EK10" s="52">
        <v>1480</v>
      </c>
      <c r="EL10" s="52">
        <v>1438</v>
      </c>
      <c r="EM10" s="52">
        <v>2888</v>
      </c>
      <c r="EN10" s="52">
        <v>1478</v>
      </c>
      <c r="EO10" s="52">
        <v>1410</v>
      </c>
      <c r="EP10" s="52">
        <v>2887</v>
      </c>
      <c r="EQ10" s="52">
        <v>1470</v>
      </c>
      <c r="ER10" s="52">
        <v>1417</v>
      </c>
      <c r="ES10" s="52">
        <v>2885</v>
      </c>
      <c r="ET10" s="52">
        <v>1487</v>
      </c>
      <c r="EU10" s="52">
        <v>1398</v>
      </c>
      <c r="EV10" s="52">
        <v>2863</v>
      </c>
      <c r="EW10" s="52">
        <v>1484</v>
      </c>
      <c r="EX10" s="52">
        <v>1379</v>
      </c>
      <c r="EY10" s="52">
        <v>2877</v>
      </c>
      <c r="EZ10" s="52">
        <v>1501</v>
      </c>
      <c r="FA10" s="52">
        <v>1376</v>
      </c>
      <c r="FB10" s="52">
        <v>2865</v>
      </c>
      <c r="FC10" s="52">
        <v>1495</v>
      </c>
      <c r="FD10" s="52">
        <v>1370</v>
      </c>
      <c r="FE10" s="52">
        <v>2900</v>
      </c>
      <c r="FF10" s="52">
        <v>1506</v>
      </c>
      <c r="FG10" s="52">
        <v>1394</v>
      </c>
      <c r="FH10" s="52">
        <v>2897</v>
      </c>
      <c r="FI10" s="52">
        <v>1509</v>
      </c>
      <c r="FJ10" s="52">
        <v>1388</v>
      </c>
      <c r="FK10" s="52">
        <v>2919</v>
      </c>
      <c r="FL10" s="52">
        <v>1513</v>
      </c>
      <c r="FM10" s="52">
        <v>1406</v>
      </c>
      <c r="FN10" s="52">
        <v>2925</v>
      </c>
      <c r="FO10" s="52">
        <v>1540</v>
      </c>
      <c r="FP10" s="52">
        <v>1385</v>
      </c>
      <c r="FQ10" s="52">
        <v>2953</v>
      </c>
      <c r="FR10" s="52">
        <v>1556</v>
      </c>
      <c r="FS10" s="52">
        <v>1397</v>
      </c>
      <c r="FT10" s="52">
        <v>2984</v>
      </c>
      <c r="FU10" s="52">
        <v>1590</v>
      </c>
      <c r="FV10" s="52">
        <v>1394</v>
      </c>
      <c r="FW10" s="52">
        <v>2993</v>
      </c>
      <c r="FX10" s="52">
        <v>1611</v>
      </c>
      <c r="FY10" s="52">
        <v>1382</v>
      </c>
      <c r="FZ10" s="52">
        <v>2987</v>
      </c>
      <c r="GA10" s="52">
        <v>1607</v>
      </c>
      <c r="GB10" s="52">
        <v>1380</v>
      </c>
      <c r="GC10" s="52">
        <v>3003</v>
      </c>
      <c r="GD10" s="52">
        <v>1597</v>
      </c>
      <c r="GE10" s="52">
        <v>1406</v>
      </c>
      <c r="GF10" s="52">
        <v>3039</v>
      </c>
      <c r="GG10" s="52">
        <v>1625</v>
      </c>
      <c r="GH10" s="52">
        <v>1414</v>
      </c>
      <c r="GI10" s="52">
        <v>3052</v>
      </c>
      <c r="GJ10" s="52">
        <v>1626</v>
      </c>
      <c r="GK10" s="52">
        <v>1426</v>
      </c>
      <c r="GL10" s="52">
        <v>3063</v>
      </c>
      <c r="GM10" s="52">
        <v>1626</v>
      </c>
      <c r="GN10" s="52">
        <v>1437</v>
      </c>
      <c r="GO10" s="52">
        <v>3075</v>
      </c>
      <c r="GP10" s="52">
        <v>1624</v>
      </c>
      <c r="GQ10" s="52">
        <v>1451</v>
      </c>
      <c r="GR10" s="52">
        <v>3080</v>
      </c>
      <c r="GS10" s="52">
        <v>1632</v>
      </c>
      <c r="GT10" s="52">
        <v>1448</v>
      </c>
      <c r="GU10" s="52">
        <v>3126</v>
      </c>
      <c r="GV10" s="52">
        <v>1675</v>
      </c>
      <c r="GW10" s="52">
        <v>1440</v>
      </c>
    </row>
    <row r="11" spans="1:205" x14ac:dyDescent="0.2">
      <c r="A11" s="51">
        <v>2</v>
      </c>
      <c r="B11" s="52">
        <v>2481</v>
      </c>
      <c r="C11" s="52">
        <v>1306</v>
      </c>
      <c r="D11" s="52">
        <v>1175</v>
      </c>
      <c r="E11" s="52">
        <v>2468</v>
      </c>
      <c r="F11" s="52">
        <v>1293</v>
      </c>
      <c r="G11" s="52">
        <v>1175</v>
      </c>
      <c r="H11" s="52">
        <v>2483</v>
      </c>
      <c r="I11" s="52">
        <v>1304</v>
      </c>
      <c r="J11" s="52">
        <v>1179</v>
      </c>
      <c r="K11" s="52">
        <v>2515</v>
      </c>
      <c r="L11" s="52">
        <v>1320</v>
      </c>
      <c r="M11" s="52">
        <v>1195</v>
      </c>
      <c r="N11" s="52">
        <v>2537</v>
      </c>
      <c r="O11" s="52">
        <v>1299</v>
      </c>
      <c r="P11" s="52">
        <v>1238</v>
      </c>
      <c r="Q11" s="52">
        <v>2544</v>
      </c>
      <c r="R11" s="52">
        <v>1310</v>
      </c>
      <c r="S11" s="52">
        <v>1234</v>
      </c>
      <c r="T11" s="52">
        <v>2565</v>
      </c>
      <c r="U11" s="52">
        <v>1301</v>
      </c>
      <c r="V11" s="52">
        <v>1264</v>
      </c>
      <c r="W11" s="52">
        <v>2566</v>
      </c>
      <c r="X11" s="52">
        <v>1301</v>
      </c>
      <c r="Y11" s="52">
        <v>1265</v>
      </c>
      <c r="Z11" s="52">
        <v>2541</v>
      </c>
      <c r="AA11" s="52">
        <v>1294</v>
      </c>
      <c r="AB11" s="52">
        <v>1247</v>
      </c>
      <c r="AC11" s="52">
        <v>2544</v>
      </c>
      <c r="AD11" s="52">
        <v>1292</v>
      </c>
      <c r="AE11" s="52">
        <v>1252</v>
      </c>
      <c r="AF11" s="52">
        <v>2583</v>
      </c>
      <c r="AG11" s="52">
        <v>1314</v>
      </c>
      <c r="AH11" s="52">
        <v>1269</v>
      </c>
      <c r="AI11" s="52">
        <v>2638</v>
      </c>
      <c r="AJ11" s="52">
        <v>1333</v>
      </c>
      <c r="AK11" s="52">
        <v>1305</v>
      </c>
      <c r="AL11" s="52">
        <v>2658</v>
      </c>
      <c r="AM11" s="52">
        <v>1336</v>
      </c>
      <c r="AN11" s="52">
        <v>1322</v>
      </c>
      <c r="AO11" s="52">
        <v>2677</v>
      </c>
      <c r="AP11" s="52">
        <v>1348</v>
      </c>
      <c r="AQ11" s="52">
        <v>1329</v>
      </c>
      <c r="AR11" s="52">
        <v>2699</v>
      </c>
      <c r="AS11" s="52">
        <v>1370</v>
      </c>
      <c r="AT11" s="52">
        <v>1329</v>
      </c>
      <c r="AU11" s="52">
        <v>2684</v>
      </c>
      <c r="AV11" s="52">
        <v>1362</v>
      </c>
      <c r="AW11" s="52">
        <v>1322</v>
      </c>
      <c r="AX11" s="52">
        <v>2696</v>
      </c>
      <c r="AY11" s="52">
        <v>1377</v>
      </c>
      <c r="AZ11" s="52">
        <v>1319</v>
      </c>
      <c r="BA11" s="52">
        <v>2732</v>
      </c>
      <c r="BB11" s="52">
        <v>1378</v>
      </c>
      <c r="BC11" s="52">
        <v>1354</v>
      </c>
      <c r="BD11" s="52">
        <v>2727</v>
      </c>
      <c r="BE11" s="52">
        <v>1365</v>
      </c>
      <c r="BF11" s="52">
        <v>1362</v>
      </c>
      <c r="BG11" s="52">
        <v>2784</v>
      </c>
      <c r="BH11" s="52">
        <v>1384</v>
      </c>
      <c r="BI11" s="52">
        <v>1400</v>
      </c>
      <c r="BJ11" s="52">
        <v>2778</v>
      </c>
      <c r="BK11" s="52">
        <v>1350</v>
      </c>
      <c r="BL11" s="52">
        <v>1428</v>
      </c>
      <c r="BM11" s="52">
        <v>2813</v>
      </c>
      <c r="BN11" s="52">
        <v>1375</v>
      </c>
      <c r="BO11" s="52">
        <v>1438</v>
      </c>
      <c r="BP11" s="52">
        <v>2810</v>
      </c>
      <c r="BQ11" s="52">
        <v>1384</v>
      </c>
      <c r="BR11" s="52">
        <v>1426</v>
      </c>
      <c r="BS11" s="52">
        <v>2827</v>
      </c>
      <c r="BT11" s="52">
        <v>1384</v>
      </c>
      <c r="BU11" s="52">
        <v>1443</v>
      </c>
      <c r="BV11" s="52">
        <v>2843</v>
      </c>
      <c r="BW11" s="52">
        <v>1383</v>
      </c>
      <c r="BX11" s="52">
        <v>1460</v>
      </c>
      <c r="BY11" s="52">
        <v>2851</v>
      </c>
      <c r="BZ11" s="52">
        <v>1391</v>
      </c>
      <c r="CA11" s="52">
        <v>1460</v>
      </c>
      <c r="CB11" s="52">
        <v>2879</v>
      </c>
      <c r="CC11" s="52">
        <v>1400</v>
      </c>
      <c r="CD11" s="52">
        <v>1479</v>
      </c>
      <c r="CE11" s="52">
        <v>2907</v>
      </c>
      <c r="CF11" s="52">
        <v>1421</v>
      </c>
      <c r="CG11" s="52">
        <v>1486</v>
      </c>
      <c r="CH11" s="52">
        <v>2920</v>
      </c>
      <c r="CI11" s="52">
        <v>1452</v>
      </c>
      <c r="CJ11" s="52">
        <v>1468</v>
      </c>
      <c r="CK11" s="52">
        <v>2923</v>
      </c>
      <c r="CL11" s="52">
        <v>1463</v>
      </c>
      <c r="CM11" s="52">
        <v>1460</v>
      </c>
      <c r="CN11" s="52">
        <v>2945</v>
      </c>
      <c r="CO11" s="52">
        <v>1492</v>
      </c>
      <c r="CP11" s="52">
        <v>1453</v>
      </c>
      <c r="CQ11" s="52">
        <v>2896</v>
      </c>
      <c r="CR11" s="52">
        <v>1472</v>
      </c>
      <c r="CS11" s="52">
        <v>1424</v>
      </c>
      <c r="CT11" s="52">
        <v>2909</v>
      </c>
      <c r="CU11" s="52">
        <v>1491</v>
      </c>
      <c r="CV11" s="52">
        <v>1418</v>
      </c>
      <c r="CW11" s="52">
        <v>2862</v>
      </c>
      <c r="CX11" s="52">
        <v>1471</v>
      </c>
      <c r="CY11" s="52">
        <v>1391</v>
      </c>
      <c r="CZ11" s="52">
        <v>2870</v>
      </c>
      <c r="DA11" s="52">
        <v>1472</v>
      </c>
      <c r="DB11" s="52">
        <v>1398</v>
      </c>
      <c r="DC11" s="52">
        <v>2854</v>
      </c>
      <c r="DD11" s="52">
        <v>1476</v>
      </c>
      <c r="DE11" s="52">
        <v>1378</v>
      </c>
      <c r="DF11" s="52">
        <v>2861</v>
      </c>
      <c r="DG11" s="52">
        <v>1475</v>
      </c>
      <c r="DH11" s="52">
        <v>1386</v>
      </c>
      <c r="DI11" s="52">
        <v>2859</v>
      </c>
      <c r="DJ11" s="52">
        <v>1492</v>
      </c>
      <c r="DK11" s="52">
        <v>1367</v>
      </c>
      <c r="DL11" s="52">
        <v>2830</v>
      </c>
      <c r="DM11" s="52">
        <v>1479</v>
      </c>
      <c r="DN11" s="52">
        <v>1351</v>
      </c>
      <c r="DO11" s="52">
        <v>2829</v>
      </c>
      <c r="DP11" s="52">
        <v>1481</v>
      </c>
      <c r="DQ11" s="52">
        <v>1348</v>
      </c>
      <c r="DR11" s="52">
        <v>2812</v>
      </c>
      <c r="DS11" s="52">
        <v>1465</v>
      </c>
      <c r="DT11" s="52">
        <v>1347</v>
      </c>
      <c r="DU11" s="52">
        <v>2855</v>
      </c>
      <c r="DV11" s="52">
        <v>1495</v>
      </c>
      <c r="DW11" s="52">
        <v>1360</v>
      </c>
      <c r="DX11" s="52">
        <v>2858</v>
      </c>
      <c r="DY11" s="52">
        <v>1496</v>
      </c>
      <c r="DZ11" s="52">
        <v>1362</v>
      </c>
      <c r="EA11" s="52">
        <v>2873</v>
      </c>
      <c r="EB11" s="52">
        <v>1496</v>
      </c>
      <c r="EC11" s="52">
        <v>1377</v>
      </c>
      <c r="ED11" s="52">
        <v>2881</v>
      </c>
      <c r="EE11" s="52">
        <v>1516</v>
      </c>
      <c r="EF11" s="52">
        <v>1365</v>
      </c>
      <c r="EG11" s="52">
        <v>2916</v>
      </c>
      <c r="EH11" s="52">
        <v>1540</v>
      </c>
      <c r="EI11" s="52">
        <v>1376</v>
      </c>
      <c r="EJ11" s="52">
        <v>2942</v>
      </c>
      <c r="EK11" s="52">
        <v>1563</v>
      </c>
      <c r="EL11" s="52">
        <v>1379</v>
      </c>
      <c r="EM11" s="52">
        <v>2966</v>
      </c>
      <c r="EN11" s="52">
        <v>1589</v>
      </c>
      <c r="EO11" s="52">
        <v>1377</v>
      </c>
      <c r="EP11" s="52">
        <v>2951</v>
      </c>
      <c r="EQ11" s="52">
        <v>1585</v>
      </c>
      <c r="ER11" s="52">
        <v>1366</v>
      </c>
      <c r="ES11" s="52">
        <v>2971</v>
      </c>
      <c r="ET11" s="52">
        <v>1572</v>
      </c>
      <c r="EU11" s="52">
        <v>1399</v>
      </c>
      <c r="EV11" s="52">
        <v>2990</v>
      </c>
      <c r="EW11" s="52">
        <v>1585</v>
      </c>
      <c r="EX11" s="52">
        <v>1405</v>
      </c>
      <c r="EY11" s="52">
        <v>3009</v>
      </c>
      <c r="EZ11" s="52">
        <v>1588</v>
      </c>
      <c r="FA11" s="52">
        <v>1421</v>
      </c>
      <c r="FB11" s="52">
        <v>3020</v>
      </c>
      <c r="FC11" s="52">
        <v>1590</v>
      </c>
      <c r="FD11" s="52">
        <v>1430</v>
      </c>
      <c r="FE11" s="52">
        <v>3029</v>
      </c>
      <c r="FF11" s="52">
        <v>1583</v>
      </c>
      <c r="FG11" s="52">
        <v>1446</v>
      </c>
      <c r="FH11" s="52">
        <v>3039</v>
      </c>
      <c r="FI11" s="52">
        <v>1604</v>
      </c>
      <c r="FJ11" s="52">
        <v>1435</v>
      </c>
      <c r="FK11" s="52">
        <v>3081</v>
      </c>
      <c r="FL11" s="52">
        <v>1649</v>
      </c>
      <c r="FM11" s="52">
        <v>1432</v>
      </c>
      <c r="FN11" s="52">
        <v>3097</v>
      </c>
      <c r="FO11" s="52">
        <v>1650</v>
      </c>
      <c r="FP11" s="52">
        <v>1447</v>
      </c>
      <c r="FQ11" s="52">
        <v>3149</v>
      </c>
      <c r="FR11" s="52">
        <v>1676</v>
      </c>
      <c r="FS11" s="52">
        <v>1473</v>
      </c>
      <c r="FT11" s="52">
        <v>3121</v>
      </c>
      <c r="FU11" s="52">
        <v>1645</v>
      </c>
      <c r="FV11" s="52">
        <v>1476</v>
      </c>
      <c r="FW11" s="52">
        <v>3133</v>
      </c>
      <c r="FX11" s="52">
        <v>1624</v>
      </c>
      <c r="FY11" s="52">
        <v>1509</v>
      </c>
      <c r="FZ11" s="52">
        <v>3163</v>
      </c>
      <c r="GA11" s="52">
        <v>1651</v>
      </c>
      <c r="GB11" s="52">
        <v>1512</v>
      </c>
      <c r="GC11" s="52">
        <v>3171</v>
      </c>
      <c r="GD11" s="52">
        <v>1658</v>
      </c>
      <c r="GE11" s="52">
        <v>1513</v>
      </c>
      <c r="GF11" s="52">
        <v>3184</v>
      </c>
      <c r="GG11" s="52">
        <v>1657</v>
      </c>
      <c r="GH11" s="52">
        <v>1527</v>
      </c>
      <c r="GI11" s="52">
        <v>3206</v>
      </c>
      <c r="GJ11" s="52">
        <v>1657</v>
      </c>
      <c r="GK11" s="52">
        <v>1549</v>
      </c>
      <c r="GL11" s="52">
        <v>3233</v>
      </c>
      <c r="GM11" s="52">
        <v>1681</v>
      </c>
      <c r="GN11" s="52">
        <v>1552</v>
      </c>
      <c r="GO11" s="52">
        <v>3239</v>
      </c>
      <c r="GP11" s="52">
        <v>1708</v>
      </c>
      <c r="GQ11" s="52">
        <v>1531</v>
      </c>
      <c r="GR11" s="52">
        <v>3291</v>
      </c>
      <c r="GS11" s="52">
        <v>1728</v>
      </c>
      <c r="GT11" s="52">
        <v>1563</v>
      </c>
      <c r="GU11" s="52">
        <v>3328</v>
      </c>
      <c r="GV11" s="52">
        <v>1723</v>
      </c>
      <c r="GW11" s="52">
        <v>1569</v>
      </c>
    </row>
    <row r="12" spans="1:205" x14ac:dyDescent="0.2">
      <c r="A12" s="51">
        <v>3</v>
      </c>
      <c r="B12" s="52">
        <v>2626</v>
      </c>
      <c r="C12" s="52">
        <v>1314</v>
      </c>
      <c r="D12" s="52">
        <v>1312</v>
      </c>
      <c r="E12" s="52">
        <v>2640</v>
      </c>
      <c r="F12" s="52">
        <v>1324</v>
      </c>
      <c r="G12" s="52">
        <v>1316</v>
      </c>
      <c r="H12" s="52">
        <v>2667</v>
      </c>
      <c r="I12" s="52">
        <v>1347</v>
      </c>
      <c r="J12" s="52">
        <v>1320</v>
      </c>
      <c r="K12" s="52">
        <v>2646</v>
      </c>
      <c r="L12" s="52">
        <v>1337</v>
      </c>
      <c r="M12" s="52">
        <v>1309</v>
      </c>
      <c r="N12" s="52">
        <v>2670</v>
      </c>
      <c r="O12" s="52">
        <v>1357</v>
      </c>
      <c r="P12" s="52">
        <v>1313</v>
      </c>
      <c r="Q12" s="52">
        <v>2696</v>
      </c>
      <c r="R12" s="52">
        <v>1357</v>
      </c>
      <c r="S12" s="52">
        <v>1339</v>
      </c>
      <c r="T12" s="52">
        <v>2681</v>
      </c>
      <c r="U12" s="52">
        <v>1341</v>
      </c>
      <c r="V12" s="52">
        <v>1340</v>
      </c>
      <c r="W12" s="52">
        <v>2746</v>
      </c>
      <c r="X12" s="52">
        <v>1367</v>
      </c>
      <c r="Y12" s="52">
        <v>1379</v>
      </c>
      <c r="Z12" s="52">
        <v>2759</v>
      </c>
      <c r="AA12" s="52">
        <v>1346</v>
      </c>
      <c r="AB12" s="52">
        <v>1413</v>
      </c>
      <c r="AC12" s="52">
        <v>2796</v>
      </c>
      <c r="AD12" s="52">
        <v>1366</v>
      </c>
      <c r="AE12" s="52">
        <v>1430</v>
      </c>
      <c r="AF12" s="52">
        <v>2804</v>
      </c>
      <c r="AG12" s="52">
        <v>1382</v>
      </c>
      <c r="AH12" s="52">
        <v>1422</v>
      </c>
      <c r="AI12" s="52">
        <v>2810</v>
      </c>
      <c r="AJ12" s="52">
        <v>1382</v>
      </c>
      <c r="AK12" s="52">
        <v>1428</v>
      </c>
      <c r="AL12" s="52">
        <v>2817</v>
      </c>
      <c r="AM12" s="52">
        <v>1370</v>
      </c>
      <c r="AN12" s="52">
        <v>1447</v>
      </c>
      <c r="AO12" s="52">
        <v>2832</v>
      </c>
      <c r="AP12" s="52">
        <v>1386</v>
      </c>
      <c r="AQ12" s="52">
        <v>1446</v>
      </c>
      <c r="AR12" s="52">
        <v>2860</v>
      </c>
      <c r="AS12" s="52">
        <v>1395</v>
      </c>
      <c r="AT12" s="52">
        <v>1465</v>
      </c>
      <c r="AU12" s="52">
        <v>2895</v>
      </c>
      <c r="AV12" s="52">
        <v>1421</v>
      </c>
      <c r="AW12" s="52">
        <v>1474</v>
      </c>
      <c r="AX12" s="52">
        <v>2905</v>
      </c>
      <c r="AY12" s="52">
        <v>1445</v>
      </c>
      <c r="AZ12" s="52">
        <v>1460</v>
      </c>
      <c r="BA12" s="52">
        <v>2903</v>
      </c>
      <c r="BB12" s="52">
        <v>1454</v>
      </c>
      <c r="BC12" s="52">
        <v>1449</v>
      </c>
      <c r="BD12" s="52">
        <v>2925</v>
      </c>
      <c r="BE12" s="52">
        <v>1478</v>
      </c>
      <c r="BF12" s="52">
        <v>1447</v>
      </c>
      <c r="BG12" s="52">
        <v>2881</v>
      </c>
      <c r="BH12" s="52">
        <v>1464</v>
      </c>
      <c r="BI12" s="52">
        <v>1417</v>
      </c>
      <c r="BJ12" s="52">
        <v>2910</v>
      </c>
      <c r="BK12" s="52">
        <v>1490</v>
      </c>
      <c r="BL12" s="52">
        <v>1420</v>
      </c>
      <c r="BM12" s="52">
        <v>2861</v>
      </c>
      <c r="BN12" s="52">
        <v>1467</v>
      </c>
      <c r="BO12" s="52">
        <v>1394</v>
      </c>
      <c r="BP12" s="52">
        <v>2865</v>
      </c>
      <c r="BQ12" s="52">
        <v>1464</v>
      </c>
      <c r="BR12" s="52">
        <v>1401</v>
      </c>
      <c r="BS12" s="52">
        <v>2834</v>
      </c>
      <c r="BT12" s="52">
        <v>1460</v>
      </c>
      <c r="BU12" s="52">
        <v>1374</v>
      </c>
      <c r="BV12" s="52">
        <v>2837</v>
      </c>
      <c r="BW12" s="52">
        <v>1460</v>
      </c>
      <c r="BX12" s="52">
        <v>1377</v>
      </c>
      <c r="BY12" s="52">
        <v>2845</v>
      </c>
      <c r="BZ12" s="52">
        <v>1482</v>
      </c>
      <c r="CA12" s="52">
        <v>1363</v>
      </c>
      <c r="CB12" s="52">
        <v>2813</v>
      </c>
      <c r="CC12" s="52">
        <v>1469</v>
      </c>
      <c r="CD12" s="52">
        <v>1344</v>
      </c>
      <c r="CE12" s="52">
        <v>2820</v>
      </c>
      <c r="CF12" s="52">
        <v>1475</v>
      </c>
      <c r="CG12" s="52">
        <v>1345</v>
      </c>
      <c r="CH12" s="52">
        <v>2811</v>
      </c>
      <c r="CI12" s="52">
        <v>1468</v>
      </c>
      <c r="CJ12" s="52">
        <v>1343</v>
      </c>
      <c r="CK12" s="52">
        <v>2845</v>
      </c>
      <c r="CL12" s="52">
        <v>1486</v>
      </c>
      <c r="CM12" s="52">
        <v>1359</v>
      </c>
      <c r="CN12" s="52">
        <v>2869</v>
      </c>
      <c r="CO12" s="52">
        <v>1493</v>
      </c>
      <c r="CP12" s="52">
        <v>1376</v>
      </c>
      <c r="CQ12" s="52">
        <v>2885</v>
      </c>
      <c r="CR12" s="52">
        <v>1496</v>
      </c>
      <c r="CS12" s="52">
        <v>1389</v>
      </c>
      <c r="CT12" s="52">
        <v>2889</v>
      </c>
      <c r="CU12" s="52">
        <v>1513</v>
      </c>
      <c r="CV12" s="52">
        <v>1376</v>
      </c>
      <c r="CW12" s="52">
        <v>2922</v>
      </c>
      <c r="CX12" s="52">
        <v>1535</v>
      </c>
      <c r="CY12" s="52">
        <v>1387</v>
      </c>
      <c r="CZ12" s="52">
        <v>2952</v>
      </c>
      <c r="DA12" s="52">
        <v>1562</v>
      </c>
      <c r="DB12" s="52">
        <v>1390</v>
      </c>
      <c r="DC12" s="52">
        <v>2976</v>
      </c>
      <c r="DD12" s="52">
        <v>1591</v>
      </c>
      <c r="DE12" s="52">
        <v>1385</v>
      </c>
      <c r="DF12" s="52">
        <v>2972</v>
      </c>
      <c r="DG12" s="52">
        <v>1590</v>
      </c>
      <c r="DH12" s="52">
        <v>1382</v>
      </c>
      <c r="DI12" s="52">
        <v>2980</v>
      </c>
      <c r="DJ12" s="52">
        <v>1573</v>
      </c>
      <c r="DK12" s="52">
        <v>1407</v>
      </c>
      <c r="DL12" s="52">
        <v>2999</v>
      </c>
      <c r="DM12" s="52">
        <v>1584</v>
      </c>
      <c r="DN12" s="52">
        <v>1415</v>
      </c>
      <c r="DO12" s="52">
        <v>3010</v>
      </c>
      <c r="DP12" s="52">
        <v>1584</v>
      </c>
      <c r="DQ12" s="52">
        <v>1426</v>
      </c>
      <c r="DR12" s="52">
        <v>3019</v>
      </c>
      <c r="DS12" s="52">
        <v>1576</v>
      </c>
      <c r="DT12" s="52">
        <v>1443</v>
      </c>
      <c r="DU12" s="52">
        <v>3036</v>
      </c>
      <c r="DV12" s="52">
        <v>1577</v>
      </c>
      <c r="DW12" s="52">
        <v>1459</v>
      </c>
      <c r="DX12" s="52">
        <v>3050</v>
      </c>
      <c r="DY12" s="52">
        <v>1598</v>
      </c>
      <c r="DZ12" s="52">
        <v>1452</v>
      </c>
      <c r="EA12" s="52">
        <v>3084</v>
      </c>
      <c r="EB12" s="52">
        <v>1628</v>
      </c>
      <c r="EC12" s="52">
        <v>1456</v>
      </c>
      <c r="ED12" s="52">
        <v>3080</v>
      </c>
      <c r="EE12" s="52">
        <v>1624</v>
      </c>
      <c r="EF12" s="52">
        <v>1456</v>
      </c>
      <c r="EG12" s="52">
        <v>3147</v>
      </c>
      <c r="EH12" s="52">
        <v>1648</v>
      </c>
      <c r="EI12" s="52">
        <v>1499</v>
      </c>
      <c r="EJ12" s="52">
        <v>3118</v>
      </c>
      <c r="EK12" s="52">
        <v>1627</v>
      </c>
      <c r="EL12" s="52">
        <v>1491</v>
      </c>
      <c r="EM12" s="52">
        <v>3127</v>
      </c>
      <c r="EN12" s="52">
        <v>1607</v>
      </c>
      <c r="EO12" s="52">
        <v>1520</v>
      </c>
      <c r="EP12" s="52">
        <v>3154</v>
      </c>
      <c r="EQ12" s="52">
        <v>1631</v>
      </c>
      <c r="ER12" s="52">
        <v>1523</v>
      </c>
      <c r="ES12" s="52">
        <v>3161</v>
      </c>
      <c r="ET12" s="52">
        <v>1638</v>
      </c>
      <c r="EU12" s="52">
        <v>1523</v>
      </c>
      <c r="EV12" s="52">
        <v>3185</v>
      </c>
      <c r="EW12" s="52">
        <v>1640</v>
      </c>
      <c r="EX12" s="52">
        <v>1545</v>
      </c>
      <c r="EY12" s="52">
        <v>3198</v>
      </c>
      <c r="EZ12" s="52">
        <v>1642</v>
      </c>
      <c r="FA12" s="52">
        <v>1556</v>
      </c>
      <c r="FB12" s="52">
        <v>3235</v>
      </c>
      <c r="FC12" s="52">
        <v>1674</v>
      </c>
      <c r="FD12" s="52">
        <v>1561</v>
      </c>
      <c r="FE12" s="52">
        <v>3240</v>
      </c>
      <c r="FF12" s="52">
        <v>1703</v>
      </c>
      <c r="FG12" s="52">
        <v>1537</v>
      </c>
      <c r="FH12" s="52">
        <v>3284</v>
      </c>
      <c r="FI12" s="52">
        <v>1720</v>
      </c>
      <c r="FJ12" s="52">
        <v>1564</v>
      </c>
      <c r="FK12" s="52">
        <v>3286</v>
      </c>
      <c r="FL12" s="52">
        <v>1709</v>
      </c>
      <c r="FM12" s="52">
        <v>1577</v>
      </c>
      <c r="FN12" s="52">
        <v>3333</v>
      </c>
      <c r="FO12" s="52">
        <v>1715</v>
      </c>
      <c r="FP12" s="52">
        <v>1618</v>
      </c>
      <c r="FQ12" s="52">
        <v>3300</v>
      </c>
      <c r="FR12" s="52">
        <v>1722</v>
      </c>
      <c r="FS12" s="52">
        <v>1578</v>
      </c>
      <c r="FT12" s="52">
        <v>3332</v>
      </c>
      <c r="FU12" s="52">
        <v>1735</v>
      </c>
      <c r="FV12" s="52">
        <v>1597</v>
      </c>
      <c r="FW12" s="52">
        <v>3367</v>
      </c>
      <c r="FX12" s="52">
        <v>1751</v>
      </c>
      <c r="FY12" s="52">
        <v>1616</v>
      </c>
      <c r="FZ12" s="52">
        <v>3382</v>
      </c>
      <c r="GA12" s="52">
        <v>1748</v>
      </c>
      <c r="GB12" s="52">
        <v>1634</v>
      </c>
      <c r="GC12" s="52">
        <v>3394</v>
      </c>
      <c r="GD12" s="52">
        <v>1759</v>
      </c>
      <c r="GE12" s="52">
        <v>1635</v>
      </c>
      <c r="GF12" s="52">
        <v>3401</v>
      </c>
      <c r="GG12" s="52">
        <v>1740</v>
      </c>
      <c r="GH12" s="52">
        <v>1661</v>
      </c>
      <c r="GI12" s="52">
        <v>3412</v>
      </c>
      <c r="GJ12" s="52">
        <v>1767</v>
      </c>
      <c r="GK12" s="52">
        <v>1645</v>
      </c>
      <c r="GL12" s="52">
        <v>3430</v>
      </c>
      <c r="GM12" s="52">
        <v>1768</v>
      </c>
      <c r="GN12" s="52">
        <v>1662</v>
      </c>
      <c r="GO12" s="52">
        <v>3469</v>
      </c>
      <c r="GP12" s="52">
        <v>1768</v>
      </c>
      <c r="GQ12" s="52">
        <v>1701</v>
      </c>
      <c r="GR12" s="52">
        <v>3466</v>
      </c>
      <c r="GS12" s="52">
        <v>1771</v>
      </c>
      <c r="GT12" s="52">
        <v>1695</v>
      </c>
      <c r="GU12" s="52">
        <v>3477</v>
      </c>
      <c r="GV12" s="52">
        <v>1778</v>
      </c>
      <c r="GW12" s="52">
        <v>1707</v>
      </c>
    </row>
    <row r="13" spans="1:205" x14ac:dyDescent="0.2">
      <c r="A13" s="51">
        <v>4</v>
      </c>
      <c r="B13" s="52">
        <v>2818</v>
      </c>
      <c r="C13" s="52">
        <v>1377</v>
      </c>
      <c r="D13" s="52">
        <v>1441</v>
      </c>
      <c r="E13" s="52">
        <v>2839</v>
      </c>
      <c r="F13" s="52">
        <v>1391</v>
      </c>
      <c r="G13" s="52">
        <v>1448</v>
      </c>
      <c r="H13" s="52">
        <v>2853</v>
      </c>
      <c r="I13" s="52">
        <v>1387</v>
      </c>
      <c r="J13" s="52">
        <v>1466</v>
      </c>
      <c r="K13" s="52">
        <v>2894</v>
      </c>
      <c r="L13" s="52">
        <v>1414</v>
      </c>
      <c r="M13" s="52">
        <v>1480</v>
      </c>
      <c r="N13" s="52">
        <v>2899</v>
      </c>
      <c r="O13" s="52">
        <v>1434</v>
      </c>
      <c r="P13" s="52">
        <v>1465</v>
      </c>
      <c r="Q13" s="52">
        <v>2903</v>
      </c>
      <c r="R13" s="52">
        <v>1448</v>
      </c>
      <c r="S13" s="52">
        <v>1455</v>
      </c>
      <c r="T13" s="52">
        <v>2936</v>
      </c>
      <c r="U13" s="52">
        <v>1484</v>
      </c>
      <c r="V13" s="52">
        <v>1452</v>
      </c>
      <c r="W13" s="52">
        <v>2885</v>
      </c>
      <c r="X13" s="52">
        <v>1466</v>
      </c>
      <c r="Y13" s="52">
        <v>1419</v>
      </c>
      <c r="Z13" s="52">
        <v>2913</v>
      </c>
      <c r="AA13" s="52">
        <v>1497</v>
      </c>
      <c r="AB13" s="52">
        <v>1416</v>
      </c>
      <c r="AC13" s="52">
        <v>2857</v>
      </c>
      <c r="AD13" s="52">
        <v>1474</v>
      </c>
      <c r="AE13" s="52">
        <v>1383</v>
      </c>
      <c r="AF13" s="52">
        <v>2851</v>
      </c>
      <c r="AG13" s="52">
        <v>1468</v>
      </c>
      <c r="AH13" s="52">
        <v>1383</v>
      </c>
      <c r="AI13" s="52">
        <v>2831</v>
      </c>
      <c r="AJ13" s="52">
        <v>1465</v>
      </c>
      <c r="AK13" s="52">
        <v>1366</v>
      </c>
      <c r="AL13" s="52">
        <v>2843</v>
      </c>
      <c r="AM13" s="52">
        <v>1473</v>
      </c>
      <c r="AN13" s="52">
        <v>1370</v>
      </c>
      <c r="AO13" s="52">
        <v>2855</v>
      </c>
      <c r="AP13" s="52">
        <v>1501</v>
      </c>
      <c r="AQ13" s="52">
        <v>1354</v>
      </c>
      <c r="AR13" s="52">
        <v>2833</v>
      </c>
      <c r="AS13" s="52">
        <v>1493</v>
      </c>
      <c r="AT13" s="52">
        <v>1340</v>
      </c>
      <c r="AU13" s="52">
        <v>2844</v>
      </c>
      <c r="AV13" s="52">
        <v>1497</v>
      </c>
      <c r="AW13" s="52">
        <v>1347</v>
      </c>
      <c r="AX13" s="52">
        <v>2826</v>
      </c>
      <c r="AY13" s="52">
        <v>1479</v>
      </c>
      <c r="AZ13" s="52">
        <v>1347</v>
      </c>
      <c r="BA13" s="52">
        <v>2871</v>
      </c>
      <c r="BB13" s="52">
        <v>1501</v>
      </c>
      <c r="BC13" s="52">
        <v>1370</v>
      </c>
      <c r="BD13" s="52">
        <v>2876</v>
      </c>
      <c r="BE13" s="52">
        <v>1499</v>
      </c>
      <c r="BF13" s="52">
        <v>1377</v>
      </c>
      <c r="BG13" s="52">
        <v>2895</v>
      </c>
      <c r="BH13" s="52">
        <v>1495</v>
      </c>
      <c r="BI13" s="52">
        <v>1400</v>
      </c>
      <c r="BJ13" s="52">
        <v>2892</v>
      </c>
      <c r="BK13" s="52">
        <v>1507</v>
      </c>
      <c r="BL13" s="52">
        <v>1385</v>
      </c>
      <c r="BM13" s="52">
        <v>2929</v>
      </c>
      <c r="BN13" s="52">
        <v>1529</v>
      </c>
      <c r="BO13" s="52">
        <v>1400</v>
      </c>
      <c r="BP13" s="52">
        <v>2957</v>
      </c>
      <c r="BQ13" s="52">
        <v>1555</v>
      </c>
      <c r="BR13" s="52">
        <v>1402</v>
      </c>
      <c r="BS13" s="52">
        <v>2982</v>
      </c>
      <c r="BT13" s="52">
        <v>1582</v>
      </c>
      <c r="BU13" s="52">
        <v>1400</v>
      </c>
      <c r="BV13" s="52">
        <v>2984</v>
      </c>
      <c r="BW13" s="52">
        <v>1585</v>
      </c>
      <c r="BX13" s="52">
        <v>1399</v>
      </c>
      <c r="BY13" s="52">
        <v>2980</v>
      </c>
      <c r="BZ13" s="52">
        <v>1557</v>
      </c>
      <c r="CA13" s="52">
        <v>1423</v>
      </c>
      <c r="CB13" s="52">
        <v>3010</v>
      </c>
      <c r="CC13" s="52">
        <v>1576</v>
      </c>
      <c r="CD13" s="52">
        <v>1434</v>
      </c>
      <c r="CE13" s="52">
        <v>3026</v>
      </c>
      <c r="CF13" s="52">
        <v>1583</v>
      </c>
      <c r="CG13" s="52">
        <v>1443</v>
      </c>
      <c r="CH13" s="52">
        <v>3035</v>
      </c>
      <c r="CI13" s="52">
        <v>1578</v>
      </c>
      <c r="CJ13" s="52">
        <v>1457</v>
      </c>
      <c r="CK13" s="52">
        <v>3041</v>
      </c>
      <c r="CL13" s="52">
        <v>1581</v>
      </c>
      <c r="CM13" s="52">
        <v>1460</v>
      </c>
      <c r="CN13" s="52">
        <v>3034</v>
      </c>
      <c r="CO13" s="52">
        <v>1594</v>
      </c>
      <c r="CP13" s="52">
        <v>1440</v>
      </c>
      <c r="CQ13" s="52">
        <v>3072</v>
      </c>
      <c r="CR13" s="52">
        <v>1626</v>
      </c>
      <c r="CS13" s="52">
        <v>1446</v>
      </c>
      <c r="CT13" s="52">
        <v>3084</v>
      </c>
      <c r="CU13" s="52">
        <v>1625</v>
      </c>
      <c r="CV13" s="52">
        <v>1459</v>
      </c>
      <c r="CW13" s="52">
        <v>3141</v>
      </c>
      <c r="CX13" s="52">
        <v>1653</v>
      </c>
      <c r="CY13" s="52">
        <v>1488</v>
      </c>
      <c r="CZ13" s="52">
        <v>3112</v>
      </c>
      <c r="DA13" s="52">
        <v>1624</v>
      </c>
      <c r="DB13" s="52">
        <v>1488</v>
      </c>
      <c r="DC13" s="52">
        <v>3116</v>
      </c>
      <c r="DD13" s="52">
        <v>1609</v>
      </c>
      <c r="DE13" s="52">
        <v>1507</v>
      </c>
      <c r="DF13" s="52">
        <v>3154</v>
      </c>
      <c r="DG13" s="52">
        <v>1636</v>
      </c>
      <c r="DH13" s="52">
        <v>1518</v>
      </c>
      <c r="DI13" s="52">
        <v>3161</v>
      </c>
      <c r="DJ13" s="52">
        <v>1640</v>
      </c>
      <c r="DK13" s="52">
        <v>1521</v>
      </c>
      <c r="DL13" s="52">
        <v>3183</v>
      </c>
      <c r="DM13" s="52">
        <v>1648</v>
      </c>
      <c r="DN13" s="52">
        <v>1535</v>
      </c>
      <c r="DO13" s="52">
        <v>3192</v>
      </c>
      <c r="DP13" s="52">
        <v>1644</v>
      </c>
      <c r="DQ13" s="52">
        <v>1548</v>
      </c>
      <c r="DR13" s="52">
        <v>3221</v>
      </c>
      <c r="DS13" s="52">
        <v>1669</v>
      </c>
      <c r="DT13" s="52">
        <v>1552</v>
      </c>
      <c r="DU13" s="52">
        <v>3227</v>
      </c>
      <c r="DV13" s="52">
        <v>1696</v>
      </c>
      <c r="DW13" s="52">
        <v>1531</v>
      </c>
      <c r="DX13" s="52">
        <v>3276</v>
      </c>
      <c r="DY13" s="52">
        <v>1715</v>
      </c>
      <c r="DZ13" s="52">
        <v>1561</v>
      </c>
      <c r="EA13" s="52">
        <v>3277</v>
      </c>
      <c r="EB13" s="52">
        <v>1703</v>
      </c>
      <c r="EC13" s="52">
        <v>1574</v>
      </c>
      <c r="ED13" s="52">
        <v>3331</v>
      </c>
      <c r="EE13" s="52">
        <v>1715</v>
      </c>
      <c r="EF13" s="52">
        <v>1616</v>
      </c>
      <c r="EG13" s="52">
        <v>3299</v>
      </c>
      <c r="EH13" s="52">
        <v>1725</v>
      </c>
      <c r="EI13" s="52">
        <v>1574</v>
      </c>
      <c r="EJ13" s="52">
        <v>3337</v>
      </c>
      <c r="EK13" s="52">
        <v>1738</v>
      </c>
      <c r="EL13" s="52">
        <v>1599</v>
      </c>
      <c r="EM13" s="52">
        <v>3371</v>
      </c>
      <c r="EN13" s="52">
        <v>1748</v>
      </c>
      <c r="EO13" s="52">
        <v>1623</v>
      </c>
      <c r="EP13" s="52">
        <v>3395</v>
      </c>
      <c r="EQ13" s="52">
        <v>1751</v>
      </c>
      <c r="ER13" s="52">
        <v>1644</v>
      </c>
      <c r="ES13" s="52">
        <v>3421</v>
      </c>
      <c r="ET13" s="52">
        <v>1768</v>
      </c>
      <c r="EU13" s="52">
        <v>1653</v>
      </c>
      <c r="EV13" s="52">
        <v>3432</v>
      </c>
      <c r="EW13" s="52">
        <v>1757</v>
      </c>
      <c r="EX13" s="52">
        <v>1675</v>
      </c>
      <c r="EY13" s="52">
        <v>3442</v>
      </c>
      <c r="EZ13" s="52">
        <v>1778</v>
      </c>
      <c r="FA13" s="52">
        <v>1664</v>
      </c>
      <c r="FB13" s="52">
        <v>3449</v>
      </c>
      <c r="FC13" s="52">
        <v>1772</v>
      </c>
      <c r="FD13" s="52">
        <v>1677</v>
      </c>
      <c r="FE13" s="52">
        <v>3479</v>
      </c>
      <c r="FF13" s="52">
        <v>1771</v>
      </c>
      <c r="FG13" s="52">
        <v>1708</v>
      </c>
      <c r="FH13" s="52">
        <v>3483</v>
      </c>
      <c r="FI13" s="52">
        <v>1779</v>
      </c>
      <c r="FJ13" s="52">
        <v>1704</v>
      </c>
      <c r="FK13" s="52">
        <v>3491</v>
      </c>
      <c r="FL13" s="52">
        <v>1785</v>
      </c>
      <c r="FM13" s="52">
        <v>1706</v>
      </c>
      <c r="FN13" s="52">
        <v>3481</v>
      </c>
      <c r="FO13" s="52">
        <v>1793</v>
      </c>
      <c r="FP13" s="52">
        <v>1688</v>
      </c>
      <c r="FQ13" s="52">
        <v>3502</v>
      </c>
      <c r="FR13" s="52">
        <v>1782</v>
      </c>
      <c r="FS13" s="52">
        <v>1720</v>
      </c>
      <c r="FT13" s="52">
        <v>3519</v>
      </c>
      <c r="FU13" s="52">
        <v>1791</v>
      </c>
      <c r="FV13" s="52">
        <v>1728</v>
      </c>
      <c r="FW13" s="52">
        <v>3516</v>
      </c>
      <c r="FX13" s="52">
        <v>1809</v>
      </c>
      <c r="FY13" s="52">
        <v>1707</v>
      </c>
      <c r="FZ13" s="52">
        <v>3503</v>
      </c>
      <c r="GA13" s="52">
        <v>1783</v>
      </c>
      <c r="GB13" s="52">
        <v>1720</v>
      </c>
      <c r="GC13" s="52">
        <v>3493</v>
      </c>
      <c r="GD13" s="52">
        <v>1772</v>
      </c>
      <c r="GE13" s="52">
        <v>1721</v>
      </c>
      <c r="GF13" s="52">
        <v>3498</v>
      </c>
      <c r="GG13" s="52">
        <v>1778</v>
      </c>
      <c r="GH13" s="52">
        <v>1720</v>
      </c>
      <c r="GI13" s="52">
        <v>3510</v>
      </c>
      <c r="GJ13" s="52">
        <v>1762</v>
      </c>
      <c r="GK13" s="52">
        <v>1748</v>
      </c>
      <c r="GL13" s="52">
        <v>3533</v>
      </c>
      <c r="GM13" s="52">
        <v>1756</v>
      </c>
      <c r="GN13" s="52">
        <v>1777</v>
      </c>
      <c r="GO13" s="52">
        <v>3557</v>
      </c>
      <c r="GP13" s="52">
        <v>1762</v>
      </c>
      <c r="GQ13" s="52">
        <v>1795</v>
      </c>
      <c r="GR13" s="52">
        <v>3582</v>
      </c>
      <c r="GS13" s="52">
        <v>1771</v>
      </c>
      <c r="GT13" s="52">
        <v>1811</v>
      </c>
      <c r="GU13" s="52">
        <v>3671</v>
      </c>
      <c r="GV13" s="52">
        <v>1755</v>
      </c>
      <c r="GW13" s="52">
        <v>1847</v>
      </c>
    </row>
    <row r="14" spans="1:205" x14ac:dyDescent="0.2">
      <c r="A14" s="51">
        <v>5</v>
      </c>
      <c r="B14" s="52">
        <v>2849</v>
      </c>
      <c r="C14" s="52">
        <v>1474</v>
      </c>
      <c r="D14" s="52">
        <v>1375</v>
      </c>
      <c r="E14" s="52">
        <v>2849</v>
      </c>
      <c r="F14" s="52">
        <v>1499</v>
      </c>
      <c r="G14" s="52">
        <v>1350</v>
      </c>
      <c r="H14" s="52">
        <v>2832</v>
      </c>
      <c r="I14" s="52">
        <v>1497</v>
      </c>
      <c r="J14" s="52">
        <v>1335</v>
      </c>
      <c r="K14" s="52">
        <v>2836</v>
      </c>
      <c r="L14" s="52">
        <v>1495</v>
      </c>
      <c r="M14" s="52">
        <v>1341</v>
      </c>
      <c r="N14" s="52">
        <v>2820</v>
      </c>
      <c r="O14" s="52">
        <v>1480</v>
      </c>
      <c r="P14" s="52">
        <v>1340</v>
      </c>
      <c r="Q14" s="52">
        <v>2868</v>
      </c>
      <c r="R14" s="52">
        <v>1509</v>
      </c>
      <c r="S14" s="52">
        <v>1359</v>
      </c>
      <c r="T14" s="52">
        <v>2872</v>
      </c>
      <c r="U14" s="52">
        <v>1507</v>
      </c>
      <c r="V14" s="52">
        <v>1365</v>
      </c>
      <c r="W14" s="52">
        <v>2894</v>
      </c>
      <c r="X14" s="52">
        <v>1511</v>
      </c>
      <c r="Y14" s="52">
        <v>1383</v>
      </c>
      <c r="Z14" s="52">
        <v>2903</v>
      </c>
      <c r="AA14" s="52">
        <v>1526</v>
      </c>
      <c r="AB14" s="52">
        <v>1377</v>
      </c>
      <c r="AC14" s="52">
        <v>2934</v>
      </c>
      <c r="AD14" s="52">
        <v>1544</v>
      </c>
      <c r="AE14" s="52">
        <v>1390</v>
      </c>
      <c r="AF14" s="52">
        <v>2969</v>
      </c>
      <c r="AG14" s="52">
        <v>1568</v>
      </c>
      <c r="AH14" s="52">
        <v>1401</v>
      </c>
      <c r="AI14" s="52">
        <v>2988</v>
      </c>
      <c r="AJ14" s="52">
        <v>1590</v>
      </c>
      <c r="AK14" s="52">
        <v>1398</v>
      </c>
      <c r="AL14" s="52">
        <v>2985</v>
      </c>
      <c r="AM14" s="52">
        <v>1586</v>
      </c>
      <c r="AN14" s="52">
        <v>1399</v>
      </c>
      <c r="AO14" s="52">
        <v>2990</v>
      </c>
      <c r="AP14" s="52">
        <v>1560</v>
      </c>
      <c r="AQ14" s="52">
        <v>1430</v>
      </c>
      <c r="AR14" s="52">
        <v>3010</v>
      </c>
      <c r="AS14" s="52">
        <v>1570</v>
      </c>
      <c r="AT14" s="52">
        <v>1440</v>
      </c>
      <c r="AU14" s="52">
        <v>3019</v>
      </c>
      <c r="AV14" s="52">
        <v>1574</v>
      </c>
      <c r="AW14" s="52">
        <v>1445</v>
      </c>
      <c r="AX14" s="52">
        <v>3025</v>
      </c>
      <c r="AY14" s="52">
        <v>1565</v>
      </c>
      <c r="AZ14" s="52">
        <v>1460</v>
      </c>
      <c r="BA14" s="52">
        <v>3035</v>
      </c>
      <c r="BB14" s="52">
        <v>1566</v>
      </c>
      <c r="BC14" s="52">
        <v>1469</v>
      </c>
      <c r="BD14" s="52">
        <v>3038</v>
      </c>
      <c r="BE14" s="52">
        <v>1587</v>
      </c>
      <c r="BF14" s="52">
        <v>1451</v>
      </c>
      <c r="BG14" s="52">
        <v>3077</v>
      </c>
      <c r="BH14" s="52">
        <v>1621</v>
      </c>
      <c r="BI14" s="52">
        <v>1456</v>
      </c>
      <c r="BJ14" s="52">
        <v>3083</v>
      </c>
      <c r="BK14" s="52">
        <v>1621</v>
      </c>
      <c r="BL14" s="52">
        <v>1462</v>
      </c>
      <c r="BM14" s="52">
        <v>3135</v>
      </c>
      <c r="BN14" s="52">
        <v>1644</v>
      </c>
      <c r="BO14" s="52">
        <v>1491</v>
      </c>
      <c r="BP14" s="52">
        <v>3110</v>
      </c>
      <c r="BQ14" s="52">
        <v>1614</v>
      </c>
      <c r="BR14" s="52">
        <v>1496</v>
      </c>
      <c r="BS14" s="52">
        <v>3114</v>
      </c>
      <c r="BT14" s="52">
        <v>1601</v>
      </c>
      <c r="BU14" s="52">
        <v>1513</v>
      </c>
      <c r="BV14" s="52">
        <v>3150</v>
      </c>
      <c r="BW14" s="52">
        <v>1633</v>
      </c>
      <c r="BX14" s="52">
        <v>1517</v>
      </c>
      <c r="BY14" s="52">
        <v>3152</v>
      </c>
      <c r="BZ14" s="52">
        <v>1638</v>
      </c>
      <c r="CA14" s="52">
        <v>1514</v>
      </c>
      <c r="CB14" s="52">
        <v>3177</v>
      </c>
      <c r="CC14" s="52">
        <v>1652</v>
      </c>
      <c r="CD14" s="52">
        <v>1525</v>
      </c>
      <c r="CE14" s="52">
        <v>3191</v>
      </c>
      <c r="CF14" s="52">
        <v>1651</v>
      </c>
      <c r="CG14" s="52">
        <v>1540</v>
      </c>
      <c r="CH14" s="52">
        <v>3218</v>
      </c>
      <c r="CI14" s="52">
        <v>1673</v>
      </c>
      <c r="CJ14" s="52">
        <v>1545</v>
      </c>
      <c r="CK14" s="52">
        <v>3232</v>
      </c>
      <c r="CL14" s="52">
        <v>1707</v>
      </c>
      <c r="CM14" s="52">
        <v>1525</v>
      </c>
      <c r="CN14" s="52">
        <v>3278</v>
      </c>
      <c r="CO14" s="52">
        <v>1723</v>
      </c>
      <c r="CP14" s="52">
        <v>1555</v>
      </c>
      <c r="CQ14" s="52">
        <v>3283</v>
      </c>
      <c r="CR14" s="52">
        <v>1720</v>
      </c>
      <c r="CS14" s="52">
        <v>1563</v>
      </c>
      <c r="CT14" s="52">
        <v>3337</v>
      </c>
      <c r="CU14" s="52">
        <v>1731</v>
      </c>
      <c r="CV14" s="52">
        <v>1606</v>
      </c>
      <c r="CW14" s="52">
        <v>3298</v>
      </c>
      <c r="CX14" s="52">
        <v>1732</v>
      </c>
      <c r="CY14" s="52">
        <v>1566</v>
      </c>
      <c r="CZ14" s="52">
        <v>3334</v>
      </c>
      <c r="DA14" s="52">
        <v>1747</v>
      </c>
      <c r="DB14" s="52">
        <v>1587</v>
      </c>
      <c r="DC14" s="52">
        <v>3364</v>
      </c>
      <c r="DD14" s="52">
        <v>1750</v>
      </c>
      <c r="DE14" s="52">
        <v>1614</v>
      </c>
      <c r="DF14" s="52">
        <v>3382</v>
      </c>
      <c r="DG14" s="52">
        <v>1750</v>
      </c>
      <c r="DH14" s="52">
        <v>1632</v>
      </c>
      <c r="DI14" s="52">
        <v>3406</v>
      </c>
      <c r="DJ14" s="52">
        <v>1769</v>
      </c>
      <c r="DK14" s="52">
        <v>1637</v>
      </c>
      <c r="DL14" s="52">
        <v>3410</v>
      </c>
      <c r="DM14" s="52">
        <v>1754</v>
      </c>
      <c r="DN14" s="52">
        <v>1656</v>
      </c>
      <c r="DO14" s="52">
        <v>3420</v>
      </c>
      <c r="DP14" s="52">
        <v>1773</v>
      </c>
      <c r="DQ14" s="52">
        <v>1647</v>
      </c>
      <c r="DR14" s="52">
        <v>3430</v>
      </c>
      <c r="DS14" s="52">
        <v>1769</v>
      </c>
      <c r="DT14" s="52">
        <v>1661</v>
      </c>
      <c r="DU14" s="52">
        <v>3473</v>
      </c>
      <c r="DV14" s="52">
        <v>1768</v>
      </c>
      <c r="DW14" s="52">
        <v>1705</v>
      </c>
      <c r="DX14" s="52">
        <v>3472</v>
      </c>
      <c r="DY14" s="52">
        <v>1772</v>
      </c>
      <c r="DZ14" s="52">
        <v>1700</v>
      </c>
      <c r="EA14" s="52">
        <v>3476</v>
      </c>
      <c r="EB14" s="52">
        <v>1775</v>
      </c>
      <c r="EC14" s="52">
        <v>1701</v>
      </c>
      <c r="ED14" s="52">
        <v>3452</v>
      </c>
      <c r="EE14" s="52">
        <v>1768</v>
      </c>
      <c r="EF14" s="52">
        <v>1684</v>
      </c>
      <c r="EG14" s="52">
        <v>3479</v>
      </c>
      <c r="EH14" s="52">
        <v>1759</v>
      </c>
      <c r="EI14" s="52">
        <v>1720</v>
      </c>
      <c r="EJ14" s="52">
        <v>3492</v>
      </c>
      <c r="EK14" s="52">
        <v>1768</v>
      </c>
      <c r="EL14" s="52">
        <v>1724</v>
      </c>
      <c r="EM14" s="52">
        <v>3503</v>
      </c>
      <c r="EN14" s="52">
        <v>1795</v>
      </c>
      <c r="EO14" s="52">
        <v>1708</v>
      </c>
      <c r="EP14" s="52">
        <v>3481</v>
      </c>
      <c r="EQ14" s="52">
        <v>1767</v>
      </c>
      <c r="ER14" s="52">
        <v>1714</v>
      </c>
      <c r="ES14" s="52">
        <v>3474</v>
      </c>
      <c r="ET14" s="52">
        <v>1757</v>
      </c>
      <c r="EU14" s="52">
        <v>1717</v>
      </c>
      <c r="EV14" s="52">
        <v>3476</v>
      </c>
      <c r="EW14" s="52">
        <v>1758</v>
      </c>
      <c r="EX14" s="52">
        <v>1718</v>
      </c>
      <c r="EY14" s="52">
        <v>3494</v>
      </c>
      <c r="EZ14" s="52">
        <v>1746</v>
      </c>
      <c r="FA14" s="52">
        <v>1748</v>
      </c>
      <c r="FB14" s="52">
        <v>3516</v>
      </c>
      <c r="FC14" s="52">
        <v>1744</v>
      </c>
      <c r="FD14" s="52">
        <v>1772</v>
      </c>
      <c r="FE14" s="52">
        <v>3542</v>
      </c>
      <c r="FF14" s="52">
        <v>1751</v>
      </c>
      <c r="FG14" s="52">
        <v>1791</v>
      </c>
      <c r="FH14" s="52">
        <v>3561</v>
      </c>
      <c r="FI14" s="52">
        <v>1761</v>
      </c>
      <c r="FJ14" s="52">
        <v>1800</v>
      </c>
      <c r="FK14" s="52">
        <v>3576</v>
      </c>
      <c r="FL14" s="52">
        <v>1745</v>
      </c>
      <c r="FM14" s="52">
        <v>1831</v>
      </c>
      <c r="FN14" s="52">
        <v>3648</v>
      </c>
      <c r="FO14" s="52">
        <v>1780</v>
      </c>
      <c r="FP14" s="52">
        <v>1868</v>
      </c>
      <c r="FQ14" s="52">
        <v>3685</v>
      </c>
      <c r="FR14" s="52">
        <v>1806</v>
      </c>
      <c r="FS14" s="52">
        <v>1879</v>
      </c>
      <c r="FT14" s="52">
        <v>3675</v>
      </c>
      <c r="FU14" s="52">
        <v>1810</v>
      </c>
      <c r="FV14" s="52">
        <v>1865</v>
      </c>
      <c r="FW14" s="52">
        <v>3703</v>
      </c>
      <c r="FX14" s="52">
        <v>1816</v>
      </c>
      <c r="FY14" s="52">
        <v>1887</v>
      </c>
      <c r="FZ14" s="52">
        <v>3719</v>
      </c>
      <c r="GA14" s="52">
        <v>1842</v>
      </c>
      <c r="GB14" s="52">
        <v>1877</v>
      </c>
      <c r="GC14" s="52">
        <v>3762</v>
      </c>
      <c r="GD14" s="52">
        <v>1873</v>
      </c>
      <c r="GE14" s="52">
        <v>1889</v>
      </c>
      <c r="GF14" s="52">
        <v>3777</v>
      </c>
      <c r="GG14" s="52">
        <v>1886</v>
      </c>
      <c r="GH14" s="52">
        <v>1891</v>
      </c>
      <c r="GI14" s="52">
        <v>3755</v>
      </c>
      <c r="GJ14" s="52">
        <v>1876</v>
      </c>
      <c r="GK14" s="52">
        <v>1879</v>
      </c>
      <c r="GL14" s="52">
        <v>3754</v>
      </c>
      <c r="GM14" s="52">
        <v>1886</v>
      </c>
      <c r="GN14" s="52">
        <v>1868</v>
      </c>
      <c r="GO14" s="52">
        <v>3755</v>
      </c>
      <c r="GP14" s="52">
        <v>1889</v>
      </c>
      <c r="GQ14" s="52">
        <v>1866</v>
      </c>
      <c r="GR14" s="52">
        <v>3750</v>
      </c>
      <c r="GS14" s="52">
        <v>1887</v>
      </c>
      <c r="GT14" s="52">
        <v>1863</v>
      </c>
      <c r="GU14" s="52">
        <v>3727</v>
      </c>
      <c r="GV14" s="52">
        <v>1914</v>
      </c>
      <c r="GW14" s="52">
        <v>1854</v>
      </c>
    </row>
    <row r="15" spans="1:205" x14ac:dyDescent="0.2">
      <c r="A15" s="51">
        <v>6</v>
      </c>
      <c r="B15" s="52">
        <v>2964</v>
      </c>
      <c r="C15" s="52">
        <v>1585</v>
      </c>
      <c r="D15" s="52">
        <v>1379</v>
      </c>
      <c r="E15" s="52">
        <v>2976</v>
      </c>
      <c r="F15" s="52">
        <v>1560</v>
      </c>
      <c r="G15" s="52">
        <v>1416</v>
      </c>
      <c r="H15" s="52">
        <v>2993</v>
      </c>
      <c r="I15" s="52">
        <v>1569</v>
      </c>
      <c r="J15" s="52">
        <v>1424</v>
      </c>
      <c r="K15" s="52">
        <v>3003</v>
      </c>
      <c r="L15" s="52">
        <v>1571</v>
      </c>
      <c r="M15" s="52">
        <v>1432</v>
      </c>
      <c r="N15" s="52">
        <v>3018</v>
      </c>
      <c r="O15" s="52">
        <v>1566</v>
      </c>
      <c r="P15" s="52">
        <v>1452</v>
      </c>
      <c r="Q15" s="52">
        <v>3025</v>
      </c>
      <c r="R15" s="52">
        <v>1556</v>
      </c>
      <c r="S15" s="52">
        <v>1469</v>
      </c>
      <c r="T15" s="52">
        <v>3030</v>
      </c>
      <c r="U15" s="52">
        <v>1577</v>
      </c>
      <c r="V15" s="52">
        <v>1453</v>
      </c>
      <c r="W15" s="52">
        <v>3074</v>
      </c>
      <c r="X15" s="52">
        <v>1616</v>
      </c>
      <c r="Y15" s="52">
        <v>1458</v>
      </c>
      <c r="Z15" s="52">
        <v>3080</v>
      </c>
      <c r="AA15" s="52">
        <v>1617</v>
      </c>
      <c r="AB15" s="52">
        <v>1463</v>
      </c>
      <c r="AC15" s="52">
        <v>3134</v>
      </c>
      <c r="AD15" s="52">
        <v>1642</v>
      </c>
      <c r="AE15" s="52">
        <v>1492</v>
      </c>
      <c r="AF15" s="52">
        <v>3113</v>
      </c>
      <c r="AG15" s="52">
        <v>1616</v>
      </c>
      <c r="AH15" s="52">
        <v>1497</v>
      </c>
      <c r="AI15" s="52">
        <v>3112</v>
      </c>
      <c r="AJ15" s="52">
        <v>1597</v>
      </c>
      <c r="AK15" s="52">
        <v>1515</v>
      </c>
      <c r="AL15" s="52">
        <v>3145</v>
      </c>
      <c r="AM15" s="52">
        <v>1630</v>
      </c>
      <c r="AN15" s="52">
        <v>1515</v>
      </c>
      <c r="AO15" s="52">
        <v>3153</v>
      </c>
      <c r="AP15" s="52">
        <v>1637</v>
      </c>
      <c r="AQ15" s="52">
        <v>1516</v>
      </c>
      <c r="AR15" s="52">
        <v>3176</v>
      </c>
      <c r="AS15" s="52">
        <v>1650</v>
      </c>
      <c r="AT15" s="52">
        <v>1526</v>
      </c>
      <c r="AU15" s="52">
        <v>3188</v>
      </c>
      <c r="AV15" s="52">
        <v>1646</v>
      </c>
      <c r="AW15" s="52">
        <v>1542</v>
      </c>
      <c r="AX15" s="52">
        <v>3215</v>
      </c>
      <c r="AY15" s="52">
        <v>1673</v>
      </c>
      <c r="AZ15" s="52">
        <v>1542</v>
      </c>
      <c r="BA15" s="52">
        <v>3229</v>
      </c>
      <c r="BB15" s="52">
        <v>1698</v>
      </c>
      <c r="BC15" s="52">
        <v>1531</v>
      </c>
      <c r="BD15" s="52">
        <v>3276</v>
      </c>
      <c r="BE15" s="52">
        <v>1709</v>
      </c>
      <c r="BF15" s="52">
        <v>1567</v>
      </c>
      <c r="BG15" s="52">
        <v>3283</v>
      </c>
      <c r="BH15" s="52">
        <v>1709</v>
      </c>
      <c r="BI15" s="52">
        <v>1574</v>
      </c>
      <c r="BJ15" s="52">
        <v>3345</v>
      </c>
      <c r="BK15" s="52">
        <v>1731</v>
      </c>
      <c r="BL15" s="52">
        <v>1614</v>
      </c>
      <c r="BM15" s="52">
        <v>3313</v>
      </c>
      <c r="BN15" s="52">
        <v>1735</v>
      </c>
      <c r="BO15" s="52">
        <v>1578</v>
      </c>
      <c r="BP15" s="52">
        <v>3359</v>
      </c>
      <c r="BQ15" s="52">
        <v>1754</v>
      </c>
      <c r="BR15" s="52">
        <v>1605</v>
      </c>
      <c r="BS15" s="52">
        <v>3393</v>
      </c>
      <c r="BT15" s="52">
        <v>1762</v>
      </c>
      <c r="BU15" s="52">
        <v>1631</v>
      </c>
      <c r="BV15" s="52">
        <v>3398</v>
      </c>
      <c r="BW15" s="52">
        <v>1755</v>
      </c>
      <c r="BX15" s="52">
        <v>1643</v>
      </c>
      <c r="BY15" s="52">
        <v>3420</v>
      </c>
      <c r="BZ15" s="52">
        <v>1769</v>
      </c>
      <c r="CA15" s="52">
        <v>1651</v>
      </c>
      <c r="CB15" s="52">
        <v>3423</v>
      </c>
      <c r="CC15" s="52">
        <v>1751</v>
      </c>
      <c r="CD15" s="52">
        <v>1672</v>
      </c>
      <c r="CE15" s="52">
        <v>3432</v>
      </c>
      <c r="CF15" s="52">
        <v>1768</v>
      </c>
      <c r="CG15" s="52">
        <v>1664</v>
      </c>
      <c r="CH15" s="52">
        <v>3456</v>
      </c>
      <c r="CI15" s="52">
        <v>1780</v>
      </c>
      <c r="CJ15" s="52">
        <v>1676</v>
      </c>
      <c r="CK15" s="52">
        <v>3479</v>
      </c>
      <c r="CL15" s="52">
        <v>1773</v>
      </c>
      <c r="CM15" s="52">
        <v>1706</v>
      </c>
      <c r="CN15" s="52">
        <v>3480</v>
      </c>
      <c r="CO15" s="52">
        <v>1778</v>
      </c>
      <c r="CP15" s="52">
        <v>1702</v>
      </c>
      <c r="CQ15" s="52">
        <v>3475</v>
      </c>
      <c r="CR15" s="52">
        <v>1779</v>
      </c>
      <c r="CS15" s="52">
        <v>1696</v>
      </c>
      <c r="CT15" s="52">
        <v>3445</v>
      </c>
      <c r="CU15" s="52">
        <v>1772</v>
      </c>
      <c r="CV15" s="52">
        <v>1673</v>
      </c>
      <c r="CW15" s="52">
        <v>3471</v>
      </c>
      <c r="CX15" s="52">
        <v>1762</v>
      </c>
      <c r="CY15" s="52">
        <v>1709</v>
      </c>
      <c r="CZ15" s="52">
        <v>3473</v>
      </c>
      <c r="DA15" s="52">
        <v>1765</v>
      </c>
      <c r="DB15" s="52">
        <v>1708</v>
      </c>
      <c r="DC15" s="52">
        <v>3474</v>
      </c>
      <c r="DD15" s="52">
        <v>1784</v>
      </c>
      <c r="DE15" s="52">
        <v>1690</v>
      </c>
      <c r="DF15" s="52">
        <v>3446</v>
      </c>
      <c r="DG15" s="52">
        <v>1757</v>
      </c>
      <c r="DH15" s="52">
        <v>1689</v>
      </c>
      <c r="DI15" s="52">
        <v>3431</v>
      </c>
      <c r="DJ15" s="52">
        <v>1739</v>
      </c>
      <c r="DK15" s="52">
        <v>1692</v>
      </c>
      <c r="DL15" s="52">
        <v>3440</v>
      </c>
      <c r="DM15" s="52">
        <v>1739</v>
      </c>
      <c r="DN15" s="52">
        <v>1701</v>
      </c>
      <c r="DO15" s="52">
        <v>3457</v>
      </c>
      <c r="DP15" s="52">
        <v>1728</v>
      </c>
      <c r="DQ15" s="52">
        <v>1729</v>
      </c>
      <c r="DR15" s="52">
        <v>3476</v>
      </c>
      <c r="DS15" s="52">
        <v>1721</v>
      </c>
      <c r="DT15" s="52">
        <v>1755</v>
      </c>
      <c r="DU15" s="52">
        <v>3528</v>
      </c>
      <c r="DV15" s="52">
        <v>1746</v>
      </c>
      <c r="DW15" s="52">
        <v>1782</v>
      </c>
      <c r="DX15" s="52">
        <v>3556</v>
      </c>
      <c r="DY15" s="52">
        <v>1760</v>
      </c>
      <c r="DZ15" s="52">
        <v>1796</v>
      </c>
      <c r="EA15" s="52">
        <v>3576</v>
      </c>
      <c r="EB15" s="52">
        <v>1748</v>
      </c>
      <c r="EC15" s="52">
        <v>1828</v>
      </c>
      <c r="ED15" s="52">
        <v>3642</v>
      </c>
      <c r="EE15" s="52">
        <v>1780</v>
      </c>
      <c r="EF15" s="52">
        <v>1862</v>
      </c>
      <c r="EG15" s="52">
        <v>3682</v>
      </c>
      <c r="EH15" s="52">
        <v>1808</v>
      </c>
      <c r="EI15" s="52">
        <v>1874</v>
      </c>
      <c r="EJ15" s="52">
        <v>3684</v>
      </c>
      <c r="EK15" s="52">
        <v>1816</v>
      </c>
      <c r="EL15" s="52">
        <v>1868</v>
      </c>
      <c r="EM15" s="52">
        <v>3704</v>
      </c>
      <c r="EN15" s="52">
        <v>1817</v>
      </c>
      <c r="EO15" s="52">
        <v>1887</v>
      </c>
      <c r="EP15" s="52">
        <v>3727</v>
      </c>
      <c r="EQ15" s="52">
        <v>1839</v>
      </c>
      <c r="ER15" s="52">
        <v>1888</v>
      </c>
      <c r="ES15" s="52">
        <v>3780</v>
      </c>
      <c r="ET15" s="52">
        <v>1875</v>
      </c>
      <c r="EU15" s="52">
        <v>1905</v>
      </c>
      <c r="EV15" s="52">
        <v>3797</v>
      </c>
      <c r="EW15" s="52">
        <v>1888</v>
      </c>
      <c r="EX15" s="52">
        <v>1909</v>
      </c>
      <c r="EY15" s="52">
        <v>3766</v>
      </c>
      <c r="EZ15" s="52">
        <v>1875</v>
      </c>
      <c r="FA15" s="52">
        <v>1891</v>
      </c>
      <c r="FB15" s="52">
        <v>3775</v>
      </c>
      <c r="FC15" s="52">
        <v>1893</v>
      </c>
      <c r="FD15" s="52">
        <v>1882</v>
      </c>
      <c r="FE15" s="52">
        <v>3746</v>
      </c>
      <c r="FF15" s="52">
        <v>1885</v>
      </c>
      <c r="FG15" s="52">
        <v>1861</v>
      </c>
      <c r="FH15" s="52">
        <v>3725</v>
      </c>
      <c r="FI15" s="52">
        <v>1878</v>
      </c>
      <c r="FJ15" s="52">
        <v>1847</v>
      </c>
      <c r="FK15" s="52">
        <v>3743</v>
      </c>
      <c r="FL15" s="52">
        <v>1911</v>
      </c>
      <c r="FM15" s="52">
        <v>1832</v>
      </c>
      <c r="FN15" s="52">
        <v>3715</v>
      </c>
      <c r="FO15" s="52">
        <v>1900</v>
      </c>
      <c r="FP15" s="52">
        <v>1815</v>
      </c>
      <c r="FQ15" s="52">
        <v>3683</v>
      </c>
      <c r="FR15" s="52">
        <v>1897</v>
      </c>
      <c r="FS15" s="52">
        <v>1786</v>
      </c>
      <c r="FT15" s="52">
        <v>3708</v>
      </c>
      <c r="FU15" s="52">
        <v>1898</v>
      </c>
      <c r="FV15" s="52">
        <v>1810</v>
      </c>
      <c r="FW15" s="52">
        <v>3718</v>
      </c>
      <c r="FX15" s="52">
        <v>1913</v>
      </c>
      <c r="FY15" s="52">
        <v>1805</v>
      </c>
      <c r="FZ15" s="52">
        <v>3707</v>
      </c>
      <c r="GA15" s="52">
        <v>1901</v>
      </c>
      <c r="GB15" s="52">
        <v>1806</v>
      </c>
      <c r="GC15" s="52">
        <v>3698</v>
      </c>
      <c r="GD15" s="52">
        <v>1903</v>
      </c>
      <c r="GE15" s="52">
        <v>1795</v>
      </c>
      <c r="GF15" s="52">
        <v>3673</v>
      </c>
      <c r="GG15" s="52">
        <v>1889</v>
      </c>
      <c r="GH15" s="52">
        <v>1784</v>
      </c>
      <c r="GI15" s="52">
        <v>3666</v>
      </c>
      <c r="GJ15" s="52">
        <v>1906</v>
      </c>
      <c r="GK15" s="52">
        <v>1760</v>
      </c>
      <c r="GL15" s="52">
        <v>3645</v>
      </c>
      <c r="GM15" s="52">
        <v>1896</v>
      </c>
      <c r="GN15" s="52">
        <v>1749</v>
      </c>
      <c r="GO15" s="52">
        <v>3650</v>
      </c>
      <c r="GP15" s="52">
        <v>1898</v>
      </c>
      <c r="GQ15" s="52">
        <v>1752</v>
      </c>
      <c r="GR15" s="52">
        <v>3645</v>
      </c>
      <c r="GS15" s="52">
        <v>1890</v>
      </c>
      <c r="GT15" s="52">
        <v>1755</v>
      </c>
      <c r="GU15" s="52">
        <v>3650</v>
      </c>
      <c r="GV15" s="52">
        <v>1895</v>
      </c>
      <c r="GW15" s="52">
        <v>1742</v>
      </c>
    </row>
    <row r="16" spans="1:205" x14ac:dyDescent="0.2">
      <c r="A16" s="51">
        <v>7</v>
      </c>
      <c r="B16" s="52">
        <v>3147</v>
      </c>
      <c r="C16" s="52">
        <v>1626</v>
      </c>
      <c r="D16" s="52">
        <v>1521</v>
      </c>
      <c r="E16" s="52">
        <v>3153</v>
      </c>
      <c r="F16" s="52">
        <v>1634</v>
      </c>
      <c r="G16" s="52">
        <v>1519</v>
      </c>
      <c r="H16" s="52">
        <v>3178</v>
      </c>
      <c r="I16" s="52">
        <v>1651</v>
      </c>
      <c r="J16" s="52">
        <v>1527</v>
      </c>
      <c r="K16" s="52">
        <v>3190</v>
      </c>
      <c r="L16" s="52">
        <v>1648</v>
      </c>
      <c r="M16" s="52">
        <v>1542</v>
      </c>
      <c r="N16" s="52">
        <v>3219</v>
      </c>
      <c r="O16" s="52">
        <v>1675</v>
      </c>
      <c r="P16" s="52">
        <v>1544</v>
      </c>
      <c r="Q16" s="52">
        <v>3226</v>
      </c>
      <c r="R16" s="52">
        <v>1706</v>
      </c>
      <c r="S16" s="52">
        <v>1520</v>
      </c>
      <c r="T16" s="52">
        <v>3286</v>
      </c>
      <c r="U16" s="52">
        <v>1723</v>
      </c>
      <c r="V16" s="52">
        <v>1563</v>
      </c>
      <c r="W16" s="52">
        <v>3285</v>
      </c>
      <c r="X16" s="52">
        <v>1717</v>
      </c>
      <c r="Y16" s="52">
        <v>1568</v>
      </c>
      <c r="Z16" s="52">
        <v>3339</v>
      </c>
      <c r="AA16" s="52">
        <v>1734</v>
      </c>
      <c r="AB16" s="52">
        <v>1605</v>
      </c>
      <c r="AC16" s="52">
        <v>3317</v>
      </c>
      <c r="AD16" s="52">
        <v>1740</v>
      </c>
      <c r="AE16" s="52">
        <v>1577</v>
      </c>
      <c r="AF16" s="52">
        <v>3354</v>
      </c>
      <c r="AG16" s="52">
        <v>1756</v>
      </c>
      <c r="AH16" s="52">
        <v>1598</v>
      </c>
      <c r="AI16" s="52">
        <v>3384</v>
      </c>
      <c r="AJ16" s="52">
        <v>1761</v>
      </c>
      <c r="AK16" s="52">
        <v>1623</v>
      </c>
      <c r="AL16" s="52">
        <v>3405</v>
      </c>
      <c r="AM16" s="52">
        <v>1760</v>
      </c>
      <c r="AN16" s="52">
        <v>1645</v>
      </c>
      <c r="AO16" s="52">
        <v>3417</v>
      </c>
      <c r="AP16" s="52">
        <v>1773</v>
      </c>
      <c r="AQ16" s="52">
        <v>1644</v>
      </c>
      <c r="AR16" s="52">
        <v>3416</v>
      </c>
      <c r="AS16" s="52">
        <v>1748</v>
      </c>
      <c r="AT16" s="52">
        <v>1668</v>
      </c>
      <c r="AU16" s="52">
        <v>3425</v>
      </c>
      <c r="AV16" s="52">
        <v>1768</v>
      </c>
      <c r="AW16" s="52">
        <v>1657</v>
      </c>
      <c r="AX16" s="52">
        <v>3452</v>
      </c>
      <c r="AY16" s="52">
        <v>1778</v>
      </c>
      <c r="AZ16" s="52">
        <v>1674</v>
      </c>
      <c r="BA16" s="52">
        <v>3477</v>
      </c>
      <c r="BB16" s="52">
        <v>1770</v>
      </c>
      <c r="BC16" s="52">
        <v>1707</v>
      </c>
      <c r="BD16" s="52">
        <v>3481</v>
      </c>
      <c r="BE16" s="52">
        <v>1783</v>
      </c>
      <c r="BF16" s="52">
        <v>1698</v>
      </c>
      <c r="BG16" s="52">
        <v>3478</v>
      </c>
      <c r="BH16" s="52">
        <v>1782</v>
      </c>
      <c r="BI16" s="52">
        <v>1696</v>
      </c>
      <c r="BJ16" s="52">
        <v>3443</v>
      </c>
      <c r="BK16" s="52">
        <v>1770</v>
      </c>
      <c r="BL16" s="52">
        <v>1673</v>
      </c>
      <c r="BM16" s="52">
        <v>3472</v>
      </c>
      <c r="BN16" s="52">
        <v>1759</v>
      </c>
      <c r="BO16" s="52">
        <v>1713</v>
      </c>
      <c r="BP16" s="52">
        <v>3476</v>
      </c>
      <c r="BQ16" s="52">
        <v>1766</v>
      </c>
      <c r="BR16" s="52">
        <v>1710</v>
      </c>
      <c r="BS16" s="52">
        <v>3478</v>
      </c>
      <c r="BT16" s="52">
        <v>1782</v>
      </c>
      <c r="BU16" s="52">
        <v>1696</v>
      </c>
      <c r="BV16" s="52">
        <v>3450</v>
      </c>
      <c r="BW16" s="52">
        <v>1757</v>
      </c>
      <c r="BX16" s="52">
        <v>1693</v>
      </c>
      <c r="BY16" s="52">
        <v>3435</v>
      </c>
      <c r="BZ16" s="52">
        <v>1738</v>
      </c>
      <c r="CA16" s="52">
        <v>1697</v>
      </c>
      <c r="CB16" s="52">
        <v>3447</v>
      </c>
      <c r="CC16" s="52">
        <v>1742</v>
      </c>
      <c r="CD16" s="52">
        <v>1705</v>
      </c>
      <c r="CE16" s="52">
        <v>3469</v>
      </c>
      <c r="CF16" s="52">
        <v>1736</v>
      </c>
      <c r="CG16" s="52">
        <v>1733</v>
      </c>
      <c r="CH16" s="52">
        <v>3476</v>
      </c>
      <c r="CI16" s="52">
        <v>1723</v>
      </c>
      <c r="CJ16" s="52">
        <v>1753</v>
      </c>
      <c r="CK16" s="52">
        <v>3503</v>
      </c>
      <c r="CL16" s="52">
        <v>1740</v>
      </c>
      <c r="CM16" s="52">
        <v>1763</v>
      </c>
      <c r="CN16" s="52">
        <v>3532</v>
      </c>
      <c r="CO16" s="52">
        <v>1753</v>
      </c>
      <c r="CP16" s="52">
        <v>1779</v>
      </c>
      <c r="CQ16" s="52">
        <v>3558</v>
      </c>
      <c r="CR16" s="52">
        <v>1741</v>
      </c>
      <c r="CS16" s="52">
        <v>1817</v>
      </c>
      <c r="CT16" s="52">
        <v>3616</v>
      </c>
      <c r="CU16" s="52">
        <v>1771</v>
      </c>
      <c r="CV16" s="52">
        <v>1845</v>
      </c>
      <c r="CW16" s="52">
        <v>3646</v>
      </c>
      <c r="CX16" s="52">
        <v>1794</v>
      </c>
      <c r="CY16" s="52">
        <v>1852</v>
      </c>
      <c r="CZ16" s="52">
        <v>3650</v>
      </c>
      <c r="DA16" s="52">
        <v>1803</v>
      </c>
      <c r="DB16" s="52">
        <v>1847</v>
      </c>
      <c r="DC16" s="52">
        <v>3677</v>
      </c>
      <c r="DD16" s="52">
        <v>1812</v>
      </c>
      <c r="DE16" s="52">
        <v>1865</v>
      </c>
      <c r="DF16" s="52">
        <v>3706</v>
      </c>
      <c r="DG16" s="52">
        <v>1842</v>
      </c>
      <c r="DH16" s="52">
        <v>1864</v>
      </c>
      <c r="DI16" s="52">
        <v>3766</v>
      </c>
      <c r="DJ16" s="52">
        <v>1879</v>
      </c>
      <c r="DK16" s="52">
        <v>1887</v>
      </c>
      <c r="DL16" s="52">
        <v>3779</v>
      </c>
      <c r="DM16" s="52">
        <v>1890</v>
      </c>
      <c r="DN16" s="52">
        <v>1889</v>
      </c>
      <c r="DO16" s="52">
        <v>3751</v>
      </c>
      <c r="DP16" s="52">
        <v>1876</v>
      </c>
      <c r="DQ16" s="52">
        <v>1875</v>
      </c>
      <c r="DR16" s="52">
        <v>3761</v>
      </c>
      <c r="DS16" s="52">
        <v>1888</v>
      </c>
      <c r="DT16" s="52">
        <v>1873</v>
      </c>
      <c r="DU16" s="52">
        <v>3755</v>
      </c>
      <c r="DV16" s="52">
        <v>1890</v>
      </c>
      <c r="DW16" s="52">
        <v>1865</v>
      </c>
      <c r="DX16" s="52">
        <v>3742</v>
      </c>
      <c r="DY16" s="52">
        <v>1882</v>
      </c>
      <c r="DZ16" s="52">
        <v>1860</v>
      </c>
      <c r="EA16" s="52">
        <v>3750</v>
      </c>
      <c r="EB16" s="52">
        <v>1905</v>
      </c>
      <c r="EC16" s="52">
        <v>1845</v>
      </c>
      <c r="ED16" s="52">
        <v>3715</v>
      </c>
      <c r="EE16" s="52">
        <v>1888</v>
      </c>
      <c r="EF16" s="52">
        <v>1827</v>
      </c>
      <c r="EG16" s="52">
        <v>3675</v>
      </c>
      <c r="EH16" s="52">
        <v>1878</v>
      </c>
      <c r="EI16" s="52">
        <v>1797</v>
      </c>
      <c r="EJ16" s="52">
        <v>3707</v>
      </c>
      <c r="EK16" s="52">
        <v>1883</v>
      </c>
      <c r="EL16" s="52">
        <v>1824</v>
      </c>
      <c r="EM16" s="52">
        <v>3724</v>
      </c>
      <c r="EN16" s="52">
        <v>1904</v>
      </c>
      <c r="EO16" s="52">
        <v>1820</v>
      </c>
      <c r="EP16" s="52">
        <v>3719</v>
      </c>
      <c r="EQ16" s="52">
        <v>1899</v>
      </c>
      <c r="ER16" s="52">
        <v>1820</v>
      </c>
      <c r="ES16" s="52">
        <v>3696</v>
      </c>
      <c r="ET16" s="52">
        <v>1900</v>
      </c>
      <c r="EU16" s="52">
        <v>1796</v>
      </c>
      <c r="EV16" s="52">
        <v>3669</v>
      </c>
      <c r="EW16" s="52">
        <v>1893</v>
      </c>
      <c r="EX16" s="52">
        <v>1776</v>
      </c>
      <c r="EY16" s="52">
        <v>3659</v>
      </c>
      <c r="EZ16" s="52">
        <v>1905</v>
      </c>
      <c r="FA16" s="52">
        <v>1754</v>
      </c>
      <c r="FB16" s="52">
        <v>3624</v>
      </c>
      <c r="FC16" s="52">
        <v>1894</v>
      </c>
      <c r="FD16" s="52">
        <v>1730</v>
      </c>
      <c r="FE16" s="52">
        <v>3607</v>
      </c>
      <c r="FF16" s="52">
        <v>1884</v>
      </c>
      <c r="FG16" s="52">
        <v>1723</v>
      </c>
      <c r="FH16" s="52">
        <v>3609</v>
      </c>
      <c r="FI16" s="52">
        <v>1876</v>
      </c>
      <c r="FJ16" s="52">
        <v>1733</v>
      </c>
      <c r="FK16" s="52">
        <v>3608</v>
      </c>
      <c r="FL16" s="52">
        <v>1884</v>
      </c>
      <c r="FM16" s="52">
        <v>1724</v>
      </c>
      <c r="FN16" s="52">
        <v>3638</v>
      </c>
      <c r="FO16" s="52">
        <v>1892</v>
      </c>
      <c r="FP16" s="52">
        <v>1746</v>
      </c>
      <c r="FQ16" s="52">
        <v>3628</v>
      </c>
      <c r="FR16" s="52">
        <v>1866</v>
      </c>
      <c r="FS16" s="52">
        <v>1762</v>
      </c>
      <c r="FT16" s="52">
        <v>3632</v>
      </c>
      <c r="FU16" s="52">
        <v>1874</v>
      </c>
      <c r="FV16" s="52">
        <v>1758</v>
      </c>
      <c r="FW16" s="52">
        <v>3650</v>
      </c>
      <c r="FX16" s="52">
        <v>1874</v>
      </c>
      <c r="FY16" s="52">
        <v>1776</v>
      </c>
      <c r="FZ16" s="52">
        <v>3698</v>
      </c>
      <c r="GA16" s="52">
        <v>1912</v>
      </c>
      <c r="GB16" s="52">
        <v>1786</v>
      </c>
      <c r="GC16" s="52">
        <v>3695</v>
      </c>
      <c r="GD16" s="52">
        <v>1895</v>
      </c>
      <c r="GE16" s="52">
        <v>1800</v>
      </c>
      <c r="GF16" s="52">
        <v>3692</v>
      </c>
      <c r="GG16" s="52">
        <v>1913</v>
      </c>
      <c r="GH16" s="52">
        <v>1779</v>
      </c>
      <c r="GI16" s="52">
        <v>3714</v>
      </c>
      <c r="GJ16" s="52">
        <v>1926</v>
      </c>
      <c r="GK16" s="52">
        <v>1788</v>
      </c>
      <c r="GL16" s="52">
        <v>3733</v>
      </c>
      <c r="GM16" s="52">
        <v>1926</v>
      </c>
      <c r="GN16" s="52">
        <v>1807</v>
      </c>
      <c r="GO16" s="52">
        <v>3766</v>
      </c>
      <c r="GP16" s="52">
        <v>1932</v>
      </c>
      <c r="GQ16" s="52">
        <v>1834</v>
      </c>
      <c r="GR16" s="52">
        <v>3777</v>
      </c>
      <c r="GS16" s="52">
        <v>1943</v>
      </c>
      <c r="GT16" s="52">
        <v>1834</v>
      </c>
      <c r="GU16" s="52">
        <v>3783</v>
      </c>
      <c r="GV16" s="52">
        <v>1925</v>
      </c>
      <c r="GW16" s="52">
        <v>1856</v>
      </c>
    </row>
    <row r="17" spans="1:205" x14ac:dyDescent="0.2">
      <c r="A17" s="51">
        <v>8</v>
      </c>
      <c r="B17" s="52">
        <v>3403</v>
      </c>
      <c r="C17" s="52">
        <v>1760</v>
      </c>
      <c r="D17" s="52">
        <v>1643</v>
      </c>
      <c r="E17" s="52">
        <v>3415</v>
      </c>
      <c r="F17" s="52">
        <v>1778</v>
      </c>
      <c r="G17" s="52">
        <v>1637</v>
      </c>
      <c r="H17" s="52">
        <v>3407</v>
      </c>
      <c r="I17" s="52">
        <v>1753</v>
      </c>
      <c r="J17" s="52">
        <v>1654</v>
      </c>
      <c r="K17" s="52">
        <v>3416</v>
      </c>
      <c r="L17" s="52">
        <v>1770</v>
      </c>
      <c r="M17" s="52">
        <v>1646</v>
      </c>
      <c r="N17" s="52">
        <v>3441</v>
      </c>
      <c r="O17" s="52">
        <v>1777</v>
      </c>
      <c r="P17" s="52">
        <v>1664</v>
      </c>
      <c r="Q17" s="52">
        <v>3466</v>
      </c>
      <c r="R17" s="52">
        <v>1769</v>
      </c>
      <c r="S17" s="52">
        <v>1697</v>
      </c>
      <c r="T17" s="52">
        <v>3459</v>
      </c>
      <c r="U17" s="52">
        <v>1775</v>
      </c>
      <c r="V17" s="52">
        <v>1684</v>
      </c>
      <c r="W17" s="52">
        <v>3466</v>
      </c>
      <c r="X17" s="52">
        <v>1779</v>
      </c>
      <c r="Y17" s="52">
        <v>1687</v>
      </c>
      <c r="Z17" s="52">
        <v>3434</v>
      </c>
      <c r="AA17" s="52">
        <v>1769</v>
      </c>
      <c r="AB17" s="52">
        <v>1665</v>
      </c>
      <c r="AC17" s="52">
        <v>3465</v>
      </c>
      <c r="AD17" s="52">
        <v>1761</v>
      </c>
      <c r="AE17" s="52">
        <v>1704</v>
      </c>
      <c r="AF17" s="52">
        <v>3472</v>
      </c>
      <c r="AG17" s="52">
        <v>1767</v>
      </c>
      <c r="AH17" s="52">
        <v>1705</v>
      </c>
      <c r="AI17" s="52">
        <v>3483</v>
      </c>
      <c r="AJ17" s="52">
        <v>1791</v>
      </c>
      <c r="AK17" s="52">
        <v>1692</v>
      </c>
      <c r="AL17" s="52">
        <v>3455</v>
      </c>
      <c r="AM17" s="52">
        <v>1767</v>
      </c>
      <c r="AN17" s="52">
        <v>1688</v>
      </c>
      <c r="AO17" s="52">
        <v>3451</v>
      </c>
      <c r="AP17" s="52">
        <v>1750</v>
      </c>
      <c r="AQ17" s="52">
        <v>1701</v>
      </c>
      <c r="AR17" s="52">
        <v>3463</v>
      </c>
      <c r="AS17" s="52">
        <v>1753</v>
      </c>
      <c r="AT17" s="52">
        <v>1710</v>
      </c>
      <c r="AU17" s="52">
        <v>3484</v>
      </c>
      <c r="AV17" s="52">
        <v>1751</v>
      </c>
      <c r="AW17" s="52">
        <v>1733</v>
      </c>
      <c r="AX17" s="52">
        <v>3491</v>
      </c>
      <c r="AY17" s="52">
        <v>1736</v>
      </c>
      <c r="AZ17" s="52">
        <v>1755</v>
      </c>
      <c r="BA17" s="52">
        <v>3531</v>
      </c>
      <c r="BB17" s="52">
        <v>1757</v>
      </c>
      <c r="BC17" s="52">
        <v>1774</v>
      </c>
      <c r="BD17" s="52">
        <v>3550</v>
      </c>
      <c r="BE17" s="52">
        <v>1765</v>
      </c>
      <c r="BF17" s="52">
        <v>1785</v>
      </c>
      <c r="BG17" s="52">
        <v>3573</v>
      </c>
      <c r="BH17" s="52">
        <v>1748</v>
      </c>
      <c r="BI17" s="52">
        <v>1825</v>
      </c>
      <c r="BJ17" s="52">
        <v>3636</v>
      </c>
      <c r="BK17" s="52">
        <v>1784</v>
      </c>
      <c r="BL17" s="52">
        <v>1852</v>
      </c>
      <c r="BM17" s="52">
        <v>3666</v>
      </c>
      <c r="BN17" s="52">
        <v>1807</v>
      </c>
      <c r="BO17" s="52">
        <v>1859</v>
      </c>
      <c r="BP17" s="52">
        <v>3666</v>
      </c>
      <c r="BQ17" s="52">
        <v>1818</v>
      </c>
      <c r="BR17" s="52">
        <v>1848</v>
      </c>
      <c r="BS17" s="52">
        <v>3685</v>
      </c>
      <c r="BT17" s="52">
        <v>1822</v>
      </c>
      <c r="BU17" s="52">
        <v>1863</v>
      </c>
      <c r="BV17" s="52">
        <v>3708</v>
      </c>
      <c r="BW17" s="52">
        <v>1845</v>
      </c>
      <c r="BX17" s="52">
        <v>1863</v>
      </c>
      <c r="BY17" s="52">
        <v>3749</v>
      </c>
      <c r="BZ17" s="52">
        <v>1870</v>
      </c>
      <c r="CA17" s="52">
        <v>1879</v>
      </c>
      <c r="CB17" s="52">
        <v>3761</v>
      </c>
      <c r="CC17" s="52">
        <v>1881</v>
      </c>
      <c r="CD17" s="52">
        <v>1880</v>
      </c>
      <c r="CE17" s="52">
        <v>3738</v>
      </c>
      <c r="CF17" s="52">
        <v>1868</v>
      </c>
      <c r="CG17" s="52">
        <v>1870</v>
      </c>
      <c r="CH17" s="52">
        <v>3747</v>
      </c>
      <c r="CI17" s="52">
        <v>1884</v>
      </c>
      <c r="CJ17" s="52">
        <v>1863</v>
      </c>
      <c r="CK17" s="52">
        <v>3746</v>
      </c>
      <c r="CL17" s="52">
        <v>1890</v>
      </c>
      <c r="CM17" s="52">
        <v>1856</v>
      </c>
      <c r="CN17" s="52">
        <v>3719</v>
      </c>
      <c r="CO17" s="52">
        <v>1874</v>
      </c>
      <c r="CP17" s="52">
        <v>1845</v>
      </c>
      <c r="CQ17" s="52">
        <v>3737</v>
      </c>
      <c r="CR17" s="52">
        <v>1899</v>
      </c>
      <c r="CS17" s="52">
        <v>1838</v>
      </c>
      <c r="CT17" s="52">
        <v>3712</v>
      </c>
      <c r="CU17" s="52">
        <v>1887</v>
      </c>
      <c r="CV17" s="52">
        <v>1825</v>
      </c>
      <c r="CW17" s="52">
        <v>3681</v>
      </c>
      <c r="CX17" s="52">
        <v>1881</v>
      </c>
      <c r="CY17" s="52">
        <v>1800</v>
      </c>
      <c r="CZ17" s="52">
        <v>3706</v>
      </c>
      <c r="DA17" s="52">
        <v>1879</v>
      </c>
      <c r="DB17" s="52">
        <v>1827</v>
      </c>
      <c r="DC17" s="52">
        <v>3720</v>
      </c>
      <c r="DD17" s="52">
        <v>1894</v>
      </c>
      <c r="DE17" s="52">
        <v>1826</v>
      </c>
      <c r="DF17" s="52">
        <v>3713</v>
      </c>
      <c r="DG17" s="52">
        <v>1884</v>
      </c>
      <c r="DH17" s="52">
        <v>1829</v>
      </c>
      <c r="DI17" s="52">
        <v>3698</v>
      </c>
      <c r="DJ17" s="52">
        <v>1892</v>
      </c>
      <c r="DK17" s="52">
        <v>1806</v>
      </c>
      <c r="DL17" s="52">
        <v>3681</v>
      </c>
      <c r="DM17" s="52">
        <v>1887</v>
      </c>
      <c r="DN17" s="52">
        <v>1794</v>
      </c>
      <c r="DO17" s="52">
        <v>3668</v>
      </c>
      <c r="DP17" s="52">
        <v>1899</v>
      </c>
      <c r="DQ17" s="52">
        <v>1769</v>
      </c>
      <c r="DR17" s="52">
        <v>3627</v>
      </c>
      <c r="DS17" s="52">
        <v>1887</v>
      </c>
      <c r="DT17" s="52">
        <v>1740</v>
      </c>
      <c r="DU17" s="52">
        <v>3618</v>
      </c>
      <c r="DV17" s="52">
        <v>1889</v>
      </c>
      <c r="DW17" s="52">
        <v>1729</v>
      </c>
      <c r="DX17" s="52">
        <v>3612</v>
      </c>
      <c r="DY17" s="52">
        <v>1883</v>
      </c>
      <c r="DZ17" s="52">
        <v>1729</v>
      </c>
      <c r="EA17" s="52">
        <v>3616</v>
      </c>
      <c r="EB17" s="52">
        <v>1893</v>
      </c>
      <c r="EC17" s="52">
        <v>1723</v>
      </c>
      <c r="ED17" s="52">
        <v>3631</v>
      </c>
      <c r="EE17" s="52">
        <v>1898</v>
      </c>
      <c r="EF17" s="52">
        <v>1733</v>
      </c>
      <c r="EG17" s="52">
        <v>3617</v>
      </c>
      <c r="EH17" s="52">
        <v>1875</v>
      </c>
      <c r="EI17" s="52">
        <v>1742</v>
      </c>
      <c r="EJ17" s="52">
        <v>3626</v>
      </c>
      <c r="EK17" s="52">
        <v>1882</v>
      </c>
      <c r="EL17" s="52">
        <v>1744</v>
      </c>
      <c r="EM17" s="52">
        <v>3638</v>
      </c>
      <c r="EN17" s="52">
        <v>1875</v>
      </c>
      <c r="EO17" s="52">
        <v>1763</v>
      </c>
      <c r="EP17" s="52">
        <v>3693</v>
      </c>
      <c r="EQ17" s="52">
        <v>1921</v>
      </c>
      <c r="ER17" s="52">
        <v>1772</v>
      </c>
      <c r="ES17" s="52">
        <v>3699</v>
      </c>
      <c r="ET17" s="52">
        <v>1902</v>
      </c>
      <c r="EU17" s="52">
        <v>1797</v>
      </c>
      <c r="EV17" s="52">
        <v>3696</v>
      </c>
      <c r="EW17" s="52">
        <v>1915</v>
      </c>
      <c r="EX17" s="52">
        <v>1781</v>
      </c>
      <c r="EY17" s="52">
        <v>3721</v>
      </c>
      <c r="EZ17" s="52">
        <v>1933</v>
      </c>
      <c r="FA17" s="52">
        <v>1788</v>
      </c>
      <c r="FB17" s="52">
        <v>3745</v>
      </c>
      <c r="FC17" s="52">
        <v>1937</v>
      </c>
      <c r="FD17" s="52">
        <v>1808</v>
      </c>
      <c r="FE17" s="52">
        <v>3770</v>
      </c>
      <c r="FF17" s="52">
        <v>1938</v>
      </c>
      <c r="FG17" s="52">
        <v>1832</v>
      </c>
      <c r="FH17" s="52">
        <v>3784</v>
      </c>
      <c r="FI17" s="52">
        <v>1946</v>
      </c>
      <c r="FJ17" s="52">
        <v>1838</v>
      </c>
      <c r="FK17" s="52">
        <v>3784</v>
      </c>
      <c r="FL17" s="52">
        <v>1928</v>
      </c>
      <c r="FM17" s="52">
        <v>1856</v>
      </c>
      <c r="FN17" s="52">
        <v>3786</v>
      </c>
      <c r="FO17" s="52">
        <v>1922</v>
      </c>
      <c r="FP17" s="52">
        <v>1864</v>
      </c>
      <c r="FQ17" s="52">
        <v>3806</v>
      </c>
      <c r="FR17" s="52">
        <v>1943</v>
      </c>
      <c r="FS17" s="52">
        <v>1863</v>
      </c>
      <c r="FT17" s="52">
        <v>3802</v>
      </c>
      <c r="FU17" s="52">
        <v>1956</v>
      </c>
      <c r="FV17" s="52">
        <v>1846</v>
      </c>
      <c r="FW17" s="52">
        <v>3800</v>
      </c>
      <c r="FX17" s="52">
        <v>1979</v>
      </c>
      <c r="FY17" s="52">
        <v>1821</v>
      </c>
      <c r="FZ17" s="52">
        <v>3753</v>
      </c>
      <c r="GA17" s="52">
        <v>1949</v>
      </c>
      <c r="GB17" s="52">
        <v>1804</v>
      </c>
      <c r="GC17" s="52">
        <v>3782</v>
      </c>
      <c r="GD17" s="52">
        <v>1960</v>
      </c>
      <c r="GE17" s="52">
        <v>1822</v>
      </c>
      <c r="GF17" s="52">
        <v>3827</v>
      </c>
      <c r="GG17" s="52">
        <v>1967</v>
      </c>
      <c r="GH17" s="52">
        <v>1860</v>
      </c>
      <c r="GI17" s="52">
        <v>3821</v>
      </c>
      <c r="GJ17" s="52">
        <v>1949</v>
      </c>
      <c r="GK17" s="52">
        <v>1872</v>
      </c>
      <c r="GL17" s="52">
        <v>3861</v>
      </c>
      <c r="GM17" s="52">
        <v>1977</v>
      </c>
      <c r="GN17" s="52">
        <v>1884</v>
      </c>
      <c r="GO17" s="52">
        <v>3863</v>
      </c>
      <c r="GP17" s="52">
        <v>1991</v>
      </c>
      <c r="GQ17" s="52">
        <v>1872</v>
      </c>
      <c r="GR17" s="52">
        <v>3873</v>
      </c>
      <c r="GS17" s="52">
        <v>2004</v>
      </c>
      <c r="GT17" s="52">
        <v>1869</v>
      </c>
      <c r="GU17" s="52">
        <v>3843</v>
      </c>
      <c r="GV17" s="52">
        <v>2009</v>
      </c>
      <c r="GW17" s="52">
        <v>1862</v>
      </c>
    </row>
    <row r="18" spans="1:205" x14ac:dyDescent="0.2">
      <c r="A18" s="51">
        <v>9</v>
      </c>
      <c r="B18" s="52">
        <v>3429</v>
      </c>
      <c r="C18" s="52">
        <v>1750</v>
      </c>
      <c r="D18" s="52">
        <v>1679</v>
      </c>
      <c r="E18" s="52">
        <v>3425</v>
      </c>
      <c r="F18" s="52">
        <v>1737</v>
      </c>
      <c r="G18" s="52">
        <v>1688</v>
      </c>
      <c r="H18" s="52">
        <v>3438</v>
      </c>
      <c r="I18" s="52">
        <v>1743</v>
      </c>
      <c r="J18" s="52">
        <v>1695</v>
      </c>
      <c r="K18" s="52">
        <v>3463</v>
      </c>
      <c r="L18" s="52">
        <v>1739</v>
      </c>
      <c r="M18" s="52">
        <v>1724</v>
      </c>
      <c r="N18" s="52">
        <v>3477</v>
      </c>
      <c r="O18" s="52">
        <v>1727</v>
      </c>
      <c r="P18" s="52">
        <v>1750</v>
      </c>
      <c r="Q18" s="52">
        <v>3525</v>
      </c>
      <c r="R18" s="52">
        <v>1752</v>
      </c>
      <c r="S18" s="52">
        <v>1773</v>
      </c>
      <c r="T18" s="52">
        <v>3551</v>
      </c>
      <c r="U18" s="52">
        <v>1762</v>
      </c>
      <c r="V18" s="52">
        <v>1789</v>
      </c>
      <c r="W18" s="52">
        <v>3581</v>
      </c>
      <c r="X18" s="52">
        <v>1746</v>
      </c>
      <c r="Y18" s="52">
        <v>1835</v>
      </c>
      <c r="Z18" s="52">
        <v>3644</v>
      </c>
      <c r="AA18" s="52">
        <v>1782</v>
      </c>
      <c r="AB18" s="52">
        <v>1862</v>
      </c>
      <c r="AC18" s="52">
        <v>3681</v>
      </c>
      <c r="AD18" s="52">
        <v>1810</v>
      </c>
      <c r="AE18" s="52">
        <v>1871</v>
      </c>
      <c r="AF18" s="52">
        <v>3686</v>
      </c>
      <c r="AG18" s="52">
        <v>1822</v>
      </c>
      <c r="AH18" s="52">
        <v>1864</v>
      </c>
      <c r="AI18" s="52">
        <v>3697</v>
      </c>
      <c r="AJ18" s="52">
        <v>1824</v>
      </c>
      <c r="AK18" s="52">
        <v>1873</v>
      </c>
      <c r="AL18" s="52">
        <v>3717</v>
      </c>
      <c r="AM18" s="52">
        <v>1846</v>
      </c>
      <c r="AN18" s="52">
        <v>1871</v>
      </c>
      <c r="AO18" s="52">
        <v>3764</v>
      </c>
      <c r="AP18" s="52">
        <v>1882</v>
      </c>
      <c r="AQ18" s="52">
        <v>1882</v>
      </c>
      <c r="AR18" s="52">
        <v>3772</v>
      </c>
      <c r="AS18" s="52">
        <v>1895</v>
      </c>
      <c r="AT18" s="52">
        <v>1877</v>
      </c>
      <c r="AU18" s="52">
        <v>3743</v>
      </c>
      <c r="AV18" s="52">
        <v>1880</v>
      </c>
      <c r="AW18" s="52">
        <v>1863</v>
      </c>
      <c r="AX18" s="52">
        <v>3751</v>
      </c>
      <c r="AY18" s="52">
        <v>1891</v>
      </c>
      <c r="AZ18" s="52">
        <v>1860</v>
      </c>
      <c r="BA18" s="52">
        <v>3735</v>
      </c>
      <c r="BB18" s="52">
        <v>1885</v>
      </c>
      <c r="BC18" s="52">
        <v>1850</v>
      </c>
      <c r="BD18" s="52">
        <v>3713</v>
      </c>
      <c r="BE18" s="52">
        <v>1870</v>
      </c>
      <c r="BF18" s="52">
        <v>1843</v>
      </c>
      <c r="BG18" s="52">
        <v>3733</v>
      </c>
      <c r="BH18" s="52">
        <v>1899</v>
      </c>
      <c r="BI18" s="52">
        <v>1834</v>
      </c>
      <c r="BJ18" s="52">
        <v>3696</v>
      </c>
      <c r="BK18" s="52">
        <v>1877</v>
      </c>
      <c r="BL18" s="52">
        <v>1819</v>
      </c>
      <c r="BM18" s="52">
        <v>3665</v>
      </c>
      <c r="BN18" s="52">
        <v>1871</v>
      </c>
      <c r="BO18" s="52">
        <v>1794</v>
      </c>
      <c r="BP18" s="52">
        <v>3693</v>
      </c>
      <c r="BQ18" s="52">
        <v>1871</v>
      </c>
      <c r="BR18" s="52">
        <v>1822</v>
      </c>
      <c r="BS18" s="52">
        <v>3712</v>
      </c>
      <c r="BT18" s="52">
        <v>1887</v>
      </c>
      <c r="BU18" s="52">
        <v>1825</v>
      </c>
      <c r="BV18" s="52">
        <v>3708</v>
      </c>
      <c r="BW18" s="52">
        <v>1878</v>
      </c>
      <c r="BX18" s="52">
        <v>1830</v>
      </c>
      <c r="BY18" s="52">
        <v>3703</v>
      </c>
      <c r="BZ18" s="52">
        <v>1886</v>
      </c>
      <c r="CA18" s="52">
        <v>1817</v>
      </c>
      <c r="CB18" s="52">
        <v>3687</v>
      </c>
      <c r="CC18" s="52">
        <v>1884</v>
      </c>
      <c r="CD18" s="52">
        <v>1803</v>
      </c>
      <c r="CE18" s="52">
        <v>3678</v>
      </c>
      <c r="CF18" s="52">
        <v>1899</v>
      </c>
      <c r="CG18" s="52">
        <v>1779</v>
      </c>
      <c r="CH18" s="52">
        <v>3644</v>
      </c>
      <c r="CI18" s="52">
        <v>1891</v>
      </c>
      <c r="CJ18" s="52">
        <v>1753</v>
      </c>
      <c r="CK18" s="52">
        <v>3635</v>
      </c>
      <c r="CL18" s="52">
        <v>1899</v>
      </c>
      <c r="CM18" s="52">
        <v>1736</v>
      </c>
      <c r="CN18" s="52">
        <v>3631</v>
      </c>
      <c r="CO18" s="52">
        <v>1894</v>
      </c>
      <c r="CP18" s="52">
        <v>1737</v>
      </c>
      <c r="CQ18" s="52">
        <v>3623</v>
      </c>
      <c r="CR18" s="52">
        <v>1898</v>
      </c>
      <c r="CS18" s="52">
        <v>1725</v>
      </c>
      <c r="CT18" s="52">
        <v>3637</v>
      </c>
      <c r="CU18" s="52">
        <v>1896</v>
      </c>
      <c r="CV18" s="52">
        <v>1741</v>
      </c>
      <c r="CW18" s="52">
        <v>3625</v>
      </c>
      <c r="CX18" s="52">
        <v>1871</v>
      </c>
      <c r="CY18" s="52">
        <v>1754</v>
      </c>
      <c r="CZ18" s="52">
        <v>3643</v>
      </c>
      <c r="DA18" s="52">
        <v>1884</v>
      </c>
      <c r="DB18" s="52">
        <v>1759</v>
      </c>
      <c r="DC18" s="52">
        <v>3651</v>
      </c>
      <c r="DD18" s="52">
        <v>1881</v>
      </c>
      <c r="DE18" s="52">
        <v>1770</v>
      </c>
      <c r="DF18" s="52">
        <v>3701</v>
      </c>
      <c r="DG18" s="52">
        <v>1926</v>
      </c>
      <c r="DH18" s="52">
        <v>1775</v>
      </c>
      <c r="DI18" s="52">
        <v>3701</v>
      </c>
      <c r="DJ18" s="52">
        <v>1904</v>
      </c>
      <c r="DK18" s="52">
        <v>1797</v>
      </c>
      <c r="DL18" s="52">
        <v>3694</v>
      </c>
      <c r="DM18" s="52">
        <v>1918</v>
      </c>
      <c r="DN18" s="52">
        <v>1776</v>
      </c>
      <c r="DO18" s="52">
        <v>3717</v>
      </c>
      <c r="DP18" s="52">
        <v>1936</v>
      </c>
      <c r="DQ18" s="52">
        <v>1781</v>
      </c>
      <c r="DR18" s="52">
        <v>3747</v>
      </c>
      <c r="DS18" s="52">
        <v>1943</v>
      </c>
      <c r="DT18" s="52">
        <v>1804</v>
      </c>
      <c r="DU18" s="52">
        <v>3769</v>
      </c>
      <c r="DV18" s="52">
        <v>1948</v>
      </c>
      <c r="DW18" s="52">
        <v>1821</v>
      </c>
      <c r="DX18" s="52">
        <v>3777</v>
      </c>
      <c r="DY18" s="52">
        <v>1951</v>
      </c>
      <c r="DZ18" s="52">
        <v>1826</v>
      </c>
      <c r="EA18" s="52">
        <v>3775</v>
      </c>
      <c r="EB18" s="52">
        <v>1930</v>
      </c>
      <c r="EC18" s="52">
        <v>1845</v>
      </c>
      <c r="ED18" s="52">
        <v>3779</v>
      </c>
      <c r="EE18" s="52">
        <v>1923</v>
      </c>
      <c r="EF18" s="52">
        <v>1856</v>
      </c>
      <c r="EG18" s="52">
        <v>3801</v>
      </c>
      <c r="EH18" s="52">
        <v>1940</v>
      </c>
      <c r="EI18" s="52">
        <v>1861</v>
      </c>
      <c r="EJ18" s="52">
        <v>3800</v>
      </c>
      <c r="EK18" s="52">
        <v>1954</v>
      </c>
      <c r="EL18" s="52">
        <v>1846</v>
      </c>
      <c r="EM18" s="52">
        <v>3800</v>
      </c>
      <c r="EN18" s="52">
        <v>1981</v>
      </c>
      <c r="EO18" s="52">
        <v>1819</v>
      </c>
      <c r="EP18" s="52">
        <v>3753</v>
      </c>
      <c r="EQ18" s="52">
        <v>1944</v>
      </c>
      <c r="ER18" s="52">
        <v>1809</v>
      </c>
      <c r="ES18" s="52">
        <v>3772</v>
      </c>
      <c r="ET18" s="52">
        <v>1949</v>
      </c>
      <c r="EU18" s="52">
        <v>1823</v>
      </c>
      <c r="EV18" s="52">
        <v>3823</v>
      </c>
      <c r="EW18" s="52">
        <v>1962</v>
      </c>
      <c r="EX18" s="52">
        <v>1861</v>
      </c>
      <c r="EY18" s="52">
        <v>3816</v>
      </c>
      <c r="EZ18" s="52">
        <v>1943</v>
      </c>
      <c r="FA18" s="52">
        <v>1873</v>
      </c>
      <c r="FB18" s="52">
        <v>3857</v>
      </c>
      <c r="FC18" s="52">
        <v>1968</v>
      </c>
      <c r="FD18" s="52">
        <v>1889</v>
      </c>
      <c r="FE18" s="52">
        <v>3854</v>
      </c>
      <c r="FF18" s="52">
        <v>1980</v>
      </c>
      <c r="FG18" s="52">
        <v>1874</v>
      </c>
      <c r="FH18" s="52">
        <v>3867</v>
      </c>
      <c r="FI18" s="52">
        <v>1991</v>
      </c>
      <c r="FJ18" s="52">
        <v>1876</v>
      </c>
      <c r="FK18" s="52">
        <v>3870</v>
      </c>
      <c r="FL18" s="52">
        <v>1999</v>
      </c>
      <c r="FM18" s="52">
        <v>1871</v>
      </c>
      <c r="FN18" s="52">
        <v>3849</v>
      </c>
      <c r="FO18" s="52">
        <v>1989</v>
      </c>
      <c r="FP18" s="52">
        <v>1860</v>
      </c>
      <c r="FQ18" s="52">
        <v>3852</v>
      </c>
      <c r="FR18" s="52">
        <v>1975</v>
      </c>
      <c r="FS18" s="52">
        <v>1877</v>
      </c>
      <c r="FT18" s="52">
        <v>3838</v>
      </c>
      <c r="FU18" s="52">
        <v>1952</v>
      </c>
      <c r="FV18" s="52">
        <v>1886</v>
      </c>
      <c r="FW18" s="52">
        <v>3828</v>
      </c>
      <c r="FX18" s="52">
        <v>1929</v>
      </c>
      <c r="FY18" s="52">
        <v>1899</v>
      </c>
      <c r="FZ18" s="52">
        <v>3905</v>
      </c>
      <c r="GA18" s="52">
        <v>1983</v>
      </c>
      <c r="GB18" s="52">
        <v>1922</v>
      </c>
      <c r="GC18" s="52">
        <v>3885</v>
      </c>
      <c r="GD18" s="52">
        <v>1975</v>
      </c>
      <c r="GE18" s="52">
        <v>1910</v>
      </c>
      <c r="GF18" s="52">
        <v>3870</v>
      </c>
      <c r="GG18" s="52">
        <v>1961</v>
      </c>
      <c r="GH18" s="52">
        <v>1909</v>
      </c>
      <c r="GI18" s="52">
        <v>3887</v>
      </c>
      <c r="GJ18" s="52">
        <v>1974</v>
      </c>
      <c r="GK18" s="52">
        <v>1913</v>
      </c>
      <c r="GL18" s="52">
        <v>3886</v>
      </c>
      <c r="GM18" s="52">
        <v>1975</v>
      </c>
      <c r="GN18" s="52">
        <v>1911</v>
      </c>
      <c r="GO18" s="52">
        <v>3920</v>
      </c>
      <c r="GP18" s="52">
        <v>1967</v>
      </c>
      <c r="GQ18" s="52">
        <v>1953</v>
      </c>
      <c r="GR18" s="52">
        <v>3940</v>
      </c>
      <c r="GS18" s="52">
        <v>1992</v>
      </c>
      <c r="GT18" s="52">
        <v>1948</v>
      </c>
      <c r="GU18" s="52">
        <v>3940</v>
      </c>
      <c r="GV18" s="52">
        <v>2019</v>
      </c>
      <c r="GW18" s="52">
        <v>1940</v>
      </c>
    </row>
    <row r="19" spans="1:205" x14ac:dyDescent="0.2">
      <c r="A19" s="51">
        <v>10</v>
      </c>
      <c r="B19" s="52">
        <v>3708</v>
      </c>
      <c r="C19" s="52">
        <v>1841</v>
      </c>
      <c r="D19" s="52">
        <v>1867</v>
      </c>
      <c r="E19" s="52">
        <v>3748</v>
      </c>
      <c r="F19" s="52">
        <v>1872</v>
      </c>
      <c r="G19" s="52">
        <v>1876</v>
      </c>
      <c r="H19" s="52">
        <v>3764</v>
      </c>
      <c r="I19" s="52">
        <v>1883</v>
      </c>
      <c r="J19" s="52">
        <v>1881</v>
      </c>
      <c r="K19" s="52">
        <v>3734</v>
      </c>
      <c r="L19" s="52">
        <v>1870</v>
      </c>
      <c r="M19" s="52">
        <v>1864</v>
      </c>
      <c r="N19" s="52">
        <v>3741</v>
      </c>
      <c r="O19" s="52">
        <v>1877</v>
      </c>
      <c r="P19" s="52">
        <v>1864</v>
      </c>
      <c r="Q19" s="52">
        <v>3739</v>
      </c>
      <c r="R19" s="52">
        <v>1881</v>
      </c>
      <c r="S19" s="52">
        <v>1858</v>
      </c>
      <c r="T19" s="52">
        <v>3718</v>
      </c>
      <c r="U19" s="52">
        <v>1872</v>
      </c>
      <c r="V19" s="52">
        <v>1846</v>
      </c>
      <c r="W19" s="52">
        <v>3734</v>
      </c>
      <c r="X19" s="52">
        <v>1902</v>
      </c>
      <c r="Y19" s="52">
        <v>1832</v>
      </c>
      <c r="Z19" s="52">
        <v>3701</v>
      </c>
      <c r="AA19" s="52">
        <v>1884</v>
      </c>
      <c r="AB19" s="52">
        <v>1817</v>
      </c>
      <c r="AC19" s="52">
        <v>3661</v>
      </c>
      <c r="AD19" s="52">
        <v>1870</v>
      </c>
      <c r="AE19" s="52">
        <v>1791</v>
      </c>
      <c r="AF19" s="52">
        <v>3685</v>
      </c>
      <c r="AG19" s="52">
        <v>1874</v>
      </c>
      <c r="AH19" s="52">
        <v>1811</v>
      </c>
      <c r="AI19" s="52">
        <v>3702</v>
      </c>
      <c r="AJ19" s="52">
        <v>1891</v>
      </c>
      <c r="AK19" s="52">
        <v>1811</v>
      </c>
      <c r="AL19" s="52">
        <v>3700</v>
      </c>
      <c r="AM19" s="52">
        <v>1888</v>
      </c>
      <c r="AN19" s="52">
        <v>1812</v>
      </c>
      <c r="AO19" s="52">
        <v>3696</v>
      </c>
      <c r="AP19" s="52">
        <v>1895</v>
      </c>
      <c r="AQ19" s="52">
        <v>1801</v>
      </c>
      <c r="AR19" s="52">
        <v>3675</v>
      </c>
      <c r="AS19" s="52">
        <v>1888</v>
      </c>
      <c r="AT19" s="52">
        <v>1787</v>
      </c>
      <c r="AU19" s="52">
        <v>3668</v>
      </c>
      <c r="AV19" s="52">
        <v>1902</v>
      </c>
      <c r="AW19" s="52">
        <v>1766</v>
      </c>
      <c r="AX19" s="52">
        <v>3636</v>
      </c>
      <c r="AY19" s="52">
        <v>1888</v>
      </c>
      <c r="AZ19" s="52">
        <v>1748</v>
      </c>
      <c r="BA19" s="52">
        <v>3629</v>
      </c>
      <c r="BB19" s="52">
        <v>1884</v>
      </c>
      <c r="BC19" s="52">
        <v>1745</v>
      </c>
      <c r="BD19" s="52">
        <v>3634</v>
      </c>
      <c r="BE19" s="52">
        <v>1881</v>
      </c>
      <c r="BF19" s="52">
        <v>1753</v>
      </c>
      <c r="BG19" s="52">
        <v>3623</v>
      </c>
      <c r="BH19" s="52">
        <v>1882</v>
      </c>
      <c r="BI19" s="52">
        <v>1741</v>
      </c>
      <c r="BJ19" s="52">
        <v>3640</v>
      </c>
      <c r="BK19" s="52">
        <v>1891</v>
      </c>
      <c r="BL19" s="52">
        <v>1749</v>
      </c>
      <c r="BM19" s="52">
        <v>3627</v>
      </c>
      <c r="BN19" s="52">
        <v>1865</v>
      </c>
      <c r="BO19" s="52">
        <v>1762</v>
      </c>
      <c r="BP19" s="52">
        <v>3645</v>
      </c>
      <c r="BQ19" s="52">
        <v>1879</v>
      </c>
      <c r="BR19" s="52">
        <v>1766</v>
      </c>
      <c r="BS19" s="52">
        <v>3658</v>
      </c>
      <c r="BT19" s="52">
        <v>1878</v>
      </c>
      <c r="BU19" s="52">
        <v>1780</v>
      </c>
      <c r="BV19" s="52">
        <v>3711</v>
      </c>
      <c r="BW19" s="52">
        <v>1927</v>
      </c>
      <c r="BX19" s="52">
        <v>1784</v>
      </c>
      <c r="BY19" s="52">
        <v>3701</v>
      </c>
      <c r="BZ19" s="52">
        <v>1906</v>
      </c>
      <c r="CA19" s="52">
        <v>1795</v>
      </c>
      <c r="CB19" s="52">
        <v>3692</v>
      </c>
      <c r="CC19" s="52">
        <v>1921</v>
      </c>
      <c r="CD19" s="52">
        <v>1771</v>
      </c>
      <c r="CE19" s="52">
        <v>3717</v>
      </c>
      <c r="CF19" s="52">
        <v>1941</v>
      </c>
      <c r="CG19" s="52">
        <v>1776</v>
      </c>
      <c r="CH19" s="52">
        <v>3735</v>
      </c>
      <c r="CI19" s="52">
        <v>1944</v>
      </c>
      <c r="CJ19" s="52">
        <v>1791</v>
      </c>
      <c r="CK19" s="52">
        <v>3766</v>
      </c>
      <c r="CL19" s="52">
        <v>1949</v>
      </c>
      <c r="CM19" s="52">
        <v>1817</v>
      </c>
      <c r="CN19" s="52">
        <v>3780</v>
      </c>
      <c r="CO19" s="52">
        <v>1957</v>
      </c>
      <c r="CP19" s="52">
        <v>1823</v>
      </c>
      <c r="CQ19" s="52">
        <v>3786</v>
      </c>
      <c r="CR19" s="52">
        <v>1941</v>
      </c>
      <c r="CS19" s="52">
        <v>1845</v>
      </c>
      <c r="CT19" s="52">
        <v>3786</v>
      </c>
      <c r="CU19" s="52">
        <v>1937</v>
      </c>
      <c r="CV19" s="52">
        <v>1849</v>
      </c>
      <c r="CW19" s="52">
        <v>3802</v>
      </c>
      <c r="CX19" s="52">
        <v>1949</v>
      </c>
      <c r="CY19" s="52">
        <v>1853</v>
      </c>
      <c r="CZ19" s="52">
        <v>3793</v>
      </c>
      <c r="DA19" s="52">
        <v>1956</v>
      </c>
      <c r="DB19" s="52">
        <v>1837</v>
      </c>
      <c r="DC19" s="52">
        <v>3791</v>
      </c>
      <c r="DD19" s="52">
        <v>1980</v>
      </c>
      <c r="DE19" s="52">
        <v>1811</v>
      </c>
      <c r="DF19" s="52">
        <v>3738</v>
      </c>
      <c r="DG19" s="52">
        <v>1938</v>
      </c>
      <c r="DH19" s="52">
        <v>1800</v>
      </c>
      <c r="DI19" s="52">
        <v>3765</v>
      </c>
      <c r="DJ19" s="52">
        <v>1948</v>
      </c>
      <c r="DK19" s="52">
        <v>1817</v>
      </c>
      <c r="DL19" s="52">
        <v>3810</v>
      </c>
      <c r="DM19" s="52">
        <v>1957</v>
      </c>
      <c r="DN19" s="52">
        <v>1853</v>
      </c>
      <c r="DO19" s="52">
        <v>3813</v>
      </c>
      <c r="DP19" s="52">
        <v>1946</v>
      </c>
      <c r="DQ19" s="52">
        <v>1867</v>
      </c>
      <c r="DR19" s="52">
        <v>3849</v>
      </c>
      <c r="DS19" s="52">
        <v>1970</v>
      </c>
      <c r="DT19" s="52">
        <v>1879</v>
      </c>
      <c r="DU19" s="52">
        <v>3854</v>
      </c>
      <c r="DV19" s="52">
        <v>1986</v>
      </c>
      <c r="DW19" s="52">
        <v>1868</v>
      </c>
      <c r="DX19" s="52">
        <v>3874</v>
      </c>
      <c r="DY19" s="52">
        <v>2000</v>
      </c>
      <c r="DZ19" s="52">
        <v>1874</v>
      </c>
      <c r="EA19" s="52">
        <v>3877</v>
      </c>
      <c r="EB19" s="52">
        <v>2004</v>
      </c>
      <c r="EC19" s="52">
        <v>1873</v>
      </c>
      <c r="ED19" s="52">
        <v>3849</v>
      </c>
      <c r="EE19" s="52">
        <v>1985</v>
      </c>
      <c r="EF19" s="52">
        <v>1864</v>
      </c>
      <c r="EG19" s="52">
        <v>3846</v>
      </c>
      <c r="EH19" s="52">
        <v>1967</v>
      </c>
      <c r="EI19" s="52">
        <v>1879</v>
      </c>
      <c r="EJ19" s="52">
        <v>3827</v>
      </c>
      <c r="EK19" s="52">
        <v>1946</v>
      </c>
      <c r="EL19" s="52">
        <v>1881</v>
      </c>
      <c r="EM19" s="52">
        <v>3823</v>
      </c>
      <c r="EN19" s="52">
        <v>1920</v>
      </c>
      <c r="EO19" s="52">
        <v>1903</v>
      </c>
      <c r="EP19" s="52">
        <v>3906</v>
      </c>
      <c r="EQ19" s="52">
        <v>1977</v>
      </c>
      <c r="ER19" s="52">
        <v>1929</v>
      </c>
      <c r="ES19" s="52">
        <v>3888</v>
      </c>
      <c r="ET19" s="52">
        <v>1974</v>
      </c>
      <c r="EU19" s="52">
        <v>1914</v>
      </c>
      <c r="EV19" s="52">
        <v>3883</v>
      </c>
      <c r="EW19" s="52">
        <v>1964</v>
      </c>
      <c r="EX19" s="52">
        <v>1919</v>
      </c>
      <c r="EY19" s="52">
        <v>3901</v>
      </c>
      <c r="EZ19" s="52">
        <v>1974</v>
      </c>
      <c r="FA19" s="52">
        <v>1927</v>
      </c>
      <c r="FB19" s="52">
        <v>3906</v>
      </c>
      <c r="FC19" s="52">
        <v>1978</v>
      </c>
      <c r="FD19" s="52">
        <v>1928</v>
      </c>
      <c r="FE19" s="52">
        <v>3926</v>
      </c>
      <c r="FF19" s="52">
        <v>1969</v>
      </c>
      <c r="FG19" s="52">
        <v>1957</v>
      </c>
      <c r="FH19" s="52">
        <v>3939</v>
      </c>
      <c r="FI19" s="52">
        <v>1992</v>
      </c>
      <c r="FJ19" s="52">
        <v>1947</v>
      </c>
      <c r="FK19" s="52">
        <v>3953</v>
      </c>
      <c r="FL19" s="52">
        <v>2018</v>
      </c>
      <c r="FM19" s="52">
        <v>1935</v>
      </c>
      <c r="FN19" s="52">
        <v>3924</v>
      </c>
      <c r="FO19" s="52">
        <v>2012</v>
      </c>
      <c r="FP19" s="52">
        <v>1912</v>
      </c>
      <c r="FQ19" s="52">
        <v>3980</v>
      </c>
      <c r="FR19" s="52">
        <v>2077</v>
      </c>
      <c r="FS19" s="52">
        <v>1903</v>
      </c>
      <c r="FT19" s="52">
        <v>3996</v>
      </c>
      <c r="FU19" s="52">
        <v>2085</v>
      </c>
      <c r="FV19" s="52">
        <v>1911</v>
      </c>
      <c r="FW19" s="52">
        <v>4007</v>
      </c>
      <c r="FX19" s="52">
        <v>2089</v>
      </c>
      <c r="FY19" s="52">
        <v>1918</v>
      </c>
      <c r="FZ19" s="52">
        <v>3978</v>
      </c>
      <c r="GA19" s="52">
        <v>2060</v>
      </c>
      <c r="GB19" s="52">
        <v>1918</v>
      </c>
      <c r="GC19" s="52">
        <v>4000</v>
      </c>
      <c r="GD19" s="52">
        <v>2081</v>
      </c>
      <c r="GE19" s="52">
        <v>1919</v>
      </c>
      <c r="GF19" s="52">
        <v>3974</v>
      </c>
      <c r="GG19" s="52">
        <v>2075</v>
      </c>
      <c r="GH19" s="52">
        <v>1899</v>
      </c>
      <c r="GI19" s="52">
        <v>3970</v>
      </c>
      <c r="GJ19" s="52">
        <v>2069</v>
      </c>
      <c r="GK19" s="52">
        <v>1901</v>
      </c>
      <c r="GL19" s="52">
        <v>3948</v>
      </c>
      <c r="GM19" s="52">
        <v>2040</v>
      </c>
      <c r="GN19" s="52">
        <v>1908</v>
      </c>
      <c r="GO19" s="52">
        <v>3952</v>
      </c>
      <c r="GP19" s="52">
        <v>2056</v>
      </c>
      <c r="GQ19" s="52">
        <v>1896</v>
      </c>
      <c r="GR19" s="52">
        <v>3940</v>
      </c>
      <c r="GS19" s="52">
        <v>2024</v>
      </c>
      <c r="GT19" s="52">
        <v>1916</v>
      </c>
      <c r="GU19" s="52">
        <v>4023</v>
      </c>
      <c r="GV19" s="52">
        <v>2051</v>
      </c>
      <c r="GW19" s="52">
        <v>1927</v>
      </c>
    </row>
    <row r="20" spans="1:205" x14ac:dyDescent="0.2">
      <c r="A20" s="51">
        <v>11</v>
      </c>
      <c r="B20" s="52">
        <v>3689</v>
      </c>
      <c r="C20" s="52">
        <v>1876</v>
      </c>
      <c r="D20" s="52">
        <v>1813</v>
      </c>
      <c r="E20" s="52">
        <v>3689</v>
      </c>
      <c r="F20" s="52">
        <v>1883</v>
      </c>
      <c r="G20" s="52">
        <v>1806</v>
      </c>
      <c r="H20" s="52">
        <v>3669</v>
      </c>
      <c r="I20" s="52">
        <v>1882</v>
      </c>
      <c r="J20" s="52">
        <v>1787</v>
      </c>
      <c r="K20" s="52">
        <v>3661</v>
      </c>
      <c r="L20" s="52">
        <v>1895</v>
      </c>
      <c r="M20" s="52">
        <v>1766</v>
      </c>
      <c r="N20" s="52">
        <v>3626</v>
      </c>
      <c r="O20" s="52">
        <v>1887</v>
      </c>
      <c r="P20" s="52">
        <v>1739</v>
      </c>
      <c r="Q20" s="52">
        <v>3614</v>
      </c>
      <c r="R20" s="52">
        <v>1887</v>
      </c>
      <c r="S20" s="52">
        <v>1727</v>
      </c>
      <c r="T20" s="52">
        <v>3617</v>
      </c>
      <c r="U20" s="52">
        <v>1882</v>
      </c>
      <c r="V20" s="52">
        <v>1735</v>
      </c>
      <c r="W20" s="52">
        <v>3615</v>
      </c>
      <c r="X20" s="52">
        <v>1886</v>
      </c>
      <c r="Y20" s="52">
        <v>1729</v>
      </c>
      <c r="Z20" s="52">
        <v>3636</v>
      </c>
      <c r="AA20" s="52">
        <v>1890</v>
      </c>
      <c r="AB20" s="52">
        <v>1746</v>
      </c>
      <c r="AC20" s="52">
        <v>3628</v>
      </c>
      <c r="AD20" s="52">
        <v>1870</v>
      </c>
      <c r="AE20" s="52">
        <v>1758</v>
      </c>
      <c r="AF20" s="52">
        <v>3645</v>
      </c>
      <c r="AG20" s="52">
        <v>1884</v>
      </c>
      <c r="AH20" s="52">
        <v>1761</v>
      </c>
      <c r="AI20" s="52">
        <v>3653</v>
      </c>
      <c r="AJ20" s="52">
        <v>1878</v>
      </c>
      <c r="AK20" s="52">
        <v>1775</v>
      </c>
      <c r="AL20" s="52">
        <v>3709</v>
      </c>
      <c r="AM20" s="52">
        <v>1926</v>
      </c>
      <c r="AN20" s="52">
        <v>1783</v>
      </c>
      <c r="AO20" s="52">
        <v>3703</v>
      </c>
      <c r="AP20" s="52">
        <v>1905</v>
      </c>
      <c r="AQ20" s="52">
        <v>1798</v>
      </c>
      <c r="AR20" s="52">
        <v>3699</v>
      </c>
      <c r="AS20" s="52">
        <v>1921</v>
      </c>
      <c r="AT20" s="52">
        <v>1778</v>
      </c>
      <c r="AU20" s="52">
        <v>3720</v>
      </c>
      <c r="AV20" s="52">
        <v>1935</v>
      </c>
      <c r="AW20" s="52">
        <v>1785</v>
      </c>
      <c r="AX20" s="52">
        <v>3744</v>
      </c>
      <c r="AY20" s="52">
        <v>1939</v>
      </c>
      <c r="AZ20" s="52">
        <v>1805</v>
      </c>
      <c r="BA20" s="52">
        <v>3769</v>
      </c>
      <c r="BB20" s="52">
        <v>1946</v>
      </c>
      <c r="BC20" s="52">
        <v>1823</v>
      </c>
      <c r="BD20" s="52">
        <v>3777</v>
      </c>
      <c r="BE20" s="52">
        <v>1954</v>
      </c>
      <c r="BF20" s="52">
        <v>1823</v>
      </c>
      <c r="BG20" s="52">
        <v>3784</v>
      </c>
      <c r="BH20" s="52">
        <v>1940</v>
      </c>
      <c r="BI20" s="52">
        <v>1844</v>
      </c>
      <c r="BJ20" s="52">
        <v>3788</v>
      </c>
      <c r="BK20" s="52">
        <v>1933</v>
      </c>
      <c r="BL20" s="52">
        <v>1855</v>
      </c>
      <c r="BM20" s="52">
        <v>3806</v>
      </c>
      <c r="BN20" s="52">
        <v>1948</v>
      </c>
      <c r="BO20" s="52">
        <v>1858</v>
      </c>
      <c r="BP20" s="52">
        <v>3800</v>
      </c>
      <c r="BQ20" s="52">
        <v>1960</v>
      </c>
      <c r="BR20" s="52">
        <v>1840</v>
      </c>
      <c r="BS20" s="52">
        <v>3800</v>
      </c>
      <c r="BT20" s="52">
        <v>1988</v>
      </c>
      <c r="BU20" s="52">
        <v>1812</v>
      </c>
      <c r="BV20" s="52">
        <v>3736</v>
      </c>
      <c r="BW20" s="52">
        <v>1943</v>
      </c>
      <c r="BX20" s="52">
        <v>1793</v>
      </c>
      <c r="BY20" s="52">
        <v>3773</v>
      </c>
      <c r="BZ20" s="52">
        <v>1955</v>
      </c>
      <c r="CA20" s="52">
        <v>1818</v>
      </c>
      <c r="CB20" s="52">
        <v>3816</v>
      </c>
      <c r="CC20" s="52">
        <v>1963</v>
      </c>
      <c r="CD20" s="52">
        <v>1853</v>
      </c>
      <c r="CE20" s="52">
        <v>3820</v>
      </c>
      <c r="CF20" s="52">
        <v>1951</v>
      </c>
      <c r="CG20" s="52">
        <v>1869</v>
      </c>
      <c r="CH20" s="52">
        <v>3857</v>
      </c>
      <c r="CI20" s="52">
        <v>1979</v>
      </c>
      <c r="CJ20" s="52">
        <v>1878</v>
      </c>
      <c r="CK20" s="52">
        <v>3840</v>
      </c>
      <c r="CL20" s="52">
        <v>1980</v>
      </c>
      <c r="CM20" s="52">
        <v>1860</v>
      </c>
      <c r="CN20" s="52">
        <v>3872</v>
      </c>
      <c r="CO20" s="52">
        <v>2001</v>
      </c>
      <c r="CP20" s="52">
        <v>1871</v>
      </c>
      <c r="CQ20" s="52">
        <v>3867</v>
      </c>
      <c r="CR20" s="52">
        <v>2001</v>
      </c>
      <c r="CS20" s="52">
        <v>1866</v>
      </c>
      <c r="CT20" s="52">
        <v>3849</v>
      </c>
      <c r="CU20" s="52">
        <v>1985</v>
      </c>
      <c r="CV20" s="52">
        <v>1864</v>
      </c>
      <c r="CW20" s="52">
        <v>3846</v>
      </c>
      <c r="CX20" s="52">
        <v>1968</v>
      </c>
      <c r="CY20" s="52">
        <v>1878</v>
      </c>
      <c r="CZ20" s="52">
        <v>3817</v>
      </c>
      <c r="DA20" s="52">
        <v>1939</v>
      </c>
      <c r="DB20" s="52">
        <v>1878</v>
      </c>
      <c r="DC20" s="52">
        <v>3814</v>
      </c>
      <c r="DD20" s="52">
        <v>1915</v>
      </c>
      <c r="DE20" s="52">
        <v>1899</v>
      </c>
      <c r="DF20" s="52">
        <v>3902</v>
      </c>
      <c r="DG20" s="52">
        <v>1974</v>
      </c>
      <c r="DH20" s="52">
        <v>1928</v>
      </c>
      <c r="DI20" s="52">
        <v>3891</v>
      </c>
      <c r="DJ20" s="52">
        <v>1972</v>
      </c>
      <c r="DK20" s="52">
        <v>1919</v>
      </c>
      <c r="DL20" s="52">
        <v>3885</v>
      </c>
      <c r="DM20" s="52">
        <v>1958</v>
      </c>
      <c r="DN20" s="52">
        <v>1927</v>
      </c>
      <c r="DO20" s="52">
        <v>3895</v>
      </c>
      <c r="DP20" s="52">
        <v>1961</v>
      </c>
      <c r="DQ20" s="52">
        <v>1934</v>
      </c>
      <c r="DR20" s="52">
        <v>3895</v>
      </c>
      <c r="DS20" s="52">
        <v>1963</v>
      </c>
      <c r="DT20" s="52">
        <v>1932</v>
      </c>
      <c r="DU20" s="52">
        <v>3922</v>
      </c>
      <c r="DV20" s="52">
        <v>1954</v>
      </c>
      <c r="DW20" s="52">
        <v>1968</v>
      </c>
      <c r="DX20" s="52">
        <v>3931</v>
      </c>
      <c r="DY20" s="52">
        <v>1976</v>
      </c>
      <c r="DZ20" s="52">
        <v>1955</v>
      </c>
      <c r="EA20" s="52">
        <v>3959</v>
      </c>
      <c r="EB20" s="52">
        <v>2013</v>
      </c>
      <c r="EC20" s="52">
        <v>1946</v>
      </c>
      <c r="ED20" s="52">
        <v>3923</v>
      </c>
      <c r="EE20" s="52">
        <v>2006</v>
      </c>
      <c r="EF20" s="52">
        <v>1917</v>
      </c>
      <c r="EG20" s="52">
        <v>3986</v>
      </c>
      <c r="EH20" s="52">
        <v>2074</v>
      </c>
      <c r="EI20" s="52">
        <v>1912</v>
      </c>
      <c r="EJ20" s="52">
        <v>4017</v>
      </c>
      <c r="EK20" s="52">
        <v>2088</v>
      </c>
      <c r="EL20" s="52">
        <v>1929</v>
      </c>
      <c r="EM20" s="52">
        <v>4028</v>
      </c>
      <c r="EN20" s="52">
        <v>2095</v>
      </c>
      <c r="EO20" s="52">
        <v>1933</v>
      </c>
      <c r="EP20" s="52">
        <v>3999</v>
      </c>
      <c r="EQ20" s="52">
        <v>2066</v>
      </c>
      <c r="ER20" s="52">
        <v>1933</v>
      </c>
      <c r="ES20" s="52">
        <v>4023</v>
      </c>
      <c r="ET20" s="52">
        <v>2089</v>
      </c>
      <c r="EU20" s="52">
        <v>1934</v>
      </c>
      <c r="EV20" s="52">
        <v>3986</v>
      </c>
      <c r="EW20" s="52">
        <v>2079</v>
      </c>
      <c r="EX20" s="52">
        <v>1907</v>
      </c>
      <c r="EY20" s="52">
        <v>3970</v>
      </c>
      <c r="EZ20" s="52">
        <v>2074</v>
      </c>
      <c r="FA20" s="52">
        <v>1896</v>
      </c>
      <c r="FB20" s="52">
        <v>3944</v>
      </c>
      <c r="FC20" s="52">
        <v>2045</v>
      </c>
      <c r="FD20" s="52">
        <v>1899</v>
      </c>
      <c r="FE20" s="52">
        <v>3930</v>
      </c>
      <c r="FF20" s="52">
        <v>2052</v>
      </c>
      <c r="FG20" s="52">
        <v>1878</v>
      </c>
      <c r="FH20" s="52">
        <v>3921</v>
      </c>
      <c r="FI20" s="52">
        <v>2022</v>
      </c>
      <c r="FJ20" s="52">
        <v>1899</v>
      </c>
      <c r="FK20" s="52">
        <v>3956</v>
      </c>
      <c r="FL20" s="52">
        <v>2049</v>
      </c>
      <c r="FM20" s="52">
        <v>1907</v>
      </c>
      <c r="FN20" s="52">
        <v>4014</v>
      </c>
      <c r="FO20" s="52">
        <v>2082</v>
      </c>
      <c r="FP20" s="52">
        <v>1932</v>
      </c>
      <c r="FQ20" s="52">
        <v>3959</v>
      </c>
      <c r="FR20" s="52">
        <v>2031</v>
      </c>
      <c r="FS20" s="52">
        <v>1928</v>
      </c>
      <c r="FT20" s="52">
        <v>3918</v>
      </c>
      <c r="FU20" s="52">
        <v>2019</v>
      </c>
      <c r="FV20" s="52">
        <v>1899</v>
      </c>
      <c r="FW20" s="52">
        <v>3872</v>
      </c>
      <c r="FX20" s="52">
        <v>1987</v>
      </c>
      <c r="FY20" s="52">
        <v>1885</v>
      </c>
      <c r="FZ20" s="52">
        <v>3881</v>
      </c>
      <c r="GA20" s="52">
        <v>1982</v>
      </c>
      <c r="GB20" s="52">
        <v>1899</v>
      </c>
      <c r="GC20" s="52">
        <v>3884</v>
      </c>
      <c r="GD20" s="52">
        <v>2017</v>
      </c>
      <c r="GE20" s="52">
        <v>1867</v>
      </c>
      <c r="GF20" s="52">
        <v>3888</v>
      </c>
      <c r="GG20" s="52">
        <v>2024</v>
      </c>
      <c r="GH20" s="52">
        <v>1864</v>
      </c>
      <c r="GI20" s="52">
        <v>3884</v>
      </c>
      <c r="GJ20" s="52">
        <v>2030</v>
      </c>
      <c r="GK20" s="52">
        <v>1854</v>
      </c>
      <c r="GL20" s="52">
        <v>3911</v>
      </c>
      <c r="GM20" s="52">
        <v>2059</v>
      </c>
      <c r="GN20" s="52">
        <v>1852</v>
      </c>
      <c r="GO20" s="52">
        <v>3858</v>
      </c>
      <c r="GP20" s="52">
        <v>2035</v>
      </c>
      <c r="GQ20" s="52">
        <v>1823</v>
      </c>
      <c r="GR20" s="52">
        <v>3858</v>
      </c>
      <c r="GS20" s="52">
        <v>2037</v>
      </c>
      <c r="GT20" s="52">
        <v>1821</v>
      </c>
      <c r="GU20" s="52">
        <v>3801</v>
      </c>
      <c r="GV20" s="52">
        <v>2002</v>
      </c>
      <c r="GW20" s="52">
        <v>1839</v>
      </c>
    </row>
    <row r="21" spans="1:205" x14ac:dyDescent="0.2">
      <c r="A21" s="51">
        <v>12</v>
      </c>
      <c r="B21" s="52">
        <v>3689</v>
      </c>
      <c r="C21" s="52">
        <v>1913</v>
      </c>
      <c r="D21" s="52">
        <v>1776</v>
      </c>
      <c r="E21" s="52">
        <v>3688</v>
      </c>
      <c r="F21" s="52">
        <v>1896</v>
      </c>
      <c r="G21" s="52">
        <v>1792</v>
      </c>
      <c r="H21" s="52">
        <v>3678</v>
      </c>
      <c r="I21" s="52">
        <v>1909</v>
      </c>
      <c r="J21" s="52">
        <v>1769</v>
      </c>
      <c r="K21" s="52">
        <v>3695</v>
      </c>
      <c r="L21" s="52">
        <v>1923</v>
      </c>
      <c r="M21" s="52">
        <v>1772</v>
      </c>
      <c r="N21" s="52">
        <v>3722</v>
      </c>
      <c r="O21" s="52">
        <v>1934</v>
      </c>
      <c r="P21" s="52">
        <v>1788</v>
      </c>
      <c r="Q21" s="52">
        <v>3753</v>
      </c>
      <c r="R21" s="52">
        <v>1942</v>
      </c>
      <c r="S21" s="52">
        <v>1811</v>
      </c>
      <c r="T21" s="52">
        <v>3766</v>
      </c>
      <c r="U21" s="52">
        <v>1950</v>
      </c>
      <c r="V21" s="52">
        <v>1816</v>
      </c>
      <c r="W21" s="52">
        <v>3781</v>
      </c>
      <c r="X21" s="52">
        <v>1940</v>
      </c>
      <c r="Y21" s="52">
        <v>1841</v>
      </c>
      <c r="Z21" s="52">
        <v>3786</v>
      </c>
      <c r="AA21" s="52">
        <v>1933</v>
      </c>
      <c r="AB21" s="52">
        <v>1853</v>
      </c>
      <c r="AC21" s="52">
        <v>3806</v>
      </c>
      <c r="AD21" s="52">
        <v>1951</v>
      </c>
      <c r="AE21" s="52">
        <v>1855</v>
      </c>
      <c r="AF21" s="52">
        <v>3798</v>
      </c>
      <c r="AG21" s="52">
        <v>1963</v>
      </c>
      <c r="AH21" s="52">
        <v>1835</v>
      </c>
      <c r="AI21" s="52">
        <v>3800</v>
      </c>
      <c r="AJ21" s="52">
        <v>1990</v>
      </c>
      <c r="AK21" s="52">
        <v>1810</v>
      </c>
      <c r="AL21" s="52">
        <v>3741</v>
      </c>
      <c r="AM21" s="52">
        <v>1948</v>
      </c>
      <c r="AN21" s="52">
        <v>1793</v>
      </c>
      <c r="AO21" s="52">
        <v>3776</v>
      </c>
      <c r="AP21" s="52">
        <v>1959</v>
      </c>
      <c r="AQ21" s="52">
        <v>1817</v>
      </c>
      <c r="AR21" s="52">
        <v>3821</v>
      </c>
      <c r="AS21" s="52">
        <v>1968</v>
      </c>
      <c r="AT21" s="52">
        <v>1853</v>
      </c>
      <c r="AU21" s="52">
        <v>3824</v>
      </c>
      <c r="AV21" s="52">
        <v>1954</v>
      </c>
      <c r="AW21" s="52">
        <v>1870</v>
      </c>
      <c r="AX21" s="52">
        <v>3858</v>
      </c>
      <c r="AY21" s="52">
        <v>1982</v>
      </c>
      <c r="AZ21" s="52">
        <v>1876</v>
      </c>
      <c r="BA21" s="52">
        <v>3861</v>
      </c>
      <c r="BB21" s="52">
        <v>1998</v>
      </c>
      <c r="BC21" s="52">
        <v>1863</v>
      </c>
      <c r="BD21" s="52">
        <v>3880</v>
      </c>
      <c r="BE21" s="52">
        <v>2010</v>
      </c>
      <c r="BF21" s="52">
        <v>1870</v>
      </c>
      <c r="BG21" s="52">
        <v>3874</v>
      </c>
      <c r="BH21" s="52">
        <v>2011</v>
      </c>
      <c r="BI21" s="52">
        <v>1863</v>
      </c>
      <c r="BJ21" s="52">
        <v>3858</v>
      </c>
      <c r="BK21" s="52">
        <v>2000</v>
      </c>
      <c r="BL21" s="52">
        <v>1858</v>
      </c>
      <c r="BM21" s="52">
        <v>3857</v>
      </c>
      <c r="BN21" s="52">
        <v>1986</v>
      </c>
      <c r="BO21" s="52">
        <v>1871</v>
      </c>
      <c r="BP21" s="52">
        <v>3831</v>
      </c>
      <c r="BQ21" s="52">
        <v>1957</v>
      </c>
      <c r="BR21" s="52">
        <v>1874</v>
      </c>
      <c r="BS21" s="52">
        <v>3828</v>
      </c>
      <c r="BT21" s="52">
        <v>1929</v>
      </c>
      <c r="BU21" s="52">
        <v>1899</v>
      </c>
      <c r="BV21" s="52">
        <v>3916</v>
      </c>
      <c r="BW21" s="52">
        <v>1989</v>
      </c>
      <c r="BX21" s="52">
        <v>1927</v>
      </c>
      <c r="BY21" s="52">
        <v>3892</v>
      </c>
      <c r="BZ21" s="52">
        <v>1982</v>
      </c>
      <c r="CA21" s="52">
        <v>1910</v>
      </c>
      <c r="CB21" s="52">
        <v>3882</v>
      </c>
      <c r="CC21" s="52">
        <v>1964</v>
      </c>
      <c r="CD21" s="52">
        <v>1918</v>
      </c>
      <c r="CE21" s="52">
        <v>3894</v>
      </c>
      <c r="CF21" s="52">
        <v>1970</v>
      </c>
      <c r="CG21" s="52">
        <v>1924</v>
      </c>
      <c r="CH21" s="52">
        <v>3897</v>
      </c>
      <c r="CI21" s="52">
        <v>1968</v>
      </c>
      <c r="CJ21" s="52">
        <v>1929</v>
      </c>
      <c r="CK21" s="52">
        <v>3943</v>
      </c>
      <c r="CL21" s="52">
        <v>1965</v>
      </c>
      <c r="CM21" s="52">
        <v>1978</v>
      </c>
      <c r="CN21" s="52">
        <v>3948</v>
      </c>
      <c r="CO21" s="52">
        <v>1983</v>
      </c>
      <c r="CP21" s="52">
        <v>1965</v>
      </c>
      <c r="CQ21" s="52">
        <v>3972</v>
      </c>
      <c r="CR21" s="52">
        <v>2012</v>
      </c>
      <c r="CS21" s="52">
        <v>1960</v>
      </c>
      <c r="CT21" s="52">
        <v>3939</v>
      </c>
      <c r="CU21" s="52">
        <v>2004</v>
      </c>
      <c r="CV21" s="52">
        <v>1935</v>
      </c>
      <c r="CW21" s="52">
        <v>4001</v>
      </c>
      <c r="CX21" s="52">
        <v>2070</v>
      </c>
      <c r="CY21" s="52">
        <v>1931</v>
      </c>
      <c r="CZ21" s="52">
        <v>4017</v>
      </c>
      <c r="DA21" s="52">
        <v>2079</v>
      </c>
      <c r="DB21" s="52">
        <v>1938</v>
      </c>
      <c r="DC21" s="52">
        <v>4024</v>
      </c>
      <c r="DD21" s="52">
        <v>2085</v>
      </c>
      <c r="DE21" s="52">
        <v>1939</v>
      </c>
      <c r="DF21" s="52">
        <v>3988</v>
      </c>
      <c r="DG21" s="52">
        <v>2056</v>
      </c>
      <c r="DH21" s="52">
        <v>1932</v>
      </c>
      <c r="DI21" s="52">
        <v>4008</v>
      </c>
      <c r="DJ21" s="52">
        <v>2081</v>
      </c>
      <c r="DK21" s="52">
        <v>1927</v>
      </c>
      <c r="DL21" s="52">
        <v>3976</v>
      </c>
      <c r="DM21" s="52">
        <v>2076</v>
      </c>
      <c r="DN21" s="52">
        <v>1900</v>
      </c>
      <c r="DO21" s="52">
        <v>3973</v>
      </c>
      <c r="DP21" s="52">
        <v>2075</v>
      </c>
      <c r="DQ21" s="52">
        <v>1898</v>
      </c>
      <c r="DR21" s="52">
        <v>3939</v>
      </c>
      <c r="DS21" s="52">
        <v>2048</v>
      </c>
      <c r="DT21" s="52">
        <v>1891</v>
      </c>
      <c r="DU21" s="52">
        <v>3942</v>
      </c>
      <c r="DV21" s="52">
        <v>2062</v>
      </c>
      <c r="DW21" s="52">
        <v>1880</v>
      </c>
      <c r="DX21" s="52">
        <v>3935</v>
      </c>
      <c r="DY21" s="52">
        <v>2036</v>
      </c>
      <c r="DZ21" s="52">
        <v>1899</v>
      </c>
      <c r="EA21" s="52">
        <v>3965</v>
      </c>
      <c r="EB21" s="52">
        <v>2059</v>
      </c>
      <c r="EC21" s="52">
        <v>1906</v>
      </c>
      <c r="ED21" s="52">
        <v>4024</v>
      </c>
      <c r="EE21" s="52">
        <v>2096</v>
      </c>
      <c r="EF21" s="52">
        <v>1928</v>
      </c>
      <c r="EG21" s="52">
        <v>3963</v>
      </c>
      <c r="EH21" s="52">
        <v>2044</v>
      </c>
      <c r="EI21" s="52">
        <v>1919</v>
      </c>
      <c r="EJ21" s="52">
        <v>3925</v>
      </c>
      <c r="EK21" s="52">
        <v>2035</v>
      </c>
      <c r="EL21" s="52">
        <v>1890</v>
      </c>
      <c r="EM21" s="52">
        <v>3876</v>
      </c>
      <c r="EN21" s="52">
        <v>2003</v>
      </c>
      <c r="EO21" s="52">
        <v>1873</v>
      </c>
      <c r="EP21" s="52">
        <v>3891</v>
      </c>
      <c r="EQ21" s="52">
        <v>1999</v>
      </c>
      <c r="ER21" s="52">
        <v>1892</v>
      </c>
      <c r="ES21" s="52">
        <v>3877</v>
      </c>
      <c r="ET21" s="52">
        <v>2024</v>
      </c>
      <c r="EU21" s="52">
        <v>1853</v>
      </c>
      <c r="EV21" s="52">
        <v>3884</v>
      </c>
      <c r="EW21" s="52">
        <v>2032</v>
      </c>
      <c r="EX21" s="52">
        <v>1852</v>
      </c>
      <c r="EY21" s="52">
        <v>3881</v>
      </c>
      <c r="EZ21" s="52">
        <v>2036</v>
      </c>
      <c r="FA21" s="52">
        <v>1845</v>
      </c>
      <c r="FB21" s="52">
        <v>3918</v>
      </c>
      <c r="FC21" s="52">
        <v>2069</v>
      </c>
      <c r="FD21" s="52">
        <v>1849</v>
      </c>
      <c r="FE21" s="52">
        <v>3865</v>
      </c>
      <c r="FF21" s="52">
        <v>2040</v>
      </c>
      <c r="FG21" s="52">
        <v>1825</v>
      </c>
      <c r="FH21" s="52">
        <v>3864</v>
      </c>
      <c r="FI21" s="52">
        <v>2045</v>
      </c>
      <c r="FJ21" s="52">
        <v>1819</v>
      </c>
      <c r="FK21" s="52">
        <v>3845</v>
      </c>
      <c r="FL21" s="52">
        <v>2004</v>
      </c>
      <c r="FM21" s="52">
        <v>1841</v>
      </c>
      <c r="FN21" s="52">
        <v>3803</v>
      </c>
      <c r="FO21" s="52">
        <v>1998</v>
      </c>
      <c r="FP21" s="52">
        <v>1805</v>
      </c>
      <c r="FQ21" s="52">
        <v>3794</v>
      </c>
      <c r="FR21" s="52">
        <v>1994</v>
      </c>
      <c r="FS21" s="52">
        <v>1800</v>
      </c>
      <c r="FT21" s="52">
        <v>3820</v>
      </c>
      <c r="FU21" s="52">
        <v>2002</v>
      </c>
      <c r="FV21" s="52">
        <v>1818</v>
      </c>
      <c r="FW21" s="52">
        <v>3858</v>
      </c>
      <c r="FX21" s="52">
        <v>2031</v>
      </c>
      <c r="FY21" s="52">
        <v>1827</v>
      </c>
      <c r="FZ21" s="52">
        <v>3867</v>
      </c>
      <c r="GA21" s="52">
        <v>2034</v>
      </c>
      <c r="GB21" s="52">
        <v>1833</v>
      </c>
      <c r="GC21" s="52">
        <v>3856</v>
      </c>
      <c r="GD21" s="52">
        <v>1993</v>
      </c>
      <c r="GE21" s="52">
        <v>1863</v>
      </c>
      <c r="GF21" s="52">
        <v>3831</v>
      </c>
      <c r="GG21" s="52">
        <v>1991</v>
      </c>
      <c r="GH21" s="52">
        <v>1840</v>
      </c>
      <c r="GI21" s="52">
        <v>3840</v>
      </c>
      <c r="GJ21" s="52">
        <v>1997</v>
      </c>
      <c r="GK21" s="52">
        <v>1843</v>
      </c>
      <c r="GL21" s="52">
        <v>3813</v>
      </c>
      <c r="GM21" s="52">
        <v>1971</v>
      </c>
      <c r="GN21" s="52">
        <v>1842</v>
      </c>
      <c r="GO21" s="52">
        <v>3855</v>
      </c>
      <c r="GP21" s="52">
        <v>2009</v>
      </c>
      <c r="GQ21" s="52">
        <v>1846</v>
      </c>
      <c r="GR21" s="52">
        <v>3857</v>
      </c>
      <c r="GS21" s="52">
        <v>2020</v>
      </c>
      <c r="GT21" s="52">
        <v>1837</v>
      </c>
      <c r="GU21" s="52">
        <v>3788</v>
      </c>
      <c r="GV21" s="52">
        <v>1997</v>
      </c>
      <c r="GW21" s="52">
        <v>1799</v>
      </c>
    </row>
    <row r="22" spans="1:205" x14ac:dyDescent="0.2">
      <c r="A22" s="51">
        <v>13</v>
      </c>
      <c r="B22" s="52">
        <v>3746</v>
      </c>
      <c r="C22" s="52">
        <v>1951</v>
      </c>
      <c r="D22" s="52">
        <v>1795</v>
      </c>
      <c r="E22" s="52">
        <v>3779</v>
      </c>
      <c r="F22" s="52">
        <v>1960</v>
      </c>
      <c r="G22" s="52">
        <v>1819</v>
      </c>
      <c r="H22" s="52">
        <v>3826</v>
      </c>
      <c r="I22" s="52">
        <v>1974</v>
      </c>
      <c r="J22" s="52">
        <v>1852</v>
      </c>
      <c r="K22" s="52">
        <v>3834</v>
      </c>
      <c r="L22" s="52">
        <v>1962</v>
      </c>
      <c r="M22" s="52">
        <v>1872</v>
      </c>
      <c r="N22" s="52">
        <v>3869</v>
      </c>
      <c r="O22" s="52">
        <v>1986</v>
      </c>
      <c r="P22" s="52">
        <v>1883</v>
      </c>
      <c r="Q22" s="52">
        <v>3870</v>
      </c>
      <c r="R22" s="52">
        <v>2003</v>
      </c>
      <c r="S22" s="52">
        <v>1867</v>
      </c>
      <c r="T22" s="52">
        <v>3894</v>
      </c>
      <c r="U22" s="52">
        <v>2019</v>
      </c>
      <c r="V22" s="52">
        <v>1875</v>
      </c>
      <c r="W22" s="52">
        <v>3891</v>
      </c>
      <c r="X22" s="52">
        <v>2023</v>
      </c>
      <c r="Y22" s="52">
        <v>1868</v>
      </c>
      <c r="Z22" s="52">
        <v>3873</v>
      </c>
      <c r="AA22" s="52">
        <v>2014</v>
      </c>
      <c r="AB22" s="52">
        <v>1859</v>
      </c>
      <c r="AC22" s="52">
        <v>3870</v>
      </c>
      <c r="AD22" s="52">
        <v>1997</v>
      </c>
      <c r="AE22" s="52">
        <v>1873</v>
      </c>
      <c r="AF22" s="52">
        <v>3838</v>
      </c>
      <c r="AG22" s="52">
        <v>1963</v>
      </c>
      <c r="AH22" s="52">
        <v>1875</v>
      </c>
      <c r="AI22" s="52">
        <v>3836</v>
      </c>
      <c r="AJ22" s="52">
        <v>1936</v>
      </c>
      <c r="AK22" s="52">
        <v>1900</v>
      </c>
      <c r="AL22" s="52">
        <v>3924</v>
      </c>
      <c r="AM22" s="52">
        <v>1996</v>
      </c>
      <c r="AN22" s="52">
        <v>1928</v>
      </c>
      <c r="AO22" s="52">
        <v>3902</v>
      </c>
      <c r="AP22" s="52">
        <v>1991</v>
      </c>
      <c r="AQ22" s="52">
        <v>1911</v>
      </c>
      <c r="AR22" s="52">
        <v>3891</v>
      </c>
      <c r="AS22" s="52">
        <v>1974</v>
      </c>
      <c r="AT22" s="52">
        <v>1917</v>
      </c>
      <c r="AU22" s="52">
        <v>3897</v>
      </c>
      <c r="AV22" s="52">
        <v>1980</v>
      </c>
      <c r="AW22" s="52">
        <v>1917</v>
      </c>
      <c r="AX22" s="52">
        <v>3898</v>
      </c>
      <c r="AY22" s="52">
        <v>1977</v>
      </c>
      <c r="AZ22" s="52">
        <v>1921</v>
      </c>
      <c r="BA22" s="52">
        <v>3919</v>
      </c>
      <c r="BB22" s="52">
        <v>1961</v>
      </c>
      <c r="BC22" s="52">
        <v>1958</v>
      </c>
      <c r="BD22" s="52">
        <v>3936</v>
      </c>
      <c r="BE22" s="52">
        <v>1983</v>
      </c>
      <c r="BF22" s="52">
        <v>1953</v>
      </c>
      <c r="BG22" s="52">
        <v>3960</v>
      </c>
      <c r="BH22" s="52">
        <v>2013</v>
      </c>
      <c r="BI22" s="52">
        <v>1947</v>
      </c>
      <c r="BJ22" s="52">
        <v>3930</v>
      </c>
      <c r="BK22" s="52">
        <v>2005</v>
      </c>
      <c r="BL22" s="52">
        <v>1925</v>
      </c>
      <c r="BM22" s="52">
        <v>3991</v>
      </c>
      <c r="BN22" s="52">
        <v>2067</v>
      </c>
      <c r="BO22" s="52">
        <v>1924</v>
      </c>
      <c r="BP22" s="52">
        <v>4011</v>
      </c>
      <c r="BQ22" s="52">
        <v>2076</v>
      </c>
      <c r="BR22" s="52">
        <v>1935</v>
      </c>
      <c r="BS22" s="52">
        <v>4016</v>
      </c>
      <c r="BT22" s="52">
        <v>2079</v>
      </c>
      <c r="BU22" s="52">
        <v>1937</v>
      </c>
      <c r="BV22" s="52">
        <v>3985</v>
      </c>
      <c r="BW22" s="52">
        <v>2052</v>
      </c>
      <c r="BX22" s="52">
        <v>1933</v>
      </c>
      <c r="BY22" s="52">
        <v>4021</v>
      </c>
      <c r="BZ22" s="52">
        <v>2086</v>
      </c>
      <c r="CA22" s="52">
        <v>1935</v>
      </c>
      <c r="CB22" s="52">
        <v>3988</v>
      </c>
      <c r="CC22" s="52">
        <v>2081</v>
      </c>
      <c r="CD22" s="52">
        <v>1907</v>
      </c>
      <c r="CE22" s="52">
        <v>3991</v>
      </c>
      <c r="CF22" s="52">
        <v>2081</v>
      </c>
      <c r="CG22" s="52">
        <v>1910</v>
      </c>
      <c r="CH22" s="52">
        <v>3965</v>
      </c>
      <c r="CI22" s="52">
        <v>2054</v>
      </c>
      <c r="CJ22" s="52">
        <v>1911</v>
      </c>
      <c r="CK22" s="52">
        <v>3952</v>
      </c>
      <c r="CL22" s="52">
        <v>2068</v>
      </c>
      <c r="CM22" s="52">
        <v>1884</v>
      </c>
      <c r="CN22" s="52">
        <v>3942</v>
      </c>
      <c r="CO22" s="52">
        <v>2036</v>
      </c>
      <c r="CP22" s="52">
        <v>1906</v>
      </c>
      <c r="CQ22" s="52">
        <v>3977</v>
      </c>
      <c r="CR22" s="52">
        <v>2063</v>
      </c>
      <c r="CS22" s="52">
        <v>1914</v>
      </c>
      <c r="CT22" s="52">
        <v>4032</v>
      </c>
      <c r="CU22" s="52">
        <v>2098</v>
      </c>
      <c r="CV22" s="52">
        <v>1934</v>
      </c>
      <c r="CW22" s="52">
        <v>3964</v>
      </c>
      <c r="CX22" s="52">
        <v>2046</v>
      </c>
      <c r="CY22" s="52">
        <v>1918</v>
      </c>
      <c r="CZ22" s="52">
        <v>3929</v>
      </c>
      <c r="DA22" s="52">
        <v>2040</v>
      </c>
      <c r="DB22" s="52">
        <v>1889</v>
      </c>
      <c r="DC22" s="52">
        <v>3878</v>
      </c>
      <c r="DD22" s="52">
        <v>2008</v>
      </c>
      <c r="DE22" s="52">
        <v>1870</v>
      </c>
      <c r="DF22" s="52">
        <v>3894</v>
      </c>
      <c r="DG22" s="52">
        <v>2001</v>
      </c>
      <c r="DH22" s="52">
        <v>1893</v>
      </c>
      <c r="DI22" s="52">
        <v>3889</v>
      </c>
      <c r="DJ22" s="52">
        <v>2030</v>
      </c>
      <c r="DK22" s="52">
        <v>1859</v>
      </c>
      <c r="DL22" s="52">
        <v>3897</v>
      </c>
      <c r="DM22" s="52">
        <v>2039</v>
      </c>
      <c r="DN22" s="52">
        <v>1858</v>
      </c>
      <c r="DO22" s="52">
        <v>3890</v>
      </c>
      <c r="DP22" s="52">
        <v>2041</v>
      </c>
      <c r="DQ22" s="52">
        <v>1849</v>
      </c>
      <c r="DR22" s="52">
        <v>3923</v>
      </c>
      <c r="DS22" s="52">
        <v>2073</v>
      </c>
      <c r="DT22" s="52">
        <v>1850</v>
      </c>
      <c r="DU22" s="52">
        <v>3862</v>
      </c>
      <c r="DV22" s="52">
        <v>2039</v>
      </c>
      <c r="DW22" s="52">
        <v>1823</v>
      </c>
      <c r="DX22" s="52">
        <v>3860</v>
      </c>
      <c r="DY22" s="52">
        <v>2044</v>
      </c>
      <c r="DZ22" s="52">
        <v>1816</v>
      </c>
      <c r="EA22" s="52">
        <v>3845</v>
      </c>
      <c r="EB22" s="52">
        <v>2004</v>
      </c>
      <c r="EC22" s="52">
        <v>1841</v>
      </c>
      <c r="ED22" s="52">
        <v>3800</v>
      </c>
      <c r="EE22" s="52">
        <v>1996</v>
      </c>
      <c r="EF22" s="52">
        <v>1804</v>
      </c>
      <c r="EG22" s="52">
        <v>3796</v>
      </c>
      <c r="EH22" s="52">
        <v>1995</v>
      </c>
      <c r="EI22" s="52">
        <v>1801</v>
      </c>
      <c r="EJ22" s="52">
        <v>3832</v>
      </c>
      <c r="EK22" s="52">
        <v>2010</v>
      </c>
      <c r="EL22" s="52">
        <v>1822</v>
      </c>
      <c r="EM22" s="52">
        <v>3877</v>
      </c>
      <c r="EN22" s="52">
        <v>2043</v>
      </c>
      <c r="EO22" s="52">
        <v>1834</v>
      </c>
      <c r="EP22" s="52">
        <v>3882</v>
      </c>
      <c r="EQ22" s="52">
        <v>2046</v>
      </c>
      <c r="ER22" s="52">
        <v>1836</v>
      </c>
      <c r="ES22" s="52">
        <v>3874</v>
      </c>
      <c r="ET22" s="52">
        <v>2002</v>
      </c>
      <c r="EU22" s="52">
        <v>1872</v>
      </c>
      <c r="EV22" s="52">
        <v>3850</v>
      </c>
      <c r="EW22" s="52">
        <v>2001</v>
      </c>
      <c r="EX22" s="52">
        <v>1849</v>
      </c>
      <c r="EY22" s="52">
        <v>3864</v>
      </c>
      <c r="EZ22" s="52">
        <v>2007</v>
      </c>
      <c r="FA22" s="52">
        <v>1857</v>
      </c>
      <c r="FB22" s="52">
        <v>3826</v>
      </c>
      <c r="FC22" s="52">
        <v>1974</v>
      </c>
      <c r="FD22" s="52">
        <v>1852</v>
      </c>
      <c r="FE22" s="52">
        <v>3844</v>
      </c>
      <c r="FF22" s="52">
        <v>1995</v>
      </c>
      <c r="FG22" s="52">
        <v>1849</v>
      </c>
      <c r="FH22" s="52">
        <v>3852</v>
      </c>
      <c r="FI22" s="52">
        <v>2005</v>
      </c>
      <c r="FJ22" s="52">
        <v>1847</v>
      </c>
      <c r="FK22" s="52">
        <v>3795</v>
      </c>
      <c r="FL22" s="52">
        <v>1985</v>
      </c>
      <c r="FM22" s="52">
        <v>1810</v>
      </c>
      <c r="FN22" s="52">
        <v>3793</v>
      </c>
      <c r="FO22" s="52">
        <v>1984</v>
      </c>
      <c r="FP22" s="52">
        <v>1809</v>
      </c>
      <c r="FQ22" s="52">
        <v>3822</v>
      </c>
      <c r="FR22" s="52">
        <v>1999</v>
      </c>
      <c r="FS22" s="52">
        <v>1823</v>
      </c>
      <c r="FT22" s="52">
        <v>3853</v>
      </c>
      <c r="FU22" s="52">
        <v>1994</v>
      </c>
      <c r="FV22" s="52">
        <v>1859</v>
      </c>
      <c r="FW22" s="52">
        <v>3860</v>
      </c>
      <c r="FX22" s="52">
        <v>2012</v>
      </c>
      <c r="FY22" s="52">
        <v>1848</v>
      </c>
      <c r="FZ22" s="52">
        <v>3805</v>
      </c>
      <c r="GA22" s="52">
        <v>1995</v>
      </c>
      <c r="GB22" s="52">
        <v>1810</v>
      </c>
      <c r="GC22" s="52">
        <v>3770</v>
      </c>
      <c r="GD22" s="52">
        <v>1977</v>
      </c>
      <c r="GE22" s="52">
        <v>1793</v>
      </c>
      <c r="GF22" s="52">
        <v>3811</v>
      </c>
      <c r="GG22" s="52">
        <v>1993</v>
      </c>
      <c r="GH22" s="52">
        <v>1818</v>
      </c>
      <c r="GI22" s="52">
        <v>3771</v>
      </c>
      <c r="GJ22" s="52">
        <v>1966</v>
      </c>
      <c r="GK22" s="52">
        <v>1805</v>
      </c>
      <c r="GL22" s="52">
        <v>3800</v>
      </c>
      <c r="GM22" s="52">
        <v>2011</v>
      </c>
      <c r="GN22" s="52">
        <v>1789</v>
      </c>
      <c r="GO22" s="52">
        <v>3806</v>
      </c>
      <c r="GP22" s="52">
        <v>1995</v>
      </c>
      <c r="GQ22" s="52">
        <v>1811</v>
      </c>
      <c r="GR22" s="52">
        <v>3804</v>
      </c>
      <c r="GS22" s="52">
        <v>1989</v>
      </c>
      <c r="GT22" s="52">
        <v>1815</v>
      </c>
      <c r="GU22" s="52">
        <v>3868</v>
      </c>
      <c r="GV22" s="52">
        <v>2010</v>
      </c>
      <c r="GW22" s="52">
        <v>1831</v>
      </c>
    </row>
    <row r="23" spans="1:205" x14ac:dyDescent="0.2">
      <c r="A23" s="51">
        <v>14</v>
      </c>
      <c r="B23" s="52">
        <v>3915</v>
      </c>
      <c r="C23" s="52">
        <v>2000</v>
      </c>
      <c r="D23" s="52">
        <v>1915</v>
      </c>
      <c r="E23" s="52">
        <v>3898</v>
      </c>
      <c r="F23" s="52">
        <v>1991</v>
      </c>
      <c r="G23" s="52">
        <v>1907</v>
      </c>
      <c r="H23" s="52">
        <v>3885</v>
      </c>
      <c r="I23" s="52">
        <v>1974</v>
      </c>
      <c r="J23" s="52">
        <v>1911</v>
      </c>
      <c r="K23" s="52">
        <v>3894</v>
      </c>
      <c r="L23" s="52">
        <v>1984</v>
      </c>
      <c r="M23" s="52">
        <v>1910</v>
      </c>
      <c r="N23" s="52">
        <v>3895</v>
      </c>
      <c r="O23" s="52">
        <v>1982</v>
      </c>
      <c r="P23" s="52">
        <v>1913</v>
      </c>
      <c r="Q23" s="52">
        <v>3925</v>
      </c>
      <c r="R23" s="52">
        <v>1970</v>
      </c>
      <c r="S23" s="52">
        <v>1955</v>
      </c>
      <c r="T23" s="52">
        <v>3940</v>
      </c>
      <c r="U23" s="52">
        <v>1992</v>
      </c>
      <c r="V23" s="52">
        <v>1948</v>
      </c>
      <c r="W23" s="52">
        <v>3967</v>
      </c>
      <c r="X23" s="52">
        <v>2023</v>
      </c>
      <c r="Y23" s="52">
        <v>1944</v>
      </c>
      <c r="Z23" s="52">
        <v>3935</v>
      </c>
      <c r="AA23" s="52">
        <v>2009</v>
      </c>
      <c r="AB23" s="52">
        <v>1926</v>
      </c>
      <c r="AC23" s="52">
        <v>3994</v>
      </c>
      <c r="AD23" s="52">
        <v>2069</v>
      </c>
      <c r="AE23" s="52">
        <v>1925</v>
      </c>
      <c r="AF23" s="52">
        <v>4014</v>
      </c>
      <c r="AG23" s="52">
        <v>2078</v>
      </c>
      <c r="AH23" s="52">
        <v>1936</v>
      </c>
      <c r="AI23" s="52">
        <v>4020</v>
      </c>
      <c r="AJ23" s="52">
        <v>2082</v>
      </c>
      <c r="AK23" s="52">
        <v>1938</v>
      </c>
      <c r="AL23" s="52">
        <v>3991</v>
      </c>
      <c r="AM23" s="52">
        <v>2055</v>
      </c>
      <c r="AN23" s="52">
        <v>1936</v>
      </c>
      <c r="AO23" s="52">
        <v>4025</v>
      </c>
      <c r="AP23" s="52">
        <v>2087</v>
      </c>
      <c r="AQ23" s="52">
        <v>1938</v>
      </c>
      <c r="AR23" s="52">
        <v>3988</v>
      </c>
      <c r="AS23" s="52">
        <v>2074</v>
      </c>
      <c r="AT23" s="52">
        <v>1914</v>
      </c>
      <c r="AU23" s="52">
        <v>3991</v>
      </c>
      <c r="AV23" s="52">
        <v>2075</v>
      </c>
      <c r="AW23" s="52">
        <v>1916</v>
      </c>
      <c r="AX23" s="52">
        <v>3969</v>
      </c>
      <c r="AY23" s="52">
        <v>2050</v>
      </c>
      <c r="AZ23" s="52">
        <v>1919</v>
      </c>
      <c r="BA23" s="52">
        <v>3962</v>
      </c>
      <c r="BB23" s="52">
        <v>2069</v>
      </c>
      <c r="BC23" s="52">
        <v>1893</v>
      </c>
      <c r="BD23" s="52">
        <v>3949</v>
      </c>
      <c r="BE23" s="52">
        <v>2037</v>
      </c>
      <c r="BF23" s="52">
        <v>1912</v>
      </c>
      <c r="BG23" s="52">
        <v>3980</v>
      </c>
      <c r="BH23" s="52">
        <v>2061</v>
      </c>
      <c r="BI23" s="52">
        <v>1919</v>
      </c>
      <c r="BJ23" s="52">
        <v>4029</v>
      </c>
      <c r="BK23" s="52">
        <v>2100</v>
      </c>
      <c r="BL23" s="52">
        <v>1929</v>
      </c>
      <c r="BM23" s="52">
        <v>3966</v>
      </c>
      <c r="BN23" s="52">
        <v>2048</v>
      </c>
      <c r="BO23" s="52">
        <v>1918</v>
      </c>
      <c r="BP23" s="52">
        <v>3935</v>
      </c>
      <c r="BQ23" s="52">
        <v>2043</v>
      </c>
      <c r="BR23" s="52">
        <v>1892</v>
      </c>
      <c r="BS23" s="52">
        <v>3886</v>
      </c>
      <c r="BT23" s="52">
        <v>2012</v>
      </c>
      <c r="BU23" s="52">
        <v>1874</v>
      </c>
      <c r="BV23" s="52">
        <v>3903</v>
      </c>
      <c r="BW23" s="52">
        <v>2007</v>
      </c>
      <c r="BX23" s="52">
        <v>1896</v>
      </c>
      <c r="BY23" s="52">
        <v>3890</v>
      </c>
      <c r="BZ23" s="52">
        <v>2033</v>
      </c>
      <c r="CA23" s="52">
        <v>1857</v>
      </c>
      <c r="CB23" s="52">
        <v>3898</v>
      </c>
      <c r="CC23" s="52">
        <v>2038</v>
      </c>
      <c r="CD23" s="52">
        <v>1860</v>
      </c>
      <c r="CE23" s="52">
        <v>3889</v>
      </c>
      <c r="CF23" s="52">
        <v>2039</v>
      </c>
      <c r="CG23" s="52">
        <v>1850</v>
      </c>
      <c r="CH23" s="52">
        <v>3927</v>
      </c>
      <c r="CI23" s="52">
        <v>2075</v>
      </c>
      <c r="CJ23" s="52">
        <v>1852</v>
      </c>
      <c r="CK23" s="52">
        <v>3868</v>
      </c>
      <c r="CL23" s="52">
        <v>2046</v>
      </c>
      <c r="CM23" s="52">
        <v>1822</v>
      </c>
      <c r="CN23" s="52">
        <v>3868</v>
      </c>
      <c r="CO23" s="52">
        <v>2052</v>
      </c>
      <c r="CP23" s="52">
        <v>1816</v>
      </c>
      <c r="CQ23" s="52">
        <v>3850</v>
      </c>
      <c r="CR23" s="52">
        <v>2012</v>
      </c>
      <c r="CS23" s="52">
        <v>1838</v>
      </c>
      <c r="CT23" s="52">
        <v>3799</v>
      </c>
      <c r="CU23" s="52">
        <v>2001</v>
      </c>
      <c r="CV23" s="52">
        <v>1798</v>
      </c>
      <c r="CW23" s="52">
        <v>3793</v>
      </c>
      <c r="CX23" s="52">
        <v>1998</v>
      </c>
      <c r="CY23" s="52">
        <v>1795</v>
      </c>
      <c r="CZ23" s="52">
        <v>3834</v>
      </c>
      <c r="DA23" s="52">
        <v>2015</v>
      </c>
      <c r="DB23" s="52">
        <v>1819</v>
      </c>
      <c r="DC23" s="52">
        <v>3883</v>
      </c>
      <c r="DD23" s="52">
        <v>2050</v>
      </c>
      <c r="DE23" s="52">
        <v>1833</v>
      </c>
      <c r="DF23" s="52">
        <v>3890</v>
      </c>
      <c r="DG23" s="52">
        <v>2056</v>
      </c>
      <c r="DH23" s="52">
        <v>1834</v>
      </c>
      <c r="DI23" s="52">
        <v>3885</v>
      </c>
      <c r="DJ23" s="52">
        <v>2014</v>
      </c>
      <c r="DK23" s="52">
        <v>1871</v>
      </c>
      <c r="DL23" s="52">
        <v>3863</v>
      </c>
      <c r="DM23" s="52">
        <v>2012</v>
      </c>
      <c r="DN23" s="52">
        <v>1851</v>
      </c>
      <c r="DO23" s="52">
        <v>3878</v>
      </c>
      <c r="DP23" s="52">
        <v>2019</v>
      </c>
      <c r="DQ23" s="52">
        <v>1859</v>
      </c>
      <c r="DR23" s="52">
        <v>3836</v>
      </c>
      <c r="DS23" s="52">
        <v>1983</v>
      </c>
      <c r="DT23" s="52">
        <v>1853</v>
      </c>
      <c r="DU23" s="52">
        <v>3860</v>
      </c>
      <c r="DV23" s="52">
        <v>2003</v>
      </c>
      <c r="DW23" s="52">
        <v>1857</v>
      </c>
      <c r="DX23" s="52">
        <v>3864</v>
      </c>
      <c r="DY23" s="52">
        <v>2014</v>
      </c>
      <c r="DZ23" s="52">
        <v>1850</v>
      </c>
      <c r="EA23" s="52">
        <v>3811</v>
      </c>
      <c r="EB23" s="52">
        <v>1998</v>
      </c>
      <c r="EC23" s="52">
        <v>1813</v>
      </c>
      <c r="ED23" s="52">
        <v>3802</v>
      </c>
      <c r="EE23" s="52">
        <v>1990</v>
      </c>
      <c r="EF23" s="52">
        <v>1812</v>
      </c>
      <c r="EG23" s="52">
        <v>3833</v>
      </c>
      <c r="EH23" s="52">
        <v>2003</v>
      </c>
      <c r="EI23" s="52">
        <v>1830</v>
      </c>
      <c r="EJ23" s="52">
        <v>3866</v>
      </c>
      <c r="EK23" s="52">
        <v>2001</v>
      </c>
      <c r="EL23" s="52">
        <v>1865</v>
      </c>
      <c r="EM23" s="52">
        <v>3859</v>
      </c>
      <c r="EN23" s="52">
        <v>2012</v>
      </c>
      <c r="EO23" s="52">
        <v>1847</v>
      </c>
      <c r="EP23" s="52">
        <v>3804</v>
      </c>
      <c r="EQ23" s="52">
        <v>1995</v>
      </c>
      <c r="ER23" s="52">
        <v>1809</v>
      </c>
      <c r="ES23" s="52">
        <v>3774</v>
      </c>
      <c r="ET23" s="52">
        <v>1979</v>
      </c>
      <c r="EU23" s="52">
        <v>1795</v>
      </c>
      <c r="EV23" s="52">
        <v>3812</v>
      </c>
      <c r="EW23" s="52">
        <v>1993</v>
      </c>
      <c r="EX23" s="52">
        <v>1819</v>
      </c>
      <c r="EY23" s="52">
        <v>3772</v>
      </c>
      <c r="EZ23" s="52">
        <v>1967</v>
      </c>
      <c r="FA23" s="52">
        <v>1805</v>
      </c>
      <c r="FB23" s="52">
        <v>3803</v>
      </c>
      <c r="FC23" s="52">
        <v>2016</v>
      </c>
      <c r="FD23" s="52">
        <v>1787</v>
      </c>
      <c r="FE23" s="52">
        <v>3811</v>
      </c>
      <c r="FF23" s="52">
        <v>1999</v>
      </c>
      <c r="FG23" s="52">
        <v>1812</v>
      </c>
      <c r="FH23" s="52">
        <v>3804</v>
      </c>
      <c r="FI23" s="52">
        <v>1991</v>
      </c>
      <c r="FJ23" s="52">
        <v>1813</v>
      </c>
      <c r="FK23" s="52">
        <v>3839</v>
      </c>
      <c r="FL23" s="52">
        <v>2012</v>
      </c>
      <c r="FM23" s="52">
        <v>1827</v>
      </c>
      <c r="FN23" s="52">
        <v>3862</v>
      </c>
      <c r="FO23" s="52">
        <v>1995</v>
      </c>
      <c r="FP23" s="52">
        <v>1867</v>
      </c>
      <c r="FQ23" s="52">
        <v>3825</v>
      </c>
      <c r="FR23" s="52">
        <v>1977</v>
      </c>
      <c r="FS23" s="52">
        <v>1848</v>
      </c>
      <c r="FT23" s="52">
        <v>3794</v>
      </c>
      <c r="FU23" s="52">
        <v>2002</v>
      </c>
      <c r="FV23" s="52">
        <v>1792</v>
      </c>
      <c r="FW23" s="52">
        <v>3759</v>
      </c>
      <c r="FX23" s="52">
        <v>1974</v>
      </c>
      <c r="FY23" s="52">
        <v>1785</v>
      </c>
      <c r="FZ23" s="52">
        <v>3819</v>
      </c>
      <c r="GA23" s="52">
        <v>2006</v>
      </c>
      <c r="GB23" s="52">
        <v>1813</v>
      </c>
      <c r="GC23" s="52">
        <v>3826</v>
      </c>
      <c r="GD23" s="52">
        <v>2025</v>
      </c>
      <c r="GE23" s="52">
        <v>1801</v>
      </c>
      <c r="GF23" s="52">
        <v>3843</v>
      </c>
      <c r="GG23" s="52">
        <v>2010</v>
      </c>
      <c r="GH23" s="52">
        <v>1833</v>
      </c>
      <c r="GI23" s="52">
        <v>3846</v>
      </c>
      <c r="GJ23" s="52">
        <v>2015</v>
      </c>
      <c r="GK23" s="52">
        <v>1831</v>
      </c>
      <c r="GL23" s="52">
        <v>3833</v>
      </c>
      <c r="GM23" s="52">
        <v>1972</v>
      </c>
      <c r="GN23" s="52">
        <v>1861</v>
      </c>
      <c r="GO23" s="52">
        <v>3848</v>
      </c>
      <c r="GP23" s="52">
        <v>1983</v>
      </c>
      <c r="GQ23" s="52">
        <v>1865</v>
      </c>
      <c r="GR23" s="52">
        <v>3820</v>
      </c>
      <c r="GS23" s="52">
        <v>1964</v>
      </c>
      <c r="GT23" s="52">
        <v>1856</v>
      </c>
      <c r="GU23" s="52">
        <v>3772</v>
      </c>
      <c r="GV23" s="52">
        <v>1942</v>
      </c>
      <c r="GW23" s="52">
        <v>1869</v>
      </c>
    </row>
    <row r="24" spans="1:205" x14ac:dyDescent="0.2">
      <c r="A24" s="51">
        <v>15</v>
      </c>
      <c r="B24" s="52">
        <v>3972</v>
      </c>
      <c r="C24" s="52">
        <v>2036</v>
      </c>
      <c r="D24" s="52">
        <v>1936</v>
      </c>
      <c r="E24" s="52">
        <v>4001</v>
      </c>
      <c r="F24" s="52">
        <v>2065</v>
      </c>
      <c r="G24" s="52">
        <v>1936</v>
      </c>
      <c r="H24" s="52">
        <v>3966</v>
      </c>
      <c r="I24" s="52">
        <v>2053</v>
      </c>
      <c r="J24" s="52">
        <v>1913</v>
      </c>
      <c r="K24" s="52">
        <v>3972</v>
      </c>
      <c r="L24" s="52">
        <v>2053</v>
      </c>
      <c r="M24" s="52">
        <v>1919</v>
      </c>
      <c r="N24" s="52">
        <v>3955</v>
      </c>
      <c r="O24" s="52">
        <v>2033</v>
      </c>
      <c r="P24" s="52">
        <v>1922</v>
      </c>
      <c r="Q24" s="52">
        <v>3961</v>
      </c>
      <c r="R24" s="52">
        <v>2066</v>
      </c>
      <c r="S24" s="52">
        <v>1895</v>
      </c>
      <c r="T24" s="52">
        <v>3941</v>
      </c>
      <c r="U24" s="52">
        <v>2029</v>
      </c>
      <c r="V24" s="52">
        <v>1912</v>
      </c>
      <c r="W24" s="52">
        <v>3965</v>
      </c>
      <c r="X24" s="52">
        <v>2049</v>
      </c>
      <c r="Y24" s="52">
        <v>1916</v>
      </c>
      <c r="Z24" s="52">
        <v>4013</v>
      </c>
      <c r="AA24" s="52">
        <v>2086</v>
      </c>
      <c r="AB24" s="52">
        <v>1927</v>
      </c>
      <c r="AC24" s="52">
        <v>3947</v>
      </c>
      <c r="AD24" s="52">
        <v>2037</v>
      </c>
      <c r="AE24" s="52">
        <v>1910</v>
      </c>
      <c r="AF24" s="52">
        <v>3912</v>
      </c>
      <c r="AG24" s="52">
        <v>2030</v>
      </c>
      <c r="AH24" s="52">
        <v>1882</v>
      </c>
      <c r="AI24" s="52">
        <v>3855</v>
      </c>
      <c r="AJ24" s="52">
        <v>1995</v>
      </c>
      <c r="AK24" s="52">
        <v>1860</v>
      </c>
      <c r="AL24" s="52">
        <v>3867</v>
      </c>
      <c r="AM24" s="52">
        <v>1989</v>
      </c>
      <c r="AN24" s="52">
        <v>1878</v>
      </c>
      <c r="AO24" s="52">
        <v>3867</v>
      </c>
      <c r="AP24" s="52">
        <v>2023</v>
      </c>
      <c r="AQ24" s="52">
        <v>1844</v>
      </c>
      <c r="AR24" s="52">
        <v>3871</v>
      </c>
      <c r="AS24" s="52">
        <v>2030</v>
      </c>
      <c r="AT24" s="52">
        <v>1841</v>
      </c>
      <c r="AU24" s="52">
        <v>3852</v>
      </c>
      <c r="AV24" s="52">
        <v>2028</v>
      </c>
      <c r="AW24" s="52">
        <v>1824</v>
      </c>
      <c r="AX24" s="52">
        <v>3904</v>
      </c>
      <c r="AY24" s="52">
        <v>2069</v>
      </c>
      <c r="AZ24" s="52">
        <v>1835</v>
      </c>
      <c r="BA24" s="52">
        <v>3866</v>
      </c>
      <c r="BB24" s="52">
        <v>2045</v>
      </c>
      <c r="BC24" s="52">
        <v>1821</v>
      </c>
      <c r="BD24" s="52">
        <v>3854</v>
      </c>
      <c r="BE24" s="52">
        <v>2043</v>
      </c>
      <c r="BF24" s="52">
        <v>1811</v>
      </c>
      <c r="BG24" s="52">
        <v>3834</v>
      </c>
      <c r="BH24" s="52">
        <v>1999</v>
      </c>
      <c r="BI24" s="52">
        <v>1835</v>
      </c>
      <c r="BJ24" s="52">
        <v>3790</v>
      </c>
      <c r="BK24" s="52">
        <v>1991</v>
      </c>
      <c r="BL24" s="52">
        <v>1799</v>
      </c>
      <c r="BM24" s="52">
        <v>3795</v>
      </c>
      <c r="BN24" s="52">
        <v>1991</v>
      </c>
      <c r="BO24" s="52">
        <v>1804</v>
      </c>
      <c r="BP24" s="52">
        <v>3828</v>
      </c>
      <c r="BQ24" s="52">
        <v>2002</v>
      </c>
      <c r="BR24" s="52">
        <v>1826</v>
      </c>
      <c r="BS24" s="52">
        <v>3865</v>
      </c>
      <c r="BT24" s="52">
        <v>2031</v>
      </c>
      <c r="BU24" s="52">
        <v>1834</v>
      </c>
      <c r="BV24" s="52">
        <v>3872</v>
      </c>
      <c r="BW24" s="52">
        <v>2037</v>
      </c>
      <c r="BX24" s="52">
        <v>1835</v>
      </c>
      <c r="BY24" s="52">
        <v>3860</v>
      </c>
      <c r="BZ24" s="52">
        <v>1992</v>
      </c>
      <c r="CA24" s="52">
        <v>1868</v>
      </c>
      <c r="CB24" s="52">
        <v>3842</v>
      </c>
      <c r="CC24" s="52">
        <v>1995</v>
      </c>
      <c r="CD24" s="52">
        <v>1847</v>
      </c>
      <c r="CE24" s="52">
        <v>3854</v>
      </c>
      <c r="CF24" s="52">
        <v>2002</v>
      </c>
      <c r="CG24" s="52">
        <v>1852</v>
      </c>
      <c r="CH24" s="52">
        <v>3823</v>
      </c>
      <c r="CI24" s="52">
        <v>1973</v>
      </c>
      <c r="CJ24" s="52">
        <v>1850</v>
      </c>
      <c r="CK24" s="52">
        <v>3852</v>
      </c>
      <c r="CL24" s="52">
        <v>2001</v>
      </c>
      <c r="CM24" s="52">
        <v>1851</v>
      </c>
      <c r="CN24" s="52">
        <v>3868</v>
      </c>
      <c r="CO24" s="52">
        <v>2016</v>
      </c>
      <c r="CP24" s="52">
        <v>1852</v>
      </c>
      <c r="CQ24" s="52">
        <v>3809</v>
      </c>
      <c r="CR24" s="52">
        <v>1995</v>
      </c>
      <c r="CS24" s="52">
        <v>1814</v>
      </c>
      <c r="CT24" s="52">
        <v>3802</v>
      </c>
      <c r="CU24" s="52">
        <v>1988</v>
      </c>
      <c r="CV24" s="52">
        <v>1814</v>
      </c>
      <c r="CW24" s="52">
        <v>3842</v>
      </c>
      <c r="CX24" s="52">
        <v>2005</v>
      </c>
      <c r="CY24" s="52">
        <v>1837</v>
      </c>
      <c r="CZ24" s="52">
        <v>3879</v>
      </c>
      <c r="DA24" s="52">
        <v>2005</v>
      </c>
      <c r="DB24" s="52">
        <v>1874</v>
      </c>
      <c r="DC24" s="52">
        <v>3868</v>
      </c>
      <c r="DD24" s="52">
        <v>2017</v>
      </c>
      <c r="DE24" s="52">
        <v>1851</v>
      </c>
      <c r="DF24" s="52">
        <v>3806</v>
      </c>
      <c r="DG24" s="52">
        <v>1995</v>
      </c>
      <c r="DH24" s="52">
        <v>1811</v>
      </c>
      <c r="DI24" s="52">
        <v>3767</v>
      </c>
      <c r="DJ24" s="52">
        <v>1974</v>
      </c>
      <c r="DK24" s="52">
        <v>1793</v>
      </c>
      <c r="DL24" s="52">
        <v>3810</v>
      </c>
      <c r="DM24" s="52">
        <v>1991</v>
      </c>
      <c r="DN24" s="52">
        <v>1819</v>
      </c>
      <c r="DO24" s="52">
        <v>3767</v>
      </c>
      <c r="DP24" s="52">
        <v>1966</v>
      </c>
      <c r="DQ24" s="52">
        <v>1801</v>
      </c>
      <c r="DR24" s="52">
        <v>3795</v>
      </c>
      <c r="DS24" s="52">
        <v>2013</v>
      </c>
      <c r="DT24" s="52">
        <v>1782</v>
      </c>
      <c r="DU24" s="52">
        <v>3815</v>
      </c>
      <c r="DV24" s="52">
        <v>2002</v>
      </c>
      <c r="DW24" s="52">
        <v>1813</v>
      </c>
      <c r="DX24" s="52">
        <v>3810</v>
      </c>
      <c r="DY24" s="52">
        <v>1993</v>
      </c>
      <c r="DZ24" s="52">
        <v>1817</v>
      </c>
      <c r="EA24" s="52">
        <v>3847</v>
      </c>
      <c r="EB24" s="52">
        <v>2013</v>
      </c>
      <c r="EC24" s="52">
        <v>1834</v>
      </c>
      <c r="ED24" s="52">
        <v>3867</v>
      </c>
      <c r="EE24" s="52">
        <v>1994</v>
      </c>
      <c r="EF24" s="52">
        <v>1873</v>
      </c>
      <c r="EG24" s="52">
        <v>3830</v>
      </c>
      <c r="EH24" s="52">
        <v>1978</v>
      </c>
      <c r="EI24" s="52">
        <v>1852</v>
      </c>
      <c r="EJ24" s="52">
        <v>3794</v>
      </c>
      <c r="EK24" s="52">
        <v>1998</v>
      </c>
      <c r="EL24" s="52">
        <v>1796</v>
      </c>
      <c r="EM24" s="52">
        <v>3755</v>
      </c>
      <c r="EN24" s="52">
        <v>1970</v>
      </c>
      <c r="EO24" s="52">
        <v>1785</v>
      </c>
      <c r="EP24" s="52">
        <v>3811</v>
      </c>
      <c r="EQ24" s="52">
        <v>1998</v>
      </c>
      <c r="ER24" s="52">
        <v>1813</v>
      </c>
      <c r="ES24" s="52">
        <v>3812</v>
      </c>
      <c r="ET24" s="52">
        <v>2013</v>
      </c>
      <c r="EU24" s="52">
        <v>1799</v>
      </c>
      <c r="EV24" s="52">
        <v>3821</v>
      </c>
      <c r="EW24" s="52">
        <v>1995</v>
      </c>
      <c r="EX24" s="52">
        <v>1826</v>
      </c>
      <c r="EY24" s="52">
        <v>3829</v>
      </c>
      <c r="EZ24" s="52">
        <v>2001</v>
      </c>
      <c r="FA24" s="52">
        <v>1828</v>
      </c>
      <c r="FB24" s="52">
        <v>3835</v>
      </c>
      <c r="FC24" s="52">
        <v>1962</v>
      </c>
      <c r="FD24" s="52">
        <v>1873</v>
      </c>
      <c r="FE24" s="52">
        <v>3852</v>
      </c>
      <c r="FF24" s="52">
        <v>1979</v>
      </c>
      <c r="FG24" s="52">
        <v>1873</v>
      </c>
      <c r="FH24" s="52">
        <v>3826</v>
      </c>
      <c r="FI24" s="52">
        <v>1961</v>
      </c>
      <c r="FJ24" s="52">
        <v>1865</v>
      </c>
      <c r="FK24" s="52">
        <v>3810</v>
      </c>
      <c r="FL24" s="52">
        <v>1936</v>
      </c>
      <c r="FM24" s="52">
        <v>1874</v>
      </c>
      <c r="FN24" s="52">
        <v>3771</v>
      </c>
      <c r="FO24" s="52">
        <v>1923</v>
      </c>
      <c r="FP24" s="52">
        <v>1848</v>
      </c>
      <c r="FQ24" s="52">
        <v>3768</v>
      </c>
      <c r="FR24" s="52">
        <v>1924</v>
      </c>
      <c r="FS24" s="52">
        <v>1844</v>
      </c>
      <c r="FT24" s="52">
        <v>3729</v>
      </c>
      <c r="FU24" s="52">
        <v>1867</v>
      </c>
      <c r="FV24" s="52">
        <v>1862</v>
      </c>
      <c r="FW24" s="52">
        <v>3726</v>
      </c>
      <c r="FX24" s="52">
        <v>1863</v>
      </c>
      <c r="FY24" s="52">
        <v>1863</v>
      </c>
      <c r="FZ24" s="52">
        <v>3707</v>
      </c>
      <c r="GA24" s="52">
        <v>1850</v>
      </c>
      <c r="GB24" s="52">
        <v>1857</v>
      </c>
      <c r="GC24" s="52">
        <v>3700</v>
      </c>
      <c r="GD24" s="52">
        <v>1845</v>
      </c>
      <c r="GE24" s="52">
        <v>1855</v>
      </c>
      <c r="GF24" s="52">
        <v>3670</v>
      </c>
      <c r="GG24" s="52">
        <v>1844</v>
      </c>
      <c r="GH24" s="52">
        <v>1826</v>
      </c>
      <c r="GI24" s="52">
        <v>3665</v>
      </c>
      <c r="GJ24" s="52">
        <v>1834</v>
      </c>
      <c r="GK24" s="52">
        <v>1831</v>
      </c>
      <c r="GL24" s="52">
        <v>3668</v>
      </c>
      <c r="GM24" s="52">
        <v>1863</v>
      </c>
      <c r="GN24" s="52">
        <v>1805</v>
      </c>
      <c r="GO24" s="52">
        <v>3659</v>
      </c>
      <c r="GP24" s="52">
        <v>1857</v>
      </c>
      <c r="GQ24" s="52">
        <v>1802</v>
      </c>
      <c r="GR24" s="52">
        <v>3662</v>
      </c>
      <c r="GS24" s="52">
        <v>1873</v>
      </c>
      <c r="GT24" s="52">
        <v>1789</v>
      </c>
      <c r="GU24" s="52">
        <v>3670</v>
      </c>
      <c r="GV24" s="52">
        <v>1877</v>
      </c>
      <c r="GW24" s="52">
        <v>1772</v>
      </c>
    </row>
    <row r="25" spans="1:205" x14ac:dyDescent="0.2">
      <c r="A25" s="51">
        <v>16</v>
      </c>
      <c r="B25" s="52">
        <v>3849</v>
      </c>
      <c r="C25" s="52">
        <v>1971</v>
      </c>
      <c r="D25" s="52">
        <v>1878</v>
      </c>
      <c r="E25" s="52">
        <v>3846</v>
      </c>
      <c r="F25" s="52">
        <v>2002</v>
      </c>
      <c r="G25" s="52">
        <v>1844</v>
      </c>
      <c r="H25" s="52">
        <v>3865</v>
      </c>
      <c r="I25" s="52">
        <v>2018</v>
      </c>
      <c r="J25" s="52">
        <v>1847</v>
      </c>
      <c r="K25" s="52">
        <v>3849</v>
      </c>
      <c r="L25" s="52">
        <v>2019</v>
      </c>
      <c r="M25" s="52">
        <v>1830</v>
      </c>
      <c r="N25" s="52">
        <v>3875</v>
      </c>
      <c r="O25" s="52">
        <v>2049</v>
      </c>
      <c r="P25" s="52">
        <v>1826</v>
      </c>
      <c r="Q25" s="52">
        <v>3824</v>
      </c>
      <c r="R25" s="52">
        <v>2020</v>
      </c>
      <c r="S25" s="52">
        <v>1804</v>
      </c>
      <c r="T25" s="52">
        <v>3827</v>
      </c>
      <c r="U25" s="52">
        <v>2029</v>
      </c>
      <c r="V25" s="52">
        <v>1798</v>
      </c>
      <c r="W25" s="52">
        <v>3811</v>
      </c>
      <c r="X25" s="52">
        <v>1992</v>
      </c>
      <c r="Y25" s="52">
        <v>1819</v>
      </c>
      <c r="Z25" s="52">
        <v>3772</v>
      </c>
      <c r="AA25" s="52">
        <v>1988</v>
      </c>
      <c r="AB25" s="52">
        <v>1784</v>
      </c>
      <c r="AC25" s="52">
        <v>3773</v>
      </c>
      <c r="AD25" s="52">
        <v>1986</v>
      </c>
      <c r="AE25" s="52">
        <v>1787</v>
      </c>
      <c r="AF25" s="52">
        <v>3807</v>
      </c>
      <c r="AG25" s="52">
        <v>1998</v>
      </c>
      <c r="AH25" s="52">
        <v>1809</v>
      </c>
      <c r="AI25" s="52">
        <v>3854</v>
      </c>
      <c r="AJ25" s="52">
        <v>2032</v>
      </c>
      <c r="AK25" s="52">
        <v>1822</v>
      </c>
      <c r="AL25" s="52">
        <v>3859</v>
      </c>
      <c r="AM25" s="52">
        <v>2035</v>
      </c>
      <c r="AN25" s="52">
        <v>1824</v>
      </c>
      <c r="AO25" s="52">
        <v>3852</v>
      </c>
      <c r="AP25" s="52">
        <v>1991</v>
      </c>
      <c r="AQ25" s="52">
        <v>1861</v>
      </c>
      <c r="AR25" s="52">
        <v>3839</v>
      </c>
      <c r="AS25" s="52">
        <v>1993</v>
      </c>
      <c r="AT25" s="52">
        <v>1846</v>
      </c>
      <c r="AU25" s="52">
        <v>3860</v>
      </c>
      <c r="AV25" s="52">
        <v>2001</v>
      </c>
      <c r="AW25" s="52">
        <v>1859</v>
      </c>
      <c r="AX25" s="52">
        <v>3830</v>
      </c>
      <c r="AY25" s="52">
        <v>1968</v>
      </c>
      <c r="AZ25" s="52">
        <v>1862</v>
      </c>
      <c r="BA25" s="52">
        <v>3851</v>
      </c>
      <c r="BB25" s="52">
        <v>1989</v>
      </c>
      <c r="BC25" s="52">
        <v>1862</v>
      </c>
      <c r="BD25" s="52">
        <v>3864</v>
      </c>
      <c r="BE25" s="52">
        <v>2005</v>
      </c>
      <c r="BF25" s="52">
        <v>1859</v>
      </c>
      <c r="BG25" s="52">
        <v>3816</v>
      </c>
      <c r="BH25" s="52">
        <v>1991</v>
      </c>
      <c r="BI25" s="52">
        <v>1825</v>
      </c>
      <c r="BJ25" s="52">
        <v>3806</v>
      </c>
      <c r="BK25" s="52">
        <v>1981</v>
      </c>
      <c r="BL25" s="52">
        <v>1825</v>
      </c>
      <c r="BM25" s="52">
        <v>3836</v>
      </c>
      <c r="BN25" s="52">
        <v>1996</v>
      </c>
      <c r="BO25" s="52">
        <v>1840</v>
      </c>
      <c r="BP25" s="52">
        <v>3869</v>
      </c>
      <c r="BQ25" s="52">
        <v>1996</v>
      </c>
      <c r="BR25" s="52">
        <v>1873</v>
      </c>
      <c r="BS25" s="52">
        <v>3861</v>
      </c>
      <c r="BT25" s="52">
        <v>2011</v>
      </c>
      <c r="BU25" s="52">
        <v>1850</v>
      </c>
      <c r="BV25" s="52">
        <v>3807</v>
      </c>
      <c r="BW25" s="52">
        <v>1992</v>
      </c>
      <c r="BX25" s="52">
        <v>1815</v>
      </c>
      <c r="BY25" s="52">
        <v>3777</v>
      </c>
      <c r="BZ25" s="52">
        <v>1979</v>
      </c>
      <c r="CA25" s="52">
        <v>1798</v>
      </c>
      <c r="CB25" s="52">
        <v>3816</v>
      </c>
      <c r="CC25" s="52">
        <v>1993</v>
      </c>
      <c r="CD25" s="52">
        <v>1823</v>
      </c>
      <c r="CE25" s="52">
        <v>3779</v>
      </c>
      <c r="CF25" s="52">
        <v>1967</v>
      </c>
      <c r="CG25" s="52">
        <v>1812</v>
      </c>
      <c r="CH25" s="52">
        <v>3805</v>
      </c>
      <c r="CI25" s="52">
        <v>2008</v>
      </c>
      <c r="CJ25" s="52">
        <v>1797</v>
      </c>
      <c r="CK25" s="52">
        <v>3829</v>
      </c>
      <c r="CL25" s="52">
        <v>2003</v>
      </c>
      <c r="CM25" s="52">
        <v>1826</v>
      </c>
      <c r="CN25" s="52">
        <v>3813</v>
      </c>
      <c r="CO25" s="52">
        <v>1990</v>
      </c>
      <c r="CP25" s="52">
        <v>1823</v>
      </c>
      <c r="CQ25" s="52">
        <v>3841</v>
      </c>
      <c r="CR25" s="52">
        <v>2007</v>
      </c>
      <c r="CS25" s="52">
        <v>1834</v>
      </c>
      <c r="CT25" s="52">
        <v>3860</v>
      </c>
      <c r="CU25" s="52">
        <v>1988</v>
      </c>
      <c r="CV25" s="52">
        <v>1872</v>
      </c>
      <c r="CW25" s="52">
        <v>3817</v>
      </c>
      <c r="CX25" s="52">
        <v>1970</v>
      </c>
      <c r="CY25" s="52">
        <v>1847</v>
      </c>
      <c r="CZ25" s="52">
        <v>3771</v>
      </c>
      <c r="DA25" s="52">
        <v>1983</v>
      </c>
      <c r="DB25" s="52">
        <v>1788</v>
      </c>
      <c r="DC25" s="52">
        <v>3738</v>
      </c>
      <c r="DD25" s="52">
        <v>1955</v>
      </c>
      <c r="DE25" s="52">
        <v>1783</v>
      </c>
      <c r="DF25" s="52">
        <v>3799</v>
      </c>
      <c r="DG25" s="52">
        <v>1989</v>
      </c>
      <c r="DH25" s="52">
        <v>1810</v>
      </c>
      <c r="DI25" s="52">
        <v>3795</v>
      </c>
      <c r="DJ25" s="52">
        <v>2006</v>
      </c>
      <c r="DK25" s="52">
        <v>1789</v>
      </c>
      <c r="DL25" s="52">
        <v>3810</v>
      </c>
      <c r="DM25" s="52">
        <v>1988</v>
      </c>
      <c r="DN25" s="52">
        <v>1822</v>
      </c>
      <c r="DO25" s="52">
        <v>3823</v>
      </c>
      <c r="DP25" s="52">
        <v>1995</v>
      </c>
      <c r="DQ25" s="52">
        <v>1828</v>
      </c>
      <c r="DR25" s="52">
        <v>3818</v>
      </c>
      <c r="DS25" s="52">
        <v>1952</v>
      </c>
      <c r="DT25" s="52">
        <v>1866</v>
      </c>
      <c r="DU25" s="52">
        <v>3825</v>
      </c>
      <c r="DV25" s="52">
        <v>1956</v>
      </c>
      <c r="DW25" s="52">
        <v>1869</v>
      </c>
      <c r="DX25" s="52">
        <v>3801</v>
      </c>
      <c r="DY25" s="52">
        <v>1939</v>
      </c>
      <c r="DZ25" s="52">
        <v>1862</v>
      </c>
      <c r="EA25" s="52">
        <v>3791</v>
      </c>
      <c r="EB25" s="52">
        <v>1916</v>
      </c>
      <c r="EC25" s="52">
        <v>1875</v>
      </c>
      <c r="ED25" s="52">
        <v>3755</v>
      </c>
      <c r="EE25" s="52">
        <v>1904</v>
      </c>
      <c r="EF25" s="52">
        <v>1851</v>
      </c>
      <c r="EG25" s="52">
        <v>3759</v>
      </c>
      <c r="EH25" s="52">
        <v>1906</v>
      </c>
      <c r="EI25" s="52">
        <v>1853</v>
      </c>
      <c r="EJ25" s="52">
        <v>3726</v>
      </c>
      <c r="EK25" s="52">
        <v>1855</v>
      </c>
      <c r="EL25" s="52">
        <v>1871</v>
      </c>
      <c r="EM25" s="52">
        <v>3721</v>
      </c>
      <c r="EN25" s="52">
        <v>1848</v>
      </c>
      <c r="EO25" s="52">
        <v>1873</v>
      </c>
      <c r="EP25" s="52">
        <v>3701</v>
      </c>
      <c r="EQ25" s="52">
        <v>1837</v>
      </c>
      <c r="ER25" s="52">
        <v>1864</v>
      </c>
      <c r="ES25" s="52">
        <v>3693</v>
      </c>
      <c r="ET25" s="52">
        <v>1834</v>
      </c>
      <c r="EU25" s="52">
        <v>1859</v>
      </c>
      <c r="EV25" s="52">
        <v>3659</v>
      </c>
      <c r="EW25" s="52">
        <v>1831</v>
      </c>
      <c r="EX25" s="52">
        <v>1828</v>
      </c>
      <c r="EY25" s="52">
        <v>3656</v>
      </c>
      <c r="EZ25" s="52">
        <v>1823</v>
      </c>
      <c r="FA25" s="52">
        <v>1833</v>
      </c>
      <c r="FB25" s="52">
        <v>3653</v>
      </c>
      <c r="FC25" s="52">
        <v>1848</v>
      </c>
      <c r="FD25" s="52">
        <v>1805</v>
      </c>
      <c r="FE25" s="52">
        <v>3635</v>
      </c>
      <c r="FF25" s="52">
        <v>1833</v>
      </c>
      <c r="FG25" s="52">
        <v>1802</v>
      </c>
      <c r="FH25" s="52">
        <v>3634</v>
      </c>
      <c r="FI25" s="52">
        <v>1849</v>
      </c>
      <c r="FJ25" s="52">
        <v>1785</v>
      </c>
      <c r="FK25" s="52">
        <v>3620</v>
      </c>
      <c r="FL25" s="52">
        <v>1854</v>
      </c>
      <c r="FM25" s="52">
        <v>1766</v>
      </c>
      <c r="FN25" s="52">
        <v>3650</v>
      </c>
      <c r="FO25" s="52">
        <v>1887</v>
      </c>
      <c r="FP25" s="52">
        <v>1763</v>
      </c>
      <c r="FQ25" s="52">
        <v>3667</v>
      </c>
      <c r="FR25" s="52">
        <v>1897</v>
      </c>
      <c r="FS25" s="52">
        <v>1770</v>
      </c>
      <c r="FT25" s="52">
        <v>3717</v>
      </c>
      <c r="FU25" s="52">
        <v>1925</v>
      </c>
      <c r="FV25" s="52">
        <v>1792</v>
      </c>
      <c r="FW25" s="52">
        <v>3733</v>
      </c>
      <c r="FX25" s="52">
        <v>1921</v>
      </c>
      <c r="FY25" s="52">
        <v>1812</v>
      </c>
      <c r="FZ25" s="52">
        <v>3736</v>
      </c>
      <c r="GA25" s="52">
        <v>1938</v>
      </c>
      <c r="GB25" s="52">
        <v>1798</v>
      </c>
      <c r="GC25" s="52">
        <v>3751</v>
      </c>
      <c r="GD25" s="52">
        <v>1935</v>
      </c>
      <c r="GE25" s="52">
        <v>1816</v>
      </c>
      <c r="GF25" s="52">
        <v>3734</v>
      </c>
      <c r="GG25" s="52">
        <v>1921</v>
      </c>
      <c r="GH25" s="52">
        <v>1813</v>
      </c>
      <c r="GI25" s="52">
        <v>3777</v>
      </c>
      <c r="GJ25" s="52">
        <v>1947</v>
      </c>
      <c r="GK25" s="52">
        <v>1830</v>
      </c>
      <c r="GL25" s="52">
        <v>3730</v>
      </c>
      <c r="GM25" s="52">
        <v>1916</v>
      </c>
      <c r="GN25" s="52">
        <v>1814</v>
      </c>
      <c r="GO25" s="52">
        <v>3761</v>
      </c>
      <c r="GP25" s="52">
        <v>1947</v>
      </c>
      <c r="GQ25" s="52">
        <v>1814</v>
      </c>
      <c r="GR25" s="52">
        <v>3789</v>
      </c>
      <c r="GS25" s="52">
        <v>1940</v>
      </c>
      <c r="GT25" s="52">
        <v>1849</v>
      </c>
      <c r="GU25" s="52">
        <v>3801</v>
      </c>
      <c r="GV25" s="52">
        <v>1961</v>
      </c>
      <c r="GW25" s="52">
        <v>1828</v>
      </c>
    </row>
    <row r="26" spans="1:205" x14ac:dyDescent="0.2">
      <c r="A26" s="51">
        <v>17</v>
      </c>
      <c r="B26" s="52">
        <v>3863</v>
      </c>
      <c r="C26" s="52">
        <v>2034</v>
      </c>
      <c r="D26" s="52">
        <v>1829</v>
      </c>
      <c r="E26" s="52">
        <v>3854</v>
      </c>
      <c r="F26" s="52">
        <v>1991</v>
      </c>
      <c r="G26" s="52">
        <v>1863</v>
      </c>
      <c r="H26" s="52">
        <v>3834</v>
      </c>
      <c r="I26" s="52">
        <v>1993</v>
      </c>
      <c r="J26" s="52">
        <v>1841</v>
      </c>
      <c r="K26" s="52">
        <v>3849</v>
      </c>
      <c r="L26" s="52">
        <v>1994</v>
      </c>
      <c r="M26" s="52">
        <v>1855</v>
      </c>
      <c r="N26" s="52">
        <v>3815</v>
      </c>
      <c r="O26" s="52">
        <v>1960</v>
      </c>
      <c r="P26" s="52">
        <v>1855</v>
      </c>
      <c r="Q26" s="52">
        <v>3839</v>
      </c>
      <c r="R26" s="52">
        <v>1983</v>
      </c>
      <c r="S26" s="52">
        <v>1856</v>
      </c>
      <c r="T26" s="52">
        <v>3852</v>
      </c>
      <c r="U26" s="52">
        <v>1997</v>
      </c>
      <c r="V26" s="52">
        <v>1855</v>
      </c>
      <c r="W26" s="52">
        <v>3805</v>
      </c>
      <c r="X26" s="52">
        <v>1985</v>
      </c>
      <c r="Y26" s="52">
        <v>1820</v>
      </c>
      <c r="Z26" s="52">
        <v>3803</v>
      </c>
      <c r="AA26" s="52">
        <v>1983</v>
      </c>
      <c r="AB26" s="52">
        <v>1820</v>
      </c>
      <c r="AC26" s="52">
        <v>3838</v>
      </c>
      <c r="AD26" s="52">
        <v>2001</v>
      </c>
      <c r="AE26" s="52">
        <v>1837</v>
      </c>
      <c r="AF26" s="52">
        <v>3874</v>
      </c>
      <c r="AG26" s="52">
        <v>2002</v>
      </c>
      <c r="AH26" s="52">
        <v>1872</v>
      </c>
      <c r="AI26" s="52">
        <v>3867</v>
      </c>
      <c r="AJ26" s="52">
        <v>2017</v>
      </c>
      <c r="AK26" s="52">
        <v>1850</v>
      </c>
      <c r="AL26" s="52">
        <v>3813</v>
      </c>
      <c r="AM26" s="52">
        <v>1998</v>
      </c>
      <c r="AN26" s="52">
        <v>1815</v>
      </c>
      <c r="AO26" s="52">
        <v>3785</v>
      </c>
      <c r="AP26" s="52">
        <v>1983</v>
      </c>
      <c r="AQ26" s="52">
        <v>1802</v>
      </c>
      <c r="AR26" s="52">
        <v>3823</v>
      </c>
      <c r="AS26" s="52">
        <v>1999</v>
      </c>
      <c r="AT26" s="52">
        <v>1824</v>
      </c>
      <c r="AU26" s="52">
        <v>3777</v>
      </c>
      <c r="AV26" s="52">
        <v>1969</v>
      </c>
      <c r="AW26" s="52">
        <v>1808</v>
      </c>
      <c r="AX26" s="52">
        <v>3808</v>
      </c>
      <c r="AY26" s="52">
        <v>2014</v>
      </c>
      <c r="AZ26" s="52">
        <v>1794</v>
      </c>
      <c r="BA26" s="52">
        <v>3815</v>
      </c>
      <c r="BB26" s="52">
        <v>1996</v>
      </c>
      <c r="BC26" s="52">
        <v>1819</v>
      </c>
      <c r="BD26" s="52">
        <v>3814</v>
      </c>
      <c r="BE26" s="52">
        <v>1990</v>
      </c>
      <c r="BF26" s="52">
        <v>1824</v>
      </c>
      <c r="BG26" s="52">
        <v>3842</v>
      </c>
      <c r="BH26" s="52">
        <v>2006</v>
      </c>
      <c r="BI26" s="52">
        <v>1836</v>
      </c>
      <c r="BJ26" s="52">
        <v>3858</v>
      </c>
      <c r="BK26" s="52">
        <v>1987</v>
      </c>
      <c r="BL26" s="52">
        <v>1871</v>
      </c>
      <c r="BM26" s="52">
        <v>3821</v>
      </c>
      <c r="BN26" s="52">
        <v>1972</v>
      </c>
      <c r="BO26" s="52">
        <v>1849</v>
      </c>
      <c r="BP26" s="52">
        <v>3778</v>
      </c>
      <c r="BQ26" s="52">
        <v>1984</v>
      </c>
      <c r="BR26" s="52">
        <v>1794</v>
      </c>
      <c r="BS26" s="52">
        <v>3750</v>
      </c>
      <c r="BT26" s="52">
        <v>1961</v>
      </c>
      <c r="BU26" s="52">
        <v>1789</v>
      </c>
      <c r="BV26" s="52">
        <v>3806</v>
      </c>
      <c r="BW26" s="52">
        <v>1993</v>
      </c>
      <c r="BX26" s="52">
        <v>1813</v>
      </c>
      <c r="BY26" s="52">
        <v>3805</v>
      </c>
      <c r="BZ26" s="52">
        <v>2008</v>
      </c>
      <c r="CA26" s="52">
        <v>1797</v>
      </c>
      <c r="CB26" s="52">
        <v>3819</v>
      </c>
      <c r="CC26" s="52">
        <v>1992</v>
      </c>
      <c r="CD26" s="52">
        <v>1827</v>
      </c>
      <c r="CE26" s="52">
        <v>3828</v>
      </c>
      <c r="CF26" s="52">
        <v>1999</v>
      </c>
      <c r="CG26" s="52">
        <v>1829</v>
      </c>
      <c r="CH26" s="52">
        <v>3813</v>
      </c>
      <c r="CI26" s="52">
        <v>1951</v>
      </c>
      <c r="CJ26" s="52">
        <v>1862</v>
      </c>
      <c r="CK26" s="52">
        <v>3817</v>
      </c>
      <c r="CL26" s="52">
        <v>1955</v>
      </c>
      <c r="CM26" s="52">
        <v>1862</v>
      </c>
      <c r="CN26" s="52">
        <v>3794</v>
      </c>
      <c r="CO26" s="52">
        <v>1939</v>
      </c>
      <c r="CP26" s="52">
        <v>1855</v>
      </c>
      <c r="CQ26" s="52">
        <v>3792</v>
      </c>
      <c r="CR26" s="52">
        <v>1920</v>
      </c>
      <c r="CS26" s="52">
        <v>1872</v>
      </c>
      <c r="CT26" s="52">
        <v>3761</v>
      </c>
      <c r="CU26" s="52">
        <v>1911</v>
      </c>
      <c r="CV26" s="52">
        <v>1850</v>
      </c>
      <c r="CW26" s="52">
        <v>3763</v>
      </c>
      <c r="CX26" s="52">
        <v>1909</v>
      </c>
      <c r="CY26" s="52">
        <v>1854</v>
      </c>
      <c r="CZ26" s="52">
        <v>3733</v>
      </c>
      <c r="DA26" s="52">
        <v>1861</v>
      </c>
      <c r="DB26" s="52">
        <v>1872</v>
      </c>
      <c r="DC26" s="52">
        <v>3725</v>
      </c>
      <c r="DD26" s="52">
        <v>1851</v>
      </c>
      <c r="DE26" s="52">
        <v>1874</v>
      </c>
      <c r="DF26" s="52">
        <v>3708</v>
      </c>
      <c r="DG26" s="52">
        <v>1839</v>
      </c>
      <c r="DH26" s="52">
        <v>1869</v>
      </c>
      <c r="DI26" s="52">
        <v>3705</v>
      </c>
      <c r="DJ26" s="52">
        <v>1834</v>
      </c>
      <c r="DK26" s="52">
        <v>1871</v>
      </c>
      <c r="DL26" s="52">
        <v>3668</v>
      </c>
      <c r="DM26" s="52">
        <v>1831</v>
      </c>
      <c r="DN26" s="52">
        <v>1837</v>
      </c>
      <c r="DO26" s="52">
        <v>3665</v>
      </c>
      <c r="DP26" s="52">
        <v>1821</v>
      </c>
      <c r="DQ26" s="52">
        <v>1844</v>
      </c>
      <c r="DR26" s="52">
        <v>3653</v>
      </c>
      <c r="DS26" s="52">
        <v>1845</v>
      </c>
      <c r="DT26" s="52">
        <v>1808</v>
      </c>
      <c r="DU26" s="52">
        <v>3637</v>
      </c>
      <c r="DV26" s="52">
        <v>1837</v>
      </c>
      <c r="DW26" s="52">
        <v>1800</v>
      </c>
      <c r="DX26" s="52">
        <v>3634</v>
      </c>
      <c r="DY26" s="52">
        <v>1850</v>
      </c>
      <c r="DZ26" s="52">
        <v>1784</v>
      </c>
      <c r="EA26" s="52">
        <v>3623</v>
      </c>
      <c r="EB26" s="52">
        <v>1858</v>
      </c>
      <c r="EC26" s="52">
        <v>1765</v>
      </c>
      <c r="ED26" s="52">
        <v>3649</v>
      </c>
      <c r="EE26" s="52">
        <v>1890</v>
      </c>
      <c r="EF26" s="52">
        <v>1759</v>
      </c>
      <c r="EG26" s="52">
        <v>3668</v>
      </c>
      <c r="EH26" s="52">
        <v>1902</v>
      </c>
      <c r="EI26" s="52">
        <v>1766</v>
      </c>
      <c r="EJ26" s="52">
        <v>3726</v>
      </c>
      <c r="EK26" s="52">
        <v>1932</v>
      </c>
      <c r="EL26" s="52">
        <v>1794</v>
      </c>
      <c r="EM26" s="52">
        <v>3739</v>
      </c>
      <c r="EN26" s="52">
        <v>1929</v>
      </c>
      <c r="EO26" s="52">
        <v>1810</v>
      </c>
      <c r="EP26" s="52">
        <v>3746</v>
      </c>
      <c r="EQ26" s="52">
        <v>1946</v>
      </c>
      <c r="ER26" s="52">
        <v>1800</v>
      </c>
      <c r="ES26" s="52">
        <v>3754</v>
      </c>
      <c r="ET26" s="52">
        <v>1941</v>
      </c>
      <c r="EU26" s="52">
        <v>1813</v>
      </c>
      <c r="EV26" s="52">
        <v>3739</v>
      </c>
      <c r="EW26" s="52">
        <v>1927</v>
      </c>
      <c r="EX26" s="52">
        <v>1812</v>
      </c>
      <c r="EY26" s="52">
        <v>3778</v>
      </c>
      <c r="EZ26" s="52">
        <v>1952</v>
      </c>
      <c r="FA26" s="52">
        <v>1826</v>
      </c>
      <c r="FB26" s="52">
        <v>3734</v>
      </c>
      <c r="FC26" s="52">
        <v>1926</v>
      </c>
      <c r="FD26" s="52">
        <v>1808</v>
      </c>
      <c r="FE26" s="52">
        <v>3760</v>
      </c>
      <c r="FF26" s="52">
        <v>1956</v>
      </c>
      <c r="FG26" s="52">
        <v>1804</v>
      </c>
      <c r="FH26" s="52">
        <v>3787</v>
      </c>
      <c r="FI26" s="52">
        <v>1947</v>
      </c>
      <c r="FJ26" s="52">
        <v>1840</v>
      </c>
      <c r="FK26" s="52">
        <v>3787</v>
      </c>
      <c r="FL26" s="52">
        <v>1964</v>
      </c>
      <c r="FM26" s="52">
        <v>1823</v>
      </c>
      <c r="FN26" s="52">
        <v>3805</v>
      </c>
      <c r="FO26" s="52">
        <v>1954</v>
      </c>
      <c r="FP26" s="52">
        <v>1851</v>
      </c>
      <c r="FQ26" s="52">
        <v>3784</v>
      </c>
      <c r="FR26" s="52">
        <v>1932</v>
      </c>
      <c r="FS26" s="52">
        <v>1852</v>
      </c>
      <c r="FT26" s="52">
        <v>3725</v>
      </c>
      <c r="FU26" s="52">
        <v>1921</v>
      </c>
      <c r="FV26" s="52">
        <v>1804</v>
      </c>
      <c r="FW26" s="52">
        <v>3713</v>
      </c>
      <c r="FX26" s="52">
        <v>1931</v>
      </c>
      <c r="FY26" s="52">
        <v>1782</v>
      </c>
      <c r="FZ26" s="52">
        <v>3691</v>
      </c>
      <c r="GA26" s="52">
        <v>1894</v>
      </c>
      <c r="GB26" s="52">
        <v>1797</v>
      </c>
      <c r="GC26" s="52">
        <v>3694</v>
      </c>
      <c r="GD26" s="52">
        <v>1914</v>
      </c>
      <c r="GE26" s="52">
        <v>1780</v>
      </c>
      <c r="GF26" s="52">
        <v>3700</v>
      </c>
      <c r="GG26" s="52">
        <v>1905</v>
      </c>
      <c r="GH26" s="52">
        <v>1795</v>
      </c>
      <c r="GI26" s="52">
        <v>3679</v>
      </c>
      <c r="GJ26" s="52">
        <v>1899</v>
      </c>
      <c r="GK26" s="52">
        <v>1780</v>
      </c>
      <c r="GL26" s="52">
        <v>3708</v>
      </c>
      <c r="GM26" s="52">
        <v>1911</v>
      </c>
      <c r="GN26" s="52">
        <v>1797</v>
      </c>
      <c r="GO26" s="52">
        <v>3712</v>
      </c>
      <c r="GP26" s="52">
        <v>1898</v>
      </c>
      <c r="GQ26" s="52">
        <v>1814</v>
      </c>
      <c r="GR26" s="52">
        <v>3703</v>
      </c>
      <c r="GS26" s="52">
        <v>1893</v>
      </c>
      <c r="GT26" s="52">
        <v>1810</v>
      </c>
      <c r="GU26" s="52">
        <v>3728</v>
      </c>
      <c r="GV26" s="52">
        <v>1877</v>
      </c>
      <c r="GW26" s="52">
        <v>1844</v>
      </c>
    </row>
    <row r="27" spans="1:205" x14ac:dyDescent="0.2">
      <c r="A27" s="51">
        <v>18</v>
      </c>
      <c r="B27" s="52">
        <v>3750</v>
      </c>
      <c r="C27" s="52">
        <v>1949</v>
      </c>
      <c r="D27" s="52">
        <v>1801</v>
      </c>
      <c r="E27" s="52">
        <v>3718</v>
      </c>
      <c r="F27" s="52">
        <v>1922</v>
      </c>
      <c r="G27" s="52">
        <v>1796</v>
      </c>
      <c r="H27" s="52">
        <v>3742</v>
      </c>
      <c r="I27" s="52">
        <v>1933</v>
      </c>
      <c r="J27" s="52">
        <v>1809</v>
      </c>
      <c r="K27" s="52">
        <v>3694</v>
      </c>
      <c r="L27" s="52">
        <v>1900</v>
      </c>
      <c r="M27" s="52">
        <v>1794</v>
      </c>
      <c r="N27" s="52">
        <v>3711</v>
      </c>
      <c r="O27" s="52">
        <v>1954</v>
      </c>
      <c r="P27" s="52">
        <v>1757</v>
      </c>
      <c r="Q27" s="52">
        <v>3822</v>
      </c>
      <c r="R27" s="52">
        <v>2007</v>
      </c>
      <c r="S27" s="52">
        <v>1815</v>
      </c>
      <c r="T27" s="52">
        <v>3816</v>
      </c>
      <c r="U27" s="52">
        <v>1998</v>
      </c>
      <c r="V27" s="52">
        <v>1818</v>
      </c>
      <c r="W27" s="52">
        <v>3831</v>
      </c>
      <c r="X27" s="52">
        <v>2002</v>
      </c>
      <c r="Y27" s="52">
        <v>1829</v>
      </c>
      <c r="Z27" s="52">
        <v>3848</v>
      </c>
      <c r="AA27" s="52">
        <v>1984</v>
      </c>
      <c r="AB27" s="52">
        <v>1864</v>
      </c>
      <c r="AC27" s="52">
        <v>3799</v>
      </c>
      <c r="AD27" s="52">
        <v>1961</v>
      </c>
      <c r="AE27" s="52">
        <v>1838</v>
      </c>
      <c r="AF27" s="52">
        <v>3734</v>
      </c>
      <c r="AG27" s="52">
        <v>1963</v>
      </c>
      <c r="AH27" s="52">
        <v>1771</v>
      </c>
      <c r="AI27" s="52">
        <v>3704</v>
      </c>
      <c r="AJ27" s="52">
        <v>1936</v>
      </c>
      <c r="AK27" s="52">
        <v>1768</v>
      </c>
      <c r="AL27" s="52">
        <v>3756</v>
      </c>
      <c r="AM27" s="52">
        <v>1963</v>
      </c>
      <c r="AN27" s="52">
        <v>1793</v>
      </c>
      <c r="AO27" s="52">
        <v>3739</v>
      </c>
      <c r="AP27" s="52">
        <v>1968</v>
      </c>
      <c r="AQ27" s="52">
        <v>1771</v>
      </c>
      <c r="AR27" s="52">
        <v>3734</v>
      </c>
      <c r="AS27" s="52">
        <v>1940</v>
      </c>
      <c r="AT27" s="52">
        <v>1794</v>
      </c>
      <c r="AU27" s="52">
        <v>3730</v>
      </c>
      <c r="AV27" s="52">
        <v>1933</v>
      </c>
      <c r="AW27" s="52">
        <v>1797</v>
      </c>
      <c r="AX27" s="52">
        <v>3745</v>
      </c>
      <c r="AY27" s="52">
        <v>1904</v>
      </c>
      <c r="AZ27" s="52">
        <v>1841</v>
      </c>
      <c r="BA27" s="52">
        <v>3832</v>
      </c>
      <c r="BB27" s="52">
        <v>1961</v>
      </c>
      <c r="BC27" s="52">
        <v>1871</v>
      </c>
      <c r="BD27" s="52">
        <v>3796</v>
      </c>
      <c r="BE27" s="52">
        <v>1944</v>
      </c>
      <c r="BF27" s="52">
        <v>1852</v>
      </c>
      <c r="BG27" s="52">
        <v>3778</v>
      </c>
      <c r="BH27" s="52">
        <v>1918</v>
      </c>
      <c r="BI27" s="52">
        <v>1860</v>
      </c>
      <c r="BJ27" s="52">
        <v>3734</v>
      </c>
      <c r="BK27" s="52">
        <v>1907</v>
      </c>
      <c r="BL27" s="52">
        <v>1827</v>
      </c>
      <c r="BM27" s="52">
        <v>3736</v>
      </c>
      <c r="BN27" s="52">
        <v>1906</v>
      </c>
      <c r="BO27" s="52">
        <v>1830</v>
      </c>
      <c r="BP27" s="52">
        <v>3687</v>
      </c>
      <c r="BQ27" s="52">
        <v>1850</v>
      </c>
      <c r="BR27" s="52">
        <v>1837</v>
      </c>
      <c r="BS27" s="52">
        <v>3681</v>
      </c>
      <c r="BT27" s="52">
        <v>1837</v>
      </c>
      <c r="BU27" s="52">
        <v>1844</v>
      </c>
      <c r="BV27" s="52">
        <v>3651</v>
      </c>
      <c r="BW27" s="52">
        <v>1817</v>
      </c>
      <c r="BX27" s="52">
        <v>1834</v>
      </c>
      <c r="BY27" s="52">
        <v>3639</v>
      </c>
      <c r="BZ27" s="52">
        <v>1810</v>
      </c>
      <c r="CA27" s="52">
        <v>1829</v>
      </c>
      <c r="CB27" s="52">
        <v>3609</v>
      </c>
      <c r="CC27" s="52">
        <v>1807</v>
      </c>
      <c r="CD27" s="52">
        <v>1802</v>
      </c>
      <c r="CE27" s="52">
        <v>3579</v>
      </c>
      <c r="CF27" s="52">
        <v>1784</v>
      </c>
      <c r="CG27" s="52">
        <v>1795</v>
      </c>
      <c r="CH27" s="52">
        <v>3583</v>
      </c>
      <c r="CI27" s="52">
        <v>1802</v>
      </c>
      <c r="CJ27" s="52">
        <v>1781</v>
      </c>
      <c r="CK27" s="52">
        <v>3649</v>
      </c>
      <c r="CL27" s="52">
        <v>1845</v>
      </c>
      <c r="CM27" s="52">
        <v>1804</v>
      </c>
      <c r="CN27" s="52">
        <v>3638</v>
      </c>
      <c r="CO27" s="52">
        <v>1846</v>
      </c>
      <c r="CP27" s="52">
        <v>1792</v>
      </c>
      <c r="CQ27" s="52">
        <v>3606</v>
      </c>
      <c r="CR27" s="52">
        <v>1840</v>
      </c>
      <c r="CS27" s="52">
        <v>1766</v>
      </c>
      <c r="CT27" s="52">
        <v>3617</v>
      </c>
      <c r="CU27" s="52">
        <v>1857</v>
      </c>
      <c r="CV27" s="52">
        <v>1760</v>
      </c>
      <c r="CW27" s="52">
        <v>3633</v>
      </c>
      <c r="CX27" s="52">
        <v>1865</v>
      </c>
      <c r="CY27" s="52">
        <v>1768</v>
      </c>
      <c r="CZ27" s="52">
        <v>3681</v>
      </c>
      <c r="DA27" s="52">
        <v>1888</v>
      </c>
      <c r="DB27" s="52">
        <v>1793</v>
      </c>
      <c r="DC27" s="52">
        <v>3703</v>
      </c>
      <c r="DD27" s="52">
        <v>1896</v>
      </c>
      <c r="DE27" s="52">
        <v>1807</v>
      </c>
      <c r="DF27" s="52">
        <v>3681</v>
      </c>
      <c r="DG27" s="52">
        <v>1896</v>
      </c>
      <c r="DH27" s="52">
        <v>1785</v>
      </c>
      <c r="DI27" s="52">
        <v>3678</v>
      </c>
      <c r="DJ27" s="52">
        <v>1888</v>
      </c>
      <c r="DK27" s="52">
        <v>1790</v>
      </c>
      <c r="DL27" s="52">
        <v>3658</v>
      </c>
      <c r="DM27" s="52">
        <v>1867</v>
      </c>
      <c r="DN27" s="52">
        <v>1791</v>
      </c>
      <c r="DO27" s="52">
        <v>3683</v>
      </c>
      <c r="DP27" s="52">
        <v>1885</v>
      </c>
      <c r="DQ27" s="52">
        <v>1798</v>
      </c>
      <c r="DR27" s="52">
        <v>3675</v>
      </c>
      <c r="DS27" s="52">
        <v>1877</v>
      </c>
      <c r="DT27" s="52">
        <v>1798</v>
      </c>
      <c r="DU27" s="52">
        <v>3780</v>
      </c>
      <c r="DV27" s="52">
        <v>1968</v>
      </c>
      <c r="DW27" s="52">
        <v>1812</v>
      </c>
      <c r="DX27" s="52">
        <v>3793</v>
      </c>
      <c r="DY27" s="52">
        <v>1951</v>
      </c>
      <c r="DZ27" s="52">
        <v>1842</v>
      </c>
      <c r="EA27" s="52">
        <v>3776</v>
      </c>
      <c r="EB27" s="52">
        <v>1964</v>
      </c>
      <c r="EC27" s="52">
        <v>1812</v>
      </c>
      <c r="ED27" s="52">
        <v>3774</v>
      </c>
      <c r="EE27" s="52">
        <v>1937</v>
      </c>
      <c r="EF27" s="52">
        <v>1837</v>
      </c>
      <c r="EG27" s="52">
        <v>3733</v>
      </c>
      <c r="EH27" s="52">
        <v>1911</v>
      </c>
      <c r="EI27" s="52">
        <v>1822</v>
      </c>
      <c r="EJ27" s="52">
        <v>3657</v>
      </c>
      <c r="EK27" s="52">
        <v>1892</v>
      </c>
      <c r="EL27" s="52">
        <v>1765</v>
      </c>
      <c r="EM27" s="52">
        <v>3632</v>
      </c>
      <c r="EN27" s="52">
        <v>1895</v>
      </c>
      <c r="EO27" s="52">
        <v>1737</v>
      </c>
      <c r="EP27" s="52">
        <v>3593</v>
      </c>
      <c r="EQ27" s="52">
        <v>1855</v>
      </c>
      <c r="ER27" s="52">
        <v>1738</v>
      </c>
      <c r="ES27" s="52">
        <v>3602</v>
      </c>
      <c r="ET27" s="52">
        <v>1867</v>
      </c>
      <c r="EU27" s="52">
        <v>1735</v>
      </c>
      <c r="EV27" s="52">
        <v>3606</v>
      </c>
      <c r="EW27" s="52">
        <v>1855</v>
      </c>
      <c r="EX27" s="52">
        <v>1751</v>
      </c>
      <c r="EY27" s="52">
        <v>3589</v>
      </c>
      <c r="EZ27" s="52">
        <v>1842</v>
      </c>
      <c r="FA27" s="52">
        <v>1747</v>
      </c>
      <c r="FB27" s="52">
        <v>3657</v>
      </c>
      <c r="FC27" s="52">
        <v>1886</v>
      </c>
      <c r="FD27" s="52">
        <v>1771</v>
      </c>
      <c r="FE27" s="52">
        <v>3722</v>
      </c>
      <c r="FF27" s="52">
        <v>1906</v>
      </c>
      <c r="FG27" s="52">
        <v>1816</v>
      </c>
      <c r="FH27" s="52">
        <v>3698</v>
      </c>
      <c r="FI27" s="52">
        <v>1891</v>
      </c>
      <c r="FJ27" s="52">
        <v>1807</v>
      </c>
      <c r="FK27" s="52">
        <v>3693</v>
      </c>
      <c r="FL27" s="52">
        <v>1860</v>
      </c>
      <c r="FM27" s="52">
        <v>1833</v>
      </c>
      <c r="FN27" s="52">
        <v>3681</v>
      </c>
      <c r="FO27" s="52">
        <v>1865</v>
      </c>
      <c r="FP27" s="52">
        <v>1816</v>
      </c>
      <c r="FQ27" s="52">
        <v>3667</v>
      </c>
      <c r="FR27" s="52">
        <v>1866</v>
      </c>
      <c r="FS27" s="52">
        <v>1801</v>
      </c>
      <c r="FT27" s="52">
        <v>3724</v>
      </c>
      <c r="FU27" s="52">
        <v>1884</v>
      </c>
      <c r="FV27" s="52">
        <v>1840</v>
      </c>
      <c r="FW27" s="52">
        <v>3745</v>
      </c>
      <c r="FX27" s="52">
        <v>1885</v>
      </c>
      <c r="FY27" s="52">
        <v>1860</v>
      </c>
      <c r="FZ27" s="52">
        <v>3746</v>
      </c>
      <c r="GA27" s="52">
        <v>1911</v>
      </c>
      <c r="GB27" s="52">
        <v>1835</v>
      </c>
      <c r="GC27" s="52">
        <v>3754</v>
      </c>
      <c r="GD27" s="52">
        <v>1915</v>
      </c>
      <c r="GE27" s="52">
        <v>1839</v>
      </c>
      <c r="GF27" s="52">
        <v>3744</v>
      </c>
      <c r="GG27" s="52">
        <v>1923</v>
      </c>
      <c r="GH27" s="52">
        <v>1821</v>
      </c>
      <c r="GI27" s="52">
        <v>3749</v>
      </c>
      <c r="GJ27" s="52">
        <v>1926</v>
      </c>
      <c r="GK27" s="52">
        <v>1823</v>
      </c>
      <c r="GL27" s="52">
        <v>3796</v>
      </c>
      <c r="GM27" s="52">
        <v>1973</v>
      </c>
      <c r="GN27" s="52">
        <v>1823</v>
      </c>
      <c r="GO27" s="52">
        <v>3898</v>
      </c>
      <c r="GP27" s="52">
        <v>2049</v>
      </c>
      <c r="GQ27" s="52">
        <v>1849</v>
      </c>
      <c r="GR27" s="52">
        <v>3890</v>
      </c>
      <c r="GS27" s="52">
        <v>2052</v>
      </c>
      <c r="GT27" s="52">
        <v>1838</v>
      </c>
      <c r="GU27" s="52">
        <v>3852</v>
      </c>
      <c r="GV27" s="52">
        <v>2049</v>
      </c>
      <c r="GW27" s="52">
        <v>1834</v>
      </c>
    </row>
    <row r="28" spans="1:205" x14ac:dyDescent="0.2">
      <c r="A28" s="51">
        <v>19</v>
      </c>
      <c r="B28" s="52">
        <v>3753</v>
      </c>
      <c r="C28" s="52">
        <v>1951</v>
      </c>
      <c r="D28" s="52">
        <v>1802</v>
      </c>
      <c r="E28" s="52">
        <v>3736</v>
      </c>
      <c r="F28" s="52">
        <v>1961</v>
      </c>
      <c r="G28" s="52">
        <v>1775</v>
      </c>
      <c r="H28" s="52">
        <v>3742</v>
      </c>
      <c r="I28" s="52">
        <v>1943</v>
      </c>
      <c r="J28" s="52">
        <v>1799</v>
      </c>
      <c r="K28" s="52">
        <v>3762</v>
      </c>
      <c r="L28" s="52">
        <v>1963</v>
      </c>
      <c r="M28" s="52">
        <v>1799</v>
      </c>
      <c r="N28" s="52">
        <v>3773</v>
      </c>
      <c r="O28" s="52">
        <v>1924</v>
      </c>
      <c r="P28" s="52">
        <v>1849</v>
      </c>
      <c r="Q28" s="52">
        <v>3796</v>
      </c>
      <c r="R28" s="52">
        <v>1933</v>
      </c>
      <c r="S28" s="52">
        <v>1863</v>
      </c>
      <c r="T28" s="52">
        <v>3772</v>
      </c>
      <c r="U28" s="52">
        <v>1918</v>
      </c>
      <c r="V28" s="52">
        <v>1854</v>
      </c>
      <c r="W28" s="52">
        <v>3766</v>
      </c>
      <c r="X28" s="52">
        <v>1901</v>
      </c>
      <c r="Y28" s="52">
        <v>1865</v>
      </c>
      <c r="Z28" s="52">
        <v>3728</v>
      </c>
      <c r="AA28" s="52">
        <v>1881</v>
      </c>
      <c r="AB28" s="52">
        <v>1847</v>
      </c>
      <c r="AC28" s="52">
        <v>3736</v>
      </c>
      <c r="AD28" s="52">
        <v>1890</v>
      </c>
      <c r="AE28" s="52">
        <v>1846</v>
      </c>
      <c r="AF28" s="52">
        <v>3708</v>
      </c>
      <c r="AG28" s="52">
        <v>1854</v>
      </c>
      <c r="AH28" s="52">
        <v>1854</v>
      </c>
      <c r="AI28" s="52">
        <v>3695</v>
      </c>
      <c r="AJ28" s="52">
        <v>1838</v>
      </c>
      <c r="AK28" s="52">
        <v>1857</v>
      </c>
      <c r="AL28" s="52">
        <v>3660</v>
      </c>
      <c r="AM28" s="52">
        <v>1815</v>
      </c>
      <c r="AN28" s="52">
        <v>1845</v>
      </c>
      <c r="AO28" s="52">
        <v>3656</v>
      </c>
      <c r="AP28" s="52">
        <v>1818</v>
      </c>
      <c r="AQ28" s="52">
        <v>1838</v>
      </c>
      <c r="AR28" s="52">
        <v>3637</v>
      </c>
      <c r="AS28" s="52">
        <v>1817</v>
      </c>
      <c r="AT28" s="52">
        <v>1820</v>
      </c>
      <c r="AU28" s="52">
        <v>3623</v>
      </c>
      <c r="AV28" s="52">
        <v>1805</v>
      </c>
      <c r="AW28" s="52">
        <v>1818</v>
      </c>
      <c r="AX28" s="52">
        <v>3614</v>
      </c>
      <c r="AY28" s="52">
        <v>1831</v>
      </c>
      <c r="AZ28" s="52">
        <v>1783</v>
      </c>
      <c r="BA28" s="52">
        <v>3595</v>
      </c>
      <c r="BB28" s="52">
        <v>1820</v>
      </c>
      <c r="BC28" s="52">
        <v>1775</v>
      </c>
      <c r="BD28" s="52">
        <v>3586</v>
      </c>
      <c r="BE28" s="52">
        <v>1821</v>
      </c>
      <c r="BF28" s="52">
        <v>1765</v>
      </c>
      <c r="BG28" s="52">
        <v>3564</v>
      </c>
      <c r="BH28" s="52">
        <v>1819</v>
      </c>
      <c r="BI28" s="52">
        <v>1745</v>
      </c>
      <c r="BJ28" s="52">
        <v>3600</v>
      </c>
      <c r="BK28" s="52">
        <v>1840</v>
      </c>
      <c r="BL28" s="52">
        <v>1760</v>
      </c>
      <c r="BM28" s="52">
        <v>3629</v>
      </c>
      <c r="BN28" s="52">
        <v>1858</v>
      </c>
      <c r="BO28" s="52">
        <v>1771</v>
      </c>
      <c r="BP28" s="52">
        <v>3678</v>
      </c>
      <c r="BQ28" s="52">
        <v>1882</v>
      </c>
      <c r="BR28" s="52">
        <v>1796</v>
      </c>
      <c r="BS28" s="52">
        <v>3700</v>
      </c>
      <c r="BT28" s="52">
        <v>1893</v>
      </c>
      <c r="BU28" s="52">
        <v>1807</v>
      </c>
      <c r="BV28" s="52">
        <v>3715</v>
      </c>
      <c r="BW28" s="52">
        <v>1926</v>
      </c>
      <c r="BX28" s="52">
        <v>1789</v>
      </c>
      <c r="BY28" s="52">
        <v>3734</v>
      </c>
      <c r="BZ28" s="52">
        <v>1921</v>
      </c>
      <c r="CA28" s="52">
        <v>1813</v>
      </c>
      <c r="CB28" s="52">
        <v>3733</v>
      </c>
      <c r="CC28" s="52">
        <v>1915</v>
      </c>
      <c r="CD28" s="52">
        <v>1818</v>
      </c>
      <c r="CE28" s="52">
        <v>3797</v>
      </c>
      <c r="CF28" s="52">
        <v>1950</v>
      </c>
      <c r="CG28" s="52">
        <v>1847</v>
      </c>
      <c r="CH28" s="52">
        <v>3761</v>
      </c>
      <c r="CI28" s="52">
        <v>1944</v>
      </c>
      <c r="CJ28" s="52">
        <v>1817</v>
      </c>
      <c r="CK28" s="52">
        <v>3787</v>
      </c>
      <c r="CL28" s="52">
        <v>1974</v>
      </c>
      <c r="CM28" s="52">
        <v>1813</v>
      </c>
      <c r="CN28" s="52">
        <v>3821</v>
      </c>
      <c r="CO28" s="52">
        <v>1960</v>
      </c>
      <c r="CP28" s="52">
        <v>1861</v>
      </c>
      <c r="CQ28" s="52">
        <v>3807</v>
      </c>
      <c r="CR28" s="52">
        <v>1978</v>
      </c>
      <c r="CS28" s="52">
        <v>1829</v>
      </c>
      <c r="CT28" s="52">
        <v>3808</v>
      </c>
      <c r="CU28" s="52">
        <v>1955</v>
      </c>
      <c r="CV28" s="52">
        <v>1853</v>
      </c>
      <c r="CW28" s="52">
        <v>3754</v>
      </c>
      <c r="CX28" s="52">
        <v>1925</v>
      </c>
      <c r="CY28" s="52">
        <v>1829</v>
      </c>
      <c r="CZ28" s="52">
        <v>3681</v>
      </c>
      <c r="DA28" s="52">
        <v>1916</v>
      </c>
      <c r="DB28" s="52">
        <v>1765</v>
      </c>
      <c r="DC28" s="52">
        <v>3671</v>
      </c>
      <c r="DD28" s="52">
        <v>1918</v>
      </c>
      <c r="DE28" s="52">
        <v>1753</v>
      </c>
      <c r="DF28" s="52">
        <v>3637</v>
      </c>
      <c r="DG28" s="52">
        <v>1885</v>
      </c>
      <c r="DH28" s="52">
        <v>1752</v>
      </c>
      <c r="DI28" s="52">
        <v>3655</v>
      </c>
      <c r="DJ28" s="52">
        <v>1895</v>
      </c>
      <c r="DK28" s="52">
        <v>1760</v>
      </c>
      <c r="DL28" s="52">
        <v>3654</v>
      </c>
      <c r="DM28" s="52">
        <v>1887</v>
      </c>
      <c r="DN28" s="52">
        <v>1767</v>
      </c>
      <c r="DO28" s="52">
        <v>3646</v>
      </c>
      <c r="DP28" s="52">
        <v>1872</v>
      </c>
      <c r="DQ28" s="52">
        <v>1774</v>
      </c>
      <c r="DR28" s="52">
        <v>3666</v>
      </c>
      <c r="DS28" s="52">
        <v>1884</v>
      </c>
      <c r="DT28" s="52">
        <v>1782</v>
      </c>
      <c r="DU28" s="52">
        <v>3656</v>
      </c>
      <c r="DV28" s="52">
        <v>1868</v>
      </c>
      <c r="DW28" s="52">
        <v>1788</v>
      </c>
      <c r="DX28" s="52">
        <v>3633</v>
      </c>
      <c r="DY28" s="52">
        <v>1844</v>
      </c>
      <c r="DZ28" s="52">
        <v>1789</v>
      </c>
      <c r="EA28" s="52">
        <v>3645</v>
      </c>
      <c r="EB28" s="52">
        <v>1815</v>
      </c>
      <c r="EC28" s="52">
        <v>1830</v>
      </c>
      <c r="ED28" s="52">
        <v>3651</v>
      </c>
      <c r="EE28" s="52">
        <v>1835</v>
      </c>
      <c r="EF28" s="52">
        <v>1816</v>
      </c>
      <c r="EG28" s="52">
        <v>3642</v>
      </c>
      <c r="EH28" s="52">
        <v>1834</v>
      </c>
      <c r="EI28" s="52">
        <v>1808</v>
      </c>
      <c r="EJ28" s="52">
        <v>3700</v>
      </c>
      <c r="EK28" s="52">
        <v>1854</v>
      </c>
      <c r="EL28" s="52">
        <v>1846</v>
      </c>
      <c r="EM28" s="52">
        <v>3756</v>
      </c>
      <c r="EN28" s="52">
        <v>1876</v>
      </c>
      <c r="EO28" s="52">
        <v>1880</v>
      </c>
      <c r="EP28" s="52">
        <v>3770</v>
      </c>
      <c r="EQ28" s="52">
        <v>1908</v>
      </c>
      <c r="ER28" s="52">
        <v>1862</v>
      </c>
      <c r="ES28" s="52">
        <v>3782</v>
      </c>
      <c r="ET28" s="52">
        <v>1923</v>
      </c>
      <c r="EU28" s="52">
        <v>1859</v>
      </c>
      <c r="EV28" s="52">
        <v>3769</v>
      </c>
      <c r="EW28" s="52">
        <v>1935</v>
      </c>
      <c r="EX28" s="52">
        <v>1834</v>
      </c>
      <c r="EY28" s="52">
        <v>3773</v>
      </c>
      <c r="EZ28" s="52">
        <v>1945</v>
      </c>
      <c r="FA28" s="52">
        <v>1828</v>
      </c>
      <c r="FB28" s="52">
        <v>3776</v>
      </c>
      <c r="FC28" s="52">
        <v>1961</v>
      </c>
      <c r="FD28" s="52">
        <v>1815</v>
      </c>
      <c r="FE28" s="52">
        <v>3780</v>
      </c>
      <c r="FF28" s="52">
        <v>1976</v>
      </c>
      <c r="FG28" s="52">
        <v>1804</v>
      </c>
      <c r="FH28" s="52">
        <v>3766</v>
      </c>
      <c r="FI28" s="52">
        <v>1981</v>
      </c>
      <c r="FJ28" s="52">
        <v>1785</v>
      </c>
      <c r="FK28" s="52">
        <v>3780</v>
      </c>
      <c r="FL28" s="52">
        <v>1991</v>
      </c>
      <c r="FM28" s="52">
        <v>1789</v>
      </c>
      <c r="FN28" s="52">
        <v>3764</v>
      </c>
      <c r="FO28" s="52">
        <v>1989</v>
      </c>
      <c r="FP28" s="52">
        <v>1775</v>
      </c>
      <c r="FQ28" s="52">
        <v>3772</v>
      </c>
      <c r="FR28" s="52">
        <v>1997</v>
      </c>
      <c r="FS28" s="52">
        <v>1775</v>
      </c>
      <c r="FT28" s="52">
        <v>3798</v>
      </c>
      <c r="FU28" s="52">
        <v>2004</v>
      </c>
      <c r="FV28" s="52">
        <v>1794</v>
      </c>
      <c r="FW28" s="52">
        <v>3813</v>
      </c>
      <c r="FX28" s="52">
        <v>1998</v>
      </c>
      <c r="FY28" s="52">
        <v>1815</v>
      </c>
      <c r="FZ28" s="52">
        <v>3801</v>
      </c>
      <c r="GA28" s="52">
        <v>1979</v>
      </c>
      <c r="GB28" s="52">
        <v>1822</v>
      </c>
      <c r="GC28" s="52">
        <v>3769</v>
      </c>
      <c r="GD28" s="52">
        <v>1955</v>
      </c>
      <c r="GE28" s="52">
        <v>1814</v>
      </c>
      <c r="GF28" s="52">
        <v>3828</v>
      </c>
      <c r="GG28" s="52">
        <v>1983</v>
      </c>
      <c r="GH28" s="52">
        <v>1845</v>
      </c>
      <c r="GI28" s="52">
        <v>3863</v>
      </c>
      <c r="GJ28" s="52">
        <v>1990</v>
      </c>
      <c r="GK28" s="52">
        <v>1873</v>
      </c>
      <c r="GL28" s="52">
        <v>3872</v>
      </c>
      <c r="GM28" s="52">
        <v>1990</v>
      </c>
      <c r="GN28" s="52">
        <v>1882</v>
      </c>
      <c r="GO28" s="52">
        <v>3883</v>
      </c>
      <c r="GP28" s="52">
        <v>1984</v>
      </c>
      <c r="GQ28" s="52">
        <v>1899</v>
      </c>
      <c r="GR28" s="52">
        <v>3900</v>
      </c>
      <c r="GS28" s="52">
        <v>1985</v>
      </c>
      <c r="GT28" s="52">
        <v>1915</v>
      </c>
      <c r="GU28" s="52">
        <v>3939</v>
      </c>
      <c r="GV28" s="52">
        <v>2002</v>
      </c>
      <c r="GW28" s="52">
        <v>1887</v>
      </c>
    </row>
    <row r="29" spans="1:205" x14ac:dyDescent="0.2">
      <c r="A29" s="51">
        <v>20</v>
      </c>
      <c r="B29" s="52">
        <v>3739</v>
      </c>
      <c r="C29" s="52">
        <v>1863</v>
      </c>
      <c r="D29" s="52">
        <v>1876</v>
      </c>
      <c r="E29" s="52">
        <v>3741</v>
      </c>
      <c r="F29" s="52">
        <v>1874</v>
      </c>
      <c r="G29" s="52">
        <v>1867</v>
      </c>
      <c r="H29" s="52">
        <v>3727</v>
      </c>
      <c r="I29" s="52">
        <v>1882</v>
      </c>
      <c r="J29" s="52">
        <v>1845</v>
      </c>
      <c r="K29" s="52">
        <v>3707</v>
      </c>
      <c r="L29" s="52">
        <v>1862</v>
      </c>
      <c r="M29" s="52">
        <v>1845</v>
      </c>
      <c r="N29" s="52">
        <v>3686</v>
      </c>
      <c r="O29" s="52">
        <v>1887</v>
      </c>
      <c r="P29" s="52">
        <v>1799</v>
      </c>
      <c r="Q29" s="52">
        <v>3693</v>
      </c>
      <c r="R29" s="52">
        <v>1879</v>
      </c>
      <c r="S29" s="52">
        <v>1814</v>
      </c>
      <c r="T29" s="52">
        <v>3689</v>
      </c>
      <c r="U29" s="52">
        <v>1881</v>
      </c>
      <c r="V29" s="52">
        <v>1808</v>
      </c>
      <c r="W29" s="52">
        <v>3675</v>
      </c>
      <c r="X29" s="52">
        <v>1877</v>
      </c>
      <c r="Y29" s="52">
        <v>1798</v>
      </c>
      <c r="Z29" s="52">
        <v>3709</v>
      </c>
      <c r="AA29" s="52">
        <v>1898</v>
      </c>
      <c r="AB29" s="52">
        <v>1811</v>
      </c>
      <c r="AC29" s="52">
        <v>3714</v>
      </c>
      <c r="AD29" s="52">
        <v>1901</v>
      </c>
      <c r="AE29" s="52">
        <v>1813</v>
      </c>
      <c r="AF29" s="52">
        <v>3751</v>
      </c>
      <c r="AG29" s="52">
        <v>1922</v>
      </c>
      <c r="AH29" s="52">
        <v>1829</v>
      </c>
      <c r="AI29" s="52">
        <v>3749</v>
      </c>
      <c r="AJ29" s="52">
        <v>1911</v>
      </c>
      <c r="AK29" s="52">
        <v>1838</v>
      </c>
      <c r="AL29" s="52">
        <v>3767</v>
      </c>
      <c r="AM29" s="52">
        <v>1949</v>
      </c>
      <c r="AN29" s="52">
        <v>1818</v>
      </c>
      <c r="AO29" s="52">
        <v>3765</v>
      </c>
      <c r="AP29" s="52">
        <v>1940</v>
      </c>
      <c r="AQ29" s="52">
        <v>1825</v>
      </c>
      <c r="AR29" s="52">
        <v>3766</v>
      </c>
      <c r="AS29" s="52">
        <v>1943</v>
      </c>
      <c r="AT29" s="52">
        <v>1823</v>
      </c>
      <c r="AU29" s="52">
        <v>3832</v>
      </c>
      <c r="AV29" s="52">
        <v>1991</v>
      </c>
      <c r="AW29" s="52">
        <v>1841</v>
      </c>
      <c r="AX29" s="52">
        <v>3801</v>
      </c>
      <c r="AY29" s="52">
        <v>1973</v>
      </c>
      <c r="AZ29" s="52">
        <v>1828</v>
      </c>
      <c r="BA29" s="52">
        <v>3867</v>
      </c>
      <c r="BB29" s="52">
        <v>2016</v>
      </c>
      <c r="BC29" s="52">
        <v>1851</v>
      </c>
      <c r="BD29" s="52">
        <v>3910</v>
      </c>
      <c r="BE29" s="52">
        <v>2023</v>
      </c>
      <c r="BF29" s="52">
        <v>1887</v>
      </c>
      <c r="BG29" s="52">
        <v>3925</v>
      </c>
      <c r="BH29" s="52">
        <v>2056</v>
      </c>
      <c r="BI29" s="52">
        <v>1869</v>
      </c>
      <c r="BJ29" s="52">
        <v>3936</v>
      </c>
      <c r="BK29" s="52">
        <v>2034</v>
      </c>
      <c r="BL29" s="52">
        <v>1902</v>
      </c>
      <c r="BM29" s="52">
        <v>3912</v>
      </c>
      <c r="BN29" s="52">
        <v>2016</v>
      </c>
      <c r="BO29" s="52">
        <v>1896</v>
      </c>
      <c r="BP29" s="52">
        <v>3819</v>
      </c>
      <c r="BQ29" s="52">
        <v>1991</v>
      </c>
      <c r="BR29" s="52">
        <v>1828</v>
      </c>
      <c r="BS29" s="52">
        <v>3795</v>
      </c>
      <c r="BT29" s="52">
        <v>1997</v>
      </c>
      <c r="BU29" s="52">
        <v>1798</v>
      </c>
      <c r="BV29" s="52">
        <v>3762</v>
      </c>
      <c r="BW29" s="52">
        <v>1953</v>
      </c>
      <c r="BX29" s="52">
        <v>1809</v>
      </c>
      <c r="BY29" s="52">
        <v>3759</v>
      </c>
      <c r="BZ29" s="52">
        <v>1962</v>
      </c>
      <c r="CA29" s="52">
        <v>1797</v>
      </c>
      <c r="CB29" s="52">
        <v>3771</v>
      </c>
      <c r="CC29" s="52">
        <v>1961</v>
      </c>
      <c r="CD29" s="52">
        <v>1810</v>
      </c>
      <c r="CE29" s="52">
        <v>3736</v>
      </c>
      <c r="CF29" s="52">
        <v>1930</v>
      </c>
      <c r="CG29" s="52">
        <v>1806</v>
      </c>
      <c r="CH29" s="52">
        <v>3721</v>
      </c>
      <c r="CI29" s="52">
        <v>1932</v>
      </c>
      <c r="CJ29" s="52">
        <v>1789</v>
      </c>
      <c r="CK29" s="52">
        <v>3747</v>
      </c>
      <c r="CL29" s="52">
        <v>1916</v>
      </c>
      <c r="CM29" s="52">
        <v>1831</v>
      </c>
      <c r="CN29" s="52">
        <v>3723</v>
      </c>
      <c r="CO29" s="52">
        <v>1903</v>
      </c>
      <c r="CP29" s="52">
        <v>1820</v>
      </c>
      <c r="CQ29" s="52">
        <v>3723</v>
      </c>
      <c r="CR29" s="52">
        <v>1874</v>
      </c>
      <c r="CS29" s="52">
        <v>1849</v>
      </c>
      <c r="CT29" s="52">
        <v>3746</v>
      </c>
      <c r="CU29" s="52">
        <v>1897</v>
      </c>
      <c r="CV29" s="52">
        <v>1849</v>
      </c>
      <c r="CW29" s="52">
        <v>3739</v>
      </c>
      <c r="CX29" s="52">
        <v>1900</v>
      </c>
      <c r="CY29" s="52">
        <v>1839</v>
      </c>
      <c r="CZ29" s="52">
        <v>3782</v>
      </c>
      <c r="DA29" s="52">
        <v>1904</v>
      </c>
      <c r="DB29" s="52">
        <v>1878</v>
      </c>
      <c r="DC29" s="52">
        <v>3842</v>
      </c>
      <c r="DD29" s="52">
        <v>1924</v>
      </c>
      <c r="DE29" s="52">
        <v>1918</v>
      </c>
      <c r="DF29" s="52">
        <v>3832</v>
      </c>
      <c r="DG29" s="52">
        <v>1940</v>
      </c>
      <c r="DH29" s="52">
        <v>1892</v>
      </c>
      <c r="DI29" s="52">
        <v>3838</v>
      </c>
      <c r="DJ29" s="52">
        <v>1948</v>
      </c>
      <c r="DK29" s="52">
        <v>1890</v>
      </c>
      <c r="DL29" s="52">
        <v>3836</v>
      </c>
      <c r="DM29" s="52">
        <v>1964</v>
      </c>
      <c r="DN29" s="52">
        <v>1872</v>
      </c>
      <c r="DO29" s="52">
        <v>3842</v>
      </c>
      <c r="DP29" s="52">
        <v>1980</v>
      </c>
      <c r="DQ29" s="52">
        <v>1862</v>
      </c>
      <c r="DR29" s="52">
        <v>3851</v>
      </c>
      <c r="DS29" s="52">
        <v>2001</v>
      </c>
      <c r="DT29" s="52">
        <v>1850</v>
      </c>
      <c r="DU29" s="52">
        <v>3877</v>
      </c>
      <c r="DV29" s="52">
        <v>2025</v>
      </c>
      <c r="DW29" s="52">
        <v>1852</v>
      </c>
      <c r="DX29" s="52">
        <v>3899</v>
      </c>
      <c r="DY29" s="52">
        <v>2053</v>
      </c>
      <c r="DZ29" s="52">
        <v>1846</v>
      </c>
      <c r="EA29" s="52">
        <v>3905</v>
      </c>
      <c r="EB29" s="52">
        <v>2073</v>
      </c>
      <c r="EC29" s="52">
        <v>1832</v>
      </c>
      <c r="ED29" s="52">
        <v>3902</v>
      </c>
      <c r="EE29" s="52">
        <v>2081</v>
      </c>
      <c r="EF29" s="52">
        <v>1821</v>
      </c>
      <c r="EG29" s="52">
        <v>3901</v>
      </c>
      <c r="EH29" s="52">
        <v>2073</v>
      </c>
      <c r="EI29" s="52">
        <v>1828</v>
      </c>
      <c r="EJ29" s="52">
        <v>3903</v>
      </c>
      <c r="EK29" s="52">
        <v>2068</v>
      </c>
      <c r="EL29" s="52">
        <v>1835</v>
      </c>
      <c r="EM29" s="52">
        <v>3920</v>
      </c>
      <c r="EN29" s="52">
        <v>2065</v>
      </c>
      <c r="EO29" s="52">
        <v>1855</v>
      </c>
      <c r="EP29" s="52">
        <v>3916</v>
      </c>
      <c r="EQ29" s="52">
        <v>2053</v>
      </c>
      <c r="ER29" s="52">
        <v>1863</v>
      </c>
      <c r="ES29" s="52">
        <v>3893</v>
      </c>
      <c r="ET29" s="52">
        <v>2030</v>
      </c>
      <c r="EU29" s="52">
        <v>1863</v>
      </c>
      <c r="EV29" s="52">
        <v>3905</v>
      </c>
      <c r="EW29" s="52">
        <v>2028</v>
      </c>
      <c r="EX29" s="52">
        <v>1877</v>
      </c>
      <c r="EY29" s="52">
        <v>3882</v>
      </c>
      <c r="EZ29" s="52">
        <v>2015</v>
      </c>
      <c r="FA29" s="52">
        <v>1867</v>
      </c>
      <c r="FB29" s="52">
        <v>3863</v>
      </c>
      <c r="FC29" s="52">
        <v>2003</v>
      </c>
      <c r="FD29" s="52">
        <v>1860</v>
      </c>
      <c r="FE29" s="52">
        <v>3878</v>
      </c>
      <c r="FF29" s="52">
        <v>2008</v>
      </c>
      <c r="FG29" s="52">
        <v>1870</v>
      </c>
      <c r="FH29" s="52">
        <v>3926</v>
      </c>
      <c r="FI29" s="52">
        <v>2023</v>
      </c>
      <c r="FJ29" s="52">
        <v>1903</v>
      </c>
      <c r="FK29" s="52">
        <v>3941</v>
      </c>
      <c r="FL29" s="52">
        <v>2048</v>
      </c>
      <c r="FM29" s="52">
        <v>1893</v>
      </c>
      <c r="FN29" s="52">
        <v>3992</v>
      </c>
      <c r="FO29" s="52">
        <v>2052</v>
      </c>
      <c r="FP29" s="52">
        <v>1940</v>
      </c>
      <c r="FQ29" s="52">
        <v>4040</v>
      </c>
      <c r="FR29" s="52">
        <v>2071</v>
      </c>
      <c r="FS29" s="52">
        <v>1969</v>
      </c>
      <c r="FT29" s="52">
        <v>3997</v>
      </c>
      <c r="FU29" s="52">
        <v>2063</v>
      </c>
      <c r="FV29" s="52">
        <v>1934</v>
      </c>
      <c r="FW29" s="52">
        <v>3981</v>
      </c>
      <c r="FX29" s="52">
        <v>2069</v>
      </c>
      <c r="FY29" s="52">
        <v>1912</v>
      </c>
      <c r="FZ29" s="52">
        <v>4051</v>
      </c>
      <c r="GA29" s="52">
        <v>2104</v>
      </c>
      <c r="GB29" s="52">
        <v>1947</v>
      </c>
      <c r="GC29" s="52">
        <v>4103</v>
      </c>
      <c r="GD29" s="52">
        <v>2127</v>
      </c>
      <c r="GE29" s="52">
        <v>1976</v>
      </c>
      <c r="GF29" s="52">
        <v>4105</v>
      </c>
      <c r="GG29" s="52">
        <v>2137</v>
      </c>
      <c r="GH29" s="52">
        <v>1968</v>
      </c>
      <c r="GI29" s="52">
        <v>4147</v>
      </c>
      <c r="GJ29" s="52">
        <v>2160</v>
      </c>
      <c r="GK29" s="52">
        <v>1987</v>
      </c>
      <c r="GL29" s="52">
        <v>4175</v>
      </c>
      <c r="GM29" s="52">
        <v>2184</v>
      </c>
      <c r="GN29" s="52">
        <v>1991</v>
      </c>
      <c r="GO29" s="52">
        <v>4146</v>
      </c>
      <c r="GP29" s="52">
        <v>2132</v>
      </c>
      <c r="GQ29" s="52">
        <v>2014</v>
      </c>
      <c r="GR29" s="52">
        <v>4094</v>
      </c>
      <c r="GS29" s="52">
        <v>2115</v>
      </c>
      <c r="GT29" s="52">
        <v>1979</v>
      </c>
      <c r="GU29" s="52">
        <v>4143</v>
      </c>
      <c r="GV29" s="52">
        <v>2105</v>
      </c>
      <c r="GW29" s="52">
        <v>1979</v>
      </c>
    </row>
    <row r="30" spans="1:205" x14ac:dyDescent="0.2">
      <c r="A30" s="51">
        <v>21</v>
      </c>
      <c r="B30" s="52">
        <v>3859</v>
      </c>
      <c r="C30" s="52">
        <v>2003</v>
      </c>
      <c r="D30" s="52">
        <v>1856</v>
      </c>
      <c r="E30" s="52">
        <v>3844</v>
      </c>
      <c r="F30" s="52">
        <v>1977</v>
      </c>
      <c r="G30" s="52">
        <v>1867</v>
      </c>
      <c r="H30" s="52">
        <v>3828</v>
      </c>
      <c r="I30" s="52">
        <v>1969</v>
      </c>
      <c r="J30" s="52">
        <v>1859</v>
      </c>
      <c r="K30" s="52">
        <v>3893</v>
      </c>
      <c r="L30" s="52">
        <v>2012</v>
      </c>
      <c r="M30" s="52">
        <v>1881</v>
      </c>
      <c r="N30" s="52">
        <v>3849</v>
      </c>
      <c r="O30" s="52">
        <v>1989</v>
      </c>
      <c r="P30" s="52">
        <v>1860</v>
      </c>
      <c r="Q30" s="52">
        <v>3911</v>
      </c>
      <c r="R30" s="52">
        <v>2042</v>
      </c>
      <c r="S30" s="52">
        <v>1869</v>
      </c>
      <c r="T30" s="52">
        <v>3951</v>
      </c>
      <c r="U30" s="52">
        <v>2044</v>
      </c>
      <c r="V30" s="52">
        <v>1907</v>
      </c>
      <c r="W30" s="52">
        <v>3972</v>
      </c>
      <c r="X30" s="52">
        <v>2081</v>
      </c>
      <c r="Y30" s="52">
        <v>1891</v>
      </c>
      <c r="Z30" s="52">
        <v>3979</v>
      </c>
      <c r="AA30" s="52">
        <v>2071</v>
      </c>
      <c r="AB30" s="52">
        <v>1908</v>
      </c>
      <c r="AC30" s="52">
        <v>3958</v>
      </c>
      <c r="AD30" s="52">
        <v>2057</v>
      </c>
      <c r="AE30" s="52">
        <v>1901</v>
      </c>
      <c r="AF30" s="52">
        <v>3877</v>
      </c>
      <c r="AG30" s="52">
        <v>2055</v>
      </c>
      <c r="AH30" s="52">
        <v>1822</v>
      </c>
      <c r="AI30" s="52">
        <v>3876</v>
      </c>
      <c r="AJ30" s="52">
        <v>2068</v>
      </c>
      <c r="AK30" s="52">
        <v>1808</v>
      </c>
      <c r="AL30" s="52">
        <v>3863</v>
      </c>
      <c r="AM30" s="52">
        <v>2032</v>
      </c>
      <c r="AN30" s="52">
        <v>1831</v>
      </c>
      <c r="AO30" s="52">
        <v>3872</v>
      </c>
      <c r="AP30" s="52">
        <v>2042</v>
      </c>
      <c r="AQ30" s="52">
        <v>1830</v>
      </c>
      <c r="AR30" s="52">
        <v>3877</v>
      </c>
      <c r="AS30" s="52">
        <v>2034</v>
      </c>
      <c r="AT30" s="52">
        <v>1843</v>
      </c>
      <c r="AU30" s="52">
        <v>3853</v>
      </c>
      <c r="AV30" s="52">
        <v>1996</v>
      </c>
      <c r="AW30" s="52">
        <v>1857</v>
      </c>
      <c r="AX30" s="52">
        <v>3846</v>
      </c>
      <c r="AY30" s="52">
        <v>2001</v>
      </c>
      <c r="AZ30" s="52">
        <v>1845</v>
      </c>
      <c r="BA30" s="52">
        <v>3844</v>
      </c>
      <c r="BB30" s="52">
        <v>1976</v>
      </c>
      <c r="BC30" s="52">
        <v>1868</v>
      </c>
      <c r="BD30" s="52">
        <v>3830</v>
      </c>
      <c r="BE30" s="52">
        <v>1959</v>
      </c>
      <c r="BF30" s="52">
        <v>1871</v>
      </c>
      <c r="BG30" s="52">
        <v>3816</v>
      </c>
      <c r="BH30" s="52">
        <v>1925</v>
      </c>
      <c r="BI30" s="52">
        <v>1891</v>
      </c>
      <c r="BJ30" s="52">
        <v>3823</v>
      </c>
      <c r="BK30" s="52">
        <v>1936</v>
      </c>
      <c r="BL30" s="52">
        <v>1887</v>
      </c>
      <c r="BM30" s="52">
        <v>3813</v>
      </c>
      <c r="BN30" s="52">
        <v>1935</v>
      </c>
      <c r="BO30" s="52">
        <v>1878</v>
      </c>
      <c r="BP30" s="52">
        <v>3852</v>
      </c>
      <c r="BQ30" s="52">
        <v>1953</v>
      </c>
      <c r="BR30" s="52">
        <v>1899</v>
      </c>
      <c r="BS30" s="52">
        <v>3886</v>
      </c>
      <c r="BT30" s="52">
        <v>1954</v>
      </c>
      <c r="BU30" s="52">
        <v>1932</v>
      </c>
      <c r="BV30" s="52">
        <v>3923</v>
      </c>
      <c r="BW30" s="52">
        <v>1989</v>
      </c>
      <c r="BX30" s="52">
        <v>1934</v>
      </c>
      <c r="BY30" s="52">
        <v>3928</v>
      </c>
      <c r="BZ30" s="52">
        <v>2003</v>
      </c>
      <c r="CA30" s="52">
        <v>1925</v>
      </c>
      <c r="CB30" s="52">
        <v>3909</v>
      </c>
      <c r="CC30" s="52">
        <v>2004</v>
      </c>
      <c r="CD30" s="52">
        <v>1905</v>
      </c>
      <c r="CE30" s="52">
        <v>3928</v>
      </c>
      <c r="CF30" s="52">
        <v>2028</v>
      </c>
      <c r="CG30" s="52">
        <v>1900</v>
      </c>
      <c r="CH30" s="52">
        <v>3929</v>
      </c>
      <c r="CI30" s="52">
        <v>2045</v>
      </c>
      <c r="CJ30" s="52">
        <v>1884</v>
      </c>
      <c r="CK30" s="52">
        <v>3952</v>
      </c>
      <c r="CL30" s="52">
        <v>2071</v>
      </c>
      <c r="CM30" s="52">
        <v>1881</v>
      </c>
      <c r="CN30" s="52">
        <v>3999</v>
      </c>
      <c r="CO30" s="52">
        <v>2101</v>
      </c>
      <c r="CP30" s="52">
        <v>1898</v>
      </c>
      <c r="CQ30" s="52">
        <v>3999</v>
      </c>
      <c r="CR30" s="52">
        <v>2112</v>
      </c>
      <c r="CS30" s="52">
        <v>1887</v>
      </c>
      <c r="CT30" s="52">
        <v>3987</v>
      </c>
      <c r="CU30" s="52">
        <v>2113</v>
      </c>
      <c r="CV30" s="52">
        <v>1874</v>
      </c>
      <c r="CW30" s="52">
        <v>3973</v>
      </c>
      <c r="CX30" s="52">
        <v>2122</v>
      </c>
      <c r="CY30" s="52">
        <v>1851</v>
      </c>
      <c r="CZ30" s="52">
        <v>4000</v>
      </c>
      <c r="DA30" s="52">
        <v>2129</v>
      </c>
      <c r="DB30" s="52">
        <v>1871</v>
      </c>
      <c r="DC30" s="52">
        <v>4011</v>
      </c>
      <c r="DD30" s="52">
        <v>2113</v>
      </c>
      <c r="DE30" s="52">
        <v>1898</v>
      </c>
      <c r="DF30" s="52">
        <v>3983</v>
      </c>
      <c r="DG30" s="52">
        <v>2096</v>
      </c>
      <c r="DH30" s="52">
        <v>1887</v>
      </c>
      <c r="DI30" s="52">
        <v>3963</v>
      </c>
      <c r="DJ30" s="52">
        <v>2072</v>
      </c>
      <c r="DK30" s="52">
        <v>1891</v>
      </c>
      <c r="DL30" s="52">
        <v>3990</v>
      </c>
      <c r="DM30" s="52">
        <v>2079</v>
      </c>
      <c r="DN30" s="52">
        <v>1911</v>
      </c>
      <c r="DO30" s="52">
        <v>4015</v>
      </c>
      <c r="DP30" s="52">
        <v>2073</v>
      </c>
      <c r="DQ30" s="52">
        <v>1942</v>
      </c>
      <c r="DR30" s="52">
        <v>4003</v>
      </c>
      <c r="DS30" s="52">
        <v>2072</v>
      </c>
      <c r="DT30" s="52">
        <v>1931</v>
      </c>
      <c r="DU30" s="52">
        <v>3999</v>
      </c>
      <c r="DV30" s="52">
        <v>2088</v>
      </c>
      <c r="DW30" s="52">
        <v>1911</v>
      </c>
      <c r="DX30" s="52">
        <v>4065</v>
      </c>
      <c r="DY30" s="52">
        <v>2118</v>
      </c>
      <c r="DZ30" s="52">
        <v>1947</v>
      </c>
      <c r="EA30" s="52">
        <v>4042</v>
      </c>
      <c r="EB30" s="52">
        <v>2122</v>
      </c>
      <c r="EC30" s="52">
        <v>1920</v>
      </c>
      <c r="ED30" s="52">
        <v>4074</v>
      </c>
      <c r="EE30" s="52">
        <v>2105</v>
      </c>
      <c r="EF30" s="52">
        <v>1969</v>
      </c>
      <c r="EG30" s="52">
        <v>4106</v>
      </c>
      <c r="EH30" s="52">
        <v>2113</v>
      </c>
      <c r="EI30" s="52">
        <v>1993</v>
      </c>
      <c r="EJ30" s="52">
        <v>4048</v>
      </c>
      <c r="EK30" s="52">
        <v>2100</v>
      </c>
      <c r="EL30" s="52">
        <v>1948</v>
      </c>
      <c r="EM30" s="52">
        <v>4016</v>
      </c>
      <c r="EN30" s="52">
        <v>2094</v>
      </c>
      <c r="EO30" s="52">
        <v>1922</v>
      </c>
      <c r="EP30" s="52">
        <v>4032</v>
      </c>
      <c r="EQ30" s="52">
        <v>2100</v>
      </c>
      <c r="ER30" s="52">
        <v>1932</v>
      </c>
      <c r="ES30" s="52">
        <v>4074</v>
      </c>
      <c r="ET30" s="52">
        <v>2115</v>
      </c>
      <c r="EU30" s="52">
        <v>1959</v>
      </c>
      <c r="EV30" s="52">
        <v>4073</v>
      </c>
      <c r="EW30" s="52">
        <v>2119</v>
      </c>
      <c r="EX30" s="52">
        <v>1954</v>
      </c>
      <c r="EY30" s="52">
        <v>4105</v>
      </c>
      <c r="EZ30" s="52">
        <v>2150</v>
      </c>
      <c r="FA30" s="52">
        <v>1955</v>
      </c>
      <c r="FB30" s="52">
        <v>4120</v>
      </c>
      <c r="FC30" s="52">
        <v>2157</v>
      </c>
      <c r="FD30" s="52">
        <v>1963</v>
      </c>
      <c r="FE30" s="52">
        <v>4180</v>
      </c>
      <c r="FF30" s="52">
        <v>2184</v>
      </c>
      <c r="FG30" s="52">
        <v>1996</v>
      </c>
      <c r="FH30" s="52">
        <v>4167</v>
      </c>
      <c r="FI30" s="52">
        <v>2196</v>
      </c>
      <c r="FJ30" s="52">
        <v>1971</v>
      </c>
      <c r="FK30" s="52">
        <v>4164</v>
      </c>
      <c r="FL30" s="52">
        <v>2181</v>
      </c>
      <c r="FM30" s="52">
        <v>1983</v>
      </c>
      <c r="FN30" s="52">
        <v>4225</v>
      </c>
      <c r="FO30" s="52">
        <v>2210</v>
      </c>
      <c r="FP30" s="52">
        <v>2015</v>
      </c>
      <c r="FQ30" s="52">
        <v>4203</v>
      </c>
      <c r="FR30" s="52">
        <v>2192</v>
      </c>
      <c r="FS30" s="52">
        <v>2011</v>
      </c>
      <c r="FT30" s="52">
        <v>4201</v>
      </c>
      <c r="FU30" s="52">
        <v>2187</v>
      </c>
      <c r="FV30" s="52">
        <v>2014</v>
      </c>
      <c r="FW30" s="52">
        <v>4242</v>
      </c>
      <c r="FX30" s="52">
        <v>2198</v>
      </c>
      <c r="FY30" s="52">
        <v>2044</v>
      </c>
      <c r="FZ30" s="52">
        <v>4209</v>
      </c>
      <c r="GA30" s="52">
        <v>2183</v>
      </c>
      <c r="GB30" s="52">
        <v>2026</v>
      </c>
      <c r="GC30" s="52">
        <v>4161</v>
      </c>
      <c r="GD30" s="52">
        <v>2160</v>
      </c>
      <c r="GE30" s="52">
        <v>2001</v>
      </c>
      <c r="GF30" s="52">
        <v>4159</v>
      </c>
      <c r="GG30" s="52">
        <v>2178</v>
      </c>
      <c r="GH30" s="52">
        <v>1981</v>
      </c>
      <c r="GI30" s="52">
        <v>4110</v>
      </c>
      <c r="GJ30" s="52">
        <v>2148</v>
      </c>
      <c r="GK30" s="52">
        <v>1962</v>
      </c>
      <c r="GL30" s="52">
        <v>4072</v>
      </c>
      <c r="GM30" s="52">
        <v>2121</v>
      </c>
      <c r="GN30" s="52">
        <v>1951</v>
      </c>
      <c r="GO30" s="52">
        <v>4035</v>
      </c>
      <c r="GP30" s="52">
        <v>2112</v>
      </c>
      <c r="GQ30" s="52">
        <v>1923</v>
      </c>
      <c r="GR30" s="52">
        <v>4047</v>
      </c>
      <c r="GS30" s="52">
        <v>2081</v>
      </c>
      <c r="GT30" s="52">
        <v>1966</v>
      </c>
      <c r="GU30" s="52">
        <v>4047</v>
      </c>
      <c r="GV30" s="52">
        <v>2112</v>
      </c>
      <c r="GW30" s="52">
        <v>1944</v>
      </c>
    </row>
    <row r="31" spans="1:205" x14ac:dyDescent="0.2">
      <c r="A31" s="51">
        <v>22</v>
      </c>
      <c r="B31" s="52">
        <v>3927</v>
      </c>
      <c r="C31" s="52">
        <v>2105</v>
      </c>
      <c r="D31" s="52">
        <v>1822</v>
      </c>
      <c r="E31" s="52">
        <v>3965</v>
      </c>
      <c r="F31" s="52">
        <v>2151</v>
      </c>
      <c r="G31" s="52">
        <v>1814</v>
      </c>
      <c r="H31" s="52">
        <v>3986</v>
      </c>
      <c r="I31" s="52">
        <v>2148</v>
      </c>
      <c r="J31" s="52">
        <v>1838</v>
      </c>
      <c r="K31" s="52">
        <v>3979</v>
      </c>
      <c r="L31" s="52">
        <v>2123</v>
      </c>
      <c r="M31" s="52">
        <v>1856</v>
      </c>
      <c r="N31" s="52">
        <v>4001</v>
      </c>
      <c r="O31" s="52">
        <v>2137</v>
      </c>
      <c r="P31" s="52">
        <v>1864</v>
      </c>
      <c r="Q31" s="52">
        <v>3975</v>
      </c>
      <c r="R31" s="52">
        <v>2077</v>
      </c>
      <c r="S31" s="52">
        <v>1898</v>
      </c>
      <c r="T31" s="52">
        <v>3965</v>
      </c>
      <c r="U31" s="52">
        <v>2074</v>
      </c>
      <c r="V31" s="52">
        <v>1891</v>
      </c>
      <c r="W31" s="52">
        <v>3959</v>
      </c>
      <c r="X31" s="52">
        <v>2030</v>
      </c>
      <c r="Y31" s="52">
        <v>1929</v>
      </c>
      <c r="Z31" s="52">
        <v>3970</v>
      </c>
      <c r="AA31" s="52">
        <v>2043</v>
      </c>
      <c r="AB31" s="52">
        <v>1927</v>
      </c>
      <c r="AC31" s="52">
        <v>3972</v>
      </c>
      <c r="AD31" s="52">
        <v>2048</v>
      </c>
      <c r="AE31" s="52">
        <v>1924</v>
      </c>
      <c r="AF31" s="52">
        <v>4011</v>
      </c>
      <c r="AG31" s="52">
        <v>2061</v>
      </c>
      <c r="AH31" s="52">
        <v>1950</v>
      </c>
      <c r="AI31" s="52">
        <v>4033</v>
      </c>
      <c r="AJ31" s="52">
        <v>2051</v>
      </c>
      <c r="AK31" s="52">
        <v>1982</v>
      </c>
      <c r="AL31" s="52">
        <v>4061</v>
      </c>
      <c r="AM31" s="52">
        <v>2094</v>
      </c>
      <c r="AN31" s="52">
        <v>1967</v>
      </c>
      <c r="AO31" s="52">
        <v>4054</v>
      </c>
      <c r="AP31" s="52">
        <v>2091</v>
      </c>
      <c r="AQ31" s="52">
        <v>1963</v>
      </c>
      <c r="AR31" s="52">
        <v>4031</v>
      </c>
      <c r="AS31" s="52">
        <v>2092</v>
      </c>
      <c r="AT31" s="52">
        <v>1939</v>
      </c>
      <c r="AU31" s="52">
        <v>4022</v>
      </c>
      <c r="AV31" s="52">
        <v>2098</v>
      </c>
      <c r="AW31" s="52">
        <v>1924</v>
      </c>
      <c r="AX31" s="52">
        <v>4005</v>
      </c>
      <c r="AY31" s="52">
        <v>2113</v>
      </c>
      <c r="AZ31" s="52">
        <v>1892</v>
      </c>
      <c r="BA31" s="52">
        <v>3994</v>
      </c>
      <c r="BB31" s="52">
        <v>2094</v>
      </c>
      <c r="BC31" s="52">
        <v>1900</v>
      </c>
      <c r="BD31" s="52">
        <v>4021</v>
      </c>
      <c r="BE31" s="52">
        <v>2125</v>
      </c>
      <c r="BF31" s="52">
        <v>1896</v>
      </c>
      <c r="BG31" s="52">
        <v>4010</v>
      </c>
      <c r="BH31" s="52">
        <v>2125</v>
      </c>
      <c r="BI31" s="52">
        <v>1885</v>
      </c>
      <c r="BJ31" s="52">
        <v>4009</v>
      </c>
      <c r="BK31" s="52">
        <v>2138</v>
      </c>
      <c r="BL31" s="52">
        <v>1871</v>
      </c>
      <c r="BM31" s="52">
        <v>4041</v>
      </c>
      <c r="BN31" s="52">
        <v>2157</v>
      </c>
      <c r="BO31" s="52">
        <v>1884</v>
      </c>
      <c r="BP31" s="52">
        <v>4062</v>
      </c>
      <c r="BQ31" s="52">
        <v>2166</v>
      </c>
      <c r="BR31" s="52">
        <v>1896</v>
      </c>
      <c r="BS31" s="52">
        <v>4072</v>
      </c>
      <c r="BT31" s="52">
        <v>2160</v>
      </c>
      <c r="BU31" s="52">
        <v>1912</v>
      </c>
      <c r="BV31" s="52">
        <v>4101</v>
      </c>
      <c r="BW31" s="52">
        <v>2161</v>
      </c>
      <c r="BX31" s="52">
        <v>1940</v>
      </c>
      <c r="BY31" s="52">
        <v>4059</v>
      </c>
      <c r="BZ31" s="52">
        <v>2123</v>
      </c>
      <c r="CA31" s="52">
        <v>1936</v>
      </c>
      <c r="CB31" s="52">
        <v>4105</v>
      </c>
      <c r="CC31" s="52">
        <v>2146</v>
      </c>
      <c r="CD31" s="52">
        <v>1959</v>
      </c>
      <c r="CE31" s="52">
        <v>4101</v>
      </c>
      <c r="CF31" s="52">
        <v>2127</v>
      </c>
      <c r="CG31" s="52">
        <v>1974</v>
      </c>
      <c r="CH31" s="52">
        <v>4036</v>
      </c>
      <c r="CI31" s="52">
        <v>2107</v>
      </c>
      <c r="CJ31" s="52">
        <v>1929</v>
      </c>
      <c r="CK31" s="52">
        <v>4060</v>
      </c>
      <c r="CL31" s="52">
        <v>2122</v>
      </c>
      <c r="CM31" s="52">
        <v>1938</v>
      </c>
      <c r="CN31" s="52">
        <v>4098</v>
      </c>
      <c r="CO31" s="52">
        <v>2126</v>
      </c>
      <c r="CP31" s="52">
        <v>1972</v>
      </c>
      <c r="CQ31" s="52">
        <v>4083</v>
      </c>
      <c r="CR31" s="52">
        <v>2148</v>
      </c>
      <c r="CS31" s="52">
        <v>1935</v>
      </c>
      <c r="CT31" s="52">
        <v>4115</v>
      </c>
      <c r="CU31" s="52">
        <v>2143</v>
      </c>
      <c r="CV31" s="52">
        <v>1972</v>
      </c>
      <c r="CW31" s="52">
        <v>4158</v>
      </c>
      <c r="CX31" s="52">
        <v>2158</v>
      </c>
      <c r="CY31" s="52">
        <v>2000</v>
      </c>
      <c r="CZ31" s="52">
        <v>4076</v>
      </c>
      <c r="DA31" s="52">
        <v>2122</v>
      </c>
      <c r="DB31" s="52">
        <v>1954</v>
      </c>
      <c r="DC31" s="52">
        <v>4044</v>
      </c>
      <c r="DD31" s="52">
        <v>2123</v>
      </c>
      <c r="DE31" s="52">
        <v>1921</v>
      </c>
      <c r="DF31" s="52">
        <v>4099</v>
      </c>
      <c r="DG31" s="52">
        <v>2161</v>
      </c>
      <c r="DH31" s="52">
        <v>1938</v>
      </c>
      <c r="DI31" s="52">
        <v>4142</v>
      </c>
      <c r="DJ31" s="52">
        <v>2196</v>
      </c>
      <c r="DK31" s="52">
        <v>1946</v>
      </c>
      <c r="DL31" s="52">
        <v>4118</v>
      </c>
      <c r="DM31" s="52">
        <v>2198</v>
      </c>
      <c r="DN31" s="52">
        <v>1920</v>
      </c>
      <c r="DO31" s="52">
        <v>4128</v>
      </c>
      <c r="DP31" s="52">
        <v>2208</v>
      </c>
      <c r="DQ31" s="52">
        <v>1920</v>
      </c>
      <c r="DR31" s="52">
        <v>4118</v>
      </c>
      <c r="DS31" s="52">
        <v>2200</v>
      </c>
      <c r="DT31" s="52">
        <v>1918</v>
      </c>
      <c r="DU31" s="52">
        <v>4194</v>
      </c>
      <c r="DV31" s="52">
        <v>2200</v>
      </c>
      <c r="DW31" s="52">
        <v>1994</v>
      </c>
      <c r="DX31" s="52">
        <v>4159</v>
      </c>
      <c r="DY31" s="52">
        <v>2194</v>
      </c>
      <c r="DZ31" s="52">
        <v>1965</v>
      </c>
      <c r="EA31" s="52">
        <v>4186</v>
      </c>
      <c r="EB31" s="52">
        <v>2199</v>
      </c>
      <c r="EC31" s="52">
        <v>1987</v>
      </c>
      <c r="ED31" s="52">
        <v>4244</v>
      </c>
      <c r="EE31" s="52">
        <v>2241</v>
      </c>
      <c r="EF31" s="52">
        <v>2003</v>
      </c>
      <c r="EG31" s="52">
        <v>4219</v>
      </c>
      <c r="EH31" s="52">
        <v>2229</v>
      </c>
      <c r="EI31" s="52">
        <v>1990</v>
      </c>
      <c r="EJ31" s="52">
        <v>4206</v>
      </c>
      <c r="EK31" s="52">
        <v>2234</v>
      </c>
      <c r="EL31" s="52">
        <v>1972</v>
      </c>
      <c r="EM31" s="52">
        <v>4232</v>
      </c>
      <c r="EN31" s="52">
        <v>2231</v>
      </c>
      <c r="EO31" s="52">
        <v>2001</v>
      </c>
      <c r="EP31" s="52">
        <v>4239</v>
      </c>
      <c r="EQ31" s="52">
        <v>2247</v>
      </c>
      <c r="ER31" s="52">
        <v>1992</v>
      </c>
      <c r="ES31" s="52">
        <v>4233</v>
      </c>
      <c r="ET31" s="52">
        <v>2249</v>
      </c>
      <c r="EU31" s="52">
        <v>1984</v>
      </c>
      <c r="EV31" s="52">
        <v>4248</v>
      </c>
      <c r="EW31" s="52">
        <v>2273</v>
      </c>
      <c r="EX31" s="52">
        <v>1975</v>
      </c>
      <c r="EY31" s="52">
        <v>4153</v>
      </c>
      <c r="EZ31" s="52">
        <v>2212</v>
      </c>
      <c r="FA31" s="52">
        <v>1941</v>
      </c>
      <c r="FB31" s="52">
        <v>4061</v>
      </c>
      <c r="FC31" s="52">
        <v>2138</v>
      </c>
      <c r="FD31" s="52">
        <v>1923</v>
      </c>
      <c r="FE31" s="52">
        <v>4046</v>
      </c>
      <c r="FF31" s="52">
        <v>2119</v>
      </c>
      <c r="FG31" s="52">
        <v>1927</v>
      </c>
      <c r="FH31" s="52">
        <v>4065</v>
      </c>
      <c r="FI31" s="52">
        <v>2096</v>
      </c>
      <c r="FJ31" s="52">
        <v>1969</v>
      </c>
      <c r="FK31" s="52">
        <v>4100</v>
      </c>
      <c r="FL31" s="52">
        <v>2116</v>
      </c>
      <c r="FM31" s="52">
        <v>1984</v>
      </c>
      <c r="FN31" s="52">
        <v>4063</v>
      </c>
      <c r="FO31" s="52">
        <v>2092</v>
      </c>
      <c r="FP31" s="52">
        <v>1971</v>
      </c>
      <c r="FQ31" s="52">
        <v>4082</v>
      </c>
      <c r="FR31" s="52">
        <v>2100</v>
      </c>
      <c r="FS31" s="52">
        <v>1982</v>
      </c>
      <c r="FT31" s="52">
        <v>4102</v>
      </c>
      <c r="FU31" s="52">
        <v>2112</v>
      </c>
      <c r="FV31" s="52">
        <v>1990</v>
      </c>
      <c r="FW31" s="52">
        <v>4093</v>
      </c>
      <c r="FX31" s="52">
        <v>2136</v>
      </c>
      <c r="FY31" s="52">
        <v>1957</v>
      </c>
      <c r="FZ31" s="52">
        <v>4124</v>
      </c>
      <c r="GA31" s="52">
        <v>2170</v>
      </c>
      <c r="GB31" s="52">
        <v>1954</v>
      </c>
      <c r="GC31" s="52">
        <v>4121</v>
      </c>
      <c r="GD31" s="52">
        <v>2181</v>
      </c>
      <c r="GE31" s="52">
        <v>1940</v>
      </c>
      <c r="GF31" s="52">
        <v>4096</v>
      </c>
      <c r="GG31" s="52">
        <v>2161</v>
      </c>
      <c r="GH31" s="52">
        <v>1935</v>
      </c>
      <c r="GI31" s="52">
        <v>4100</v>
      </c>
      <c r="GJ31" s="52">
        <v>2179</v>
      </c>
      <c r="GK31" s="52">
        <v>1921</v>
      </c>
      <c r="GL31" s="52">
        <v>4169</v>
      </c>
      <c r="GM31" s="52">
        <v>2181</v>
      </c>
      <c r="GN31" s="52">
        <v>1988</v>
      </c>
      <c r="GO31" s="52">
        <v>4249</v>
      </c>
      <c r="GP31" s="52">
        <v>2217</v>
      </c>
      <c r="GQ31" s="52">
        <v>2032</v>
      </c>
      <c r="GR31" s="52">
        <v>4274</v>
      </c>
      <c r="GS31" s="52">
        <v>2231</v>
      </c>
      <c r="GT31" s="52">
        <v>2043</v>
      </c>
      <c r="GU31" s="52">
        <v>4248</v>
      </c>
      <c r="GV31" s="52">
        <v>2212</v>
      </c>
      <c r="GW31" s="52">
        <v>2041</v>
      </c>
    </row>
    <row r="32" spans="1:205" x14ac:dyDescent="0.2">
      <c r="A32" s="51">
        <v>23</v>
      </c>
      <c r="B32" s="52">
        <v>4165</v>
      </c>
      <c r="C32" s="52">
        <v>2215</v>
      </c>
      <c r="D32" s="52">
        <v>1950</v>
      </c>
      <c r="E32" s="52">
        <v>4173</v>
      </c>
      <c r="F32" s="52">
        <v>2215</v>
      </c>
      <c r="G32" s="52">
        <v>1958</v>
      </c>
      <c r="H32" s="52">
        <v>4190</v>
      </c>
      <c r="I32" s="52">
        <v>2243</v>
      </c>
      <c r="J32" s="52">
        <v>1947</v>
      </c>
      <c r="K32" s="52">
        <v>4210</v>
      </c>
      <c r="L32" s="52">
        <v>2257</v>
      </c>
      <c r="M32" s="52">
        <v>1953</v>
      </c>
      <c r="N32" s="52">
        <v>4214</v>
      </c>
      <c r="O32" s="52">
        <v>2291</v>
      </c>
      <c r="P32" s="52">
        <v>1923</v>
      </c>
      <c r="Q32" s="52">
        <v>4228</v>
      </c>
      <c r="R32" s="52">
        <v>2290</v>
      </c>
      <c r="S32" s="52">
        <v>1938</v>
      </c>
      <c r="T32" s="52">
        <v>4235</v>
      </c>
      <c r="U32" s="52">
        <v>2298</v>
      </c>
      <c r="V32" s="52">
        <v>1937</v>
      </c>
      <c r="W32" s="52">
        <v>4227</v>
      </c>
      <c r="X32" s="52">
        <v>2288</v>
      </c>
      <c r="Y32" s="52">
        <v>1939</v>
      </c>
      <c r="Z32" s="52">
        <v>4161</v>
      </c>
      <c r="AA32" s="52">
        <v>2272</v>
      </c>
      <c r="AB32" s="52">
        <v>1889</v>
      </c>
      <c r="AC32" s="52">
        <v>4165</v>
      </c>
      <c r="AD32" s="52">
        <v>2273</v>
      </c>
      <c r="AE32" s="52">
        <v>1892</v>
      </c>
      <c r="AF32" s="52">
        <v>4202</v>
      </c>
      <c r="AG32" s="52">
        <v>2285</v>
      </c>
      <c r="AH32" s="52">
        <v>1917</v>
      </c>
      <c r="AI32" s="52">
        <v>4195</v>
      </c>
      <c r="AJ32" s="52">
        <v>2260</v>
      </c>
      <c r="AK32" s="52">
        <v>1935</v>
      </c>
      <c r="AL32" s="52">
        <v>4195</v>
      </c>
      <c r="AM32" s="52">
        <v>2248</v>
      </c>
      <c r="AN32" s="52">
        <v>1947</v>
      </c>
      <c r="AO32" s="52">
        <v>4153</v>
      </c>
      <c r="AP32" s="52">
        <v>2216</v>
      </c>
      <c r="AQ32" s="52">
        <v>1937</v>
      </c>
      <c r="AR32" s="52">
        <v>4172</v>
      </c>
      <c r="AS32" s="52">
        <v>2229</v>
      </c>
      <c r="AT32" s="52">
        <v>1943</v>
      </c>
      <c r="AU32" s="52">
        <v>4181</v>
      </c>
      <c r="AV32" s="52">
        <v>2235</v>
      </c>
      <c r="AW32" s="52">
        <v>1946</v>
      </c>
      <c r="AX32" s="52">
        <v>4129</v>
      </c>
      <c r="AY32" s="52">
        <v>2204</v>
      </c>
      <c r="AZ32" s="52">
        <v>1925</v>
      </c>
      <c r="BA32" s="52">
        <v>4153</v>
      </c>
      <c r="BB32" s="52">
        <v>2212</v>
      </c>
      <c r="BC32" s="52">
        <v>1941</v>
      </c>
      <c r="BD32" s="52">
        <v>4179</v>
      </c>
      <c r="BE32" s="52">
        <v>2228</v>
      </c>
      <c r="BF32" s="52">
        <v>1951</v>
      </c>
      <c r="BG32" s="52">
        <v>4170</v>
      </c>
      <c r="BH32" s="52">
        <v>2252</v>
      </c>
      <c r="BI32" s="52">
        <v>1918</v>
      </c>
      <c r="BJ32" s="52">
        <v>4171</v>
      </c>
      <c r="BK32" s="52">
        <v>2214</v>
      </c>
      <c r="BL32" s="52">
        <v>1957</v>
      </c>
      <c r="BM32" s="52">
        <v>4215</v>
      </c>
      <c r="BN32" s="52">
        <v>2227</v>
      </c>
      <c r="BO32" s="52">
        <v>1988</v>
      </c>
      <c r="BP32" s="52">
        <v>4138</v>
      </c>
      <c r="BQ32" s="52">
        <v>2203</v>
      </c>
      <c r="BR32" s="52">
        <v>1935</v>
      </c>
      <c r="BS32" s="52">
        <v>4116</v>
      </c>
      <c r="BT32" s="52">
        <v>2195</v>
      </c>
      <c r="BU32" s="52">
        <v>1921</v>
      </c>
      <c r="BV32" s="52">
        <v>4164</v>
      </c>
      <c r="BW32" s="52">
        <v>2231</v>
      </c>
      <c r="BX32" s="52">
        <v>1933</v>
      </c>
      <c r="BY32" s="52">
        <v>4216</v>
      </c>
      <c r="BZ32" s="52">
        <v>2252</v>
      </c>
      <c r="CA32" s="52">
        <v>1964</v>
      </c>
      <c r="CB32" s="52">
        <v>4210</v>
      </c>
      <c r="CC32" s="52">
        <v>2266</v>
      </c>
      <c r="CD32" s="52">
        <v>1944</v>
      </c>
      <c r="CE32" s="52">
        <v>4248</v>
      </c>
      <c r="CF32" s="52">
        <v>2281</v>
      </c>
      <c r="CG32" s="52">
        <v>1967</v>
      </c>
      <c r="CH32" s="52">
        <v>4246</v>
      </c>
      <c r="CI32" s="52">
        <v>2282</v>
      </c>
      <c r="CJ32" s="52">
        <v>1964</v>
      </c>
      <c r="CK32" s="52">
        <v>4304</v>
      </c>
      <c r="CL32" s="52">
        <v>2300</v>
      </c>
      <c r="CM32" s="52">
        <v>2004</v>
      </c>
      <c r="CN32" s="52">
        <v>4280</v>
      </c>
      <c r="CO32" s="52">
        <v>2301</v>
      </c>
      <c r="CP32" s="52">
        <v>1979</v>
      </c>
      <c r="CQ32" s="52">
        <v>4297</v>
      </c>
      <c r="CR32" s="52">
        <v>2297</v>
      </c>
      <c r="CS32" s="52">
        <v>2000</v>
      </c>
      <c r="CT32" s="52">
        <v>4326</v>
      </c>
      <c r="CU32" s="52">
        <v>2323</v>
      </c>
      <c r="CV32" s="52">
        <v>2003</v>
      </c>
      <c r="CW32" s="52">
        <v>4297</v>
      </c>
      <c r="CX32" s="52">
        <v>2315</v>
      </c>
      <c r="CY32" s="52">
        <v>1982</v>
      </c>
      <c r="CZ32" s="52">
        <v>4258</v>
      </c>
      <c r="DA32" s="52">
        <v>2294</v>
      </c>
      <c r="DB32" s="52">
        <v>1964</v>
      </c>
      <c r="DC32" s="52">
        <v>4290</v>
      </c>
      <c r="DD32" s="52">
        <v>2310</v>
      </c>
      <c r="DE32" s="52">
        <v>1980</v>
      </c>
      <c r="DF32" s="52">
        <v>4262</v>
      </c>
      <c r="DG32" s="52">
        <v>2305</v>
      </c>
      <c r="DH32" s="52">
        <v>1957</v>
      </c>
      <c r="DI32" s="52">
        <v>4219</v>
      </c>
      <c r="DJ32" s="52">
        <v>2266</v>
      </c>
      <c r="DK32" s="52">
        <v>1953</v>
      </c>
      <c r="DL32" s="52">
        <v>4230</v>
      </c>
      <c r="DM32" s="52">
        <v>2286</v>
      </c>
      <c r="DN32" s="52">
        <v>1944</v>
      </c>
      <c r="DO32" s="52">
        <v>4218</v>
      </c>
      <c r="DP32" s="52">
        <v>2254</v>
      </c>
      <c r="DQ32" s="52">
        <v>1964</v>
      </c>
      <c r="DR32" s="52">
        <v>4183</v>
      </c>
      <c r="DS32" s="52">
        <v>2208</v>
      </c>
      <c r="DT32" s="52">
        <v>1975</v>
      </c>
      <c r="DU32" s="52">
        <v>4146</v>
      </c>
      <c r="DV32" s="52">
        <v>2200</v>
      </c>
      <c r="DW32" s="52">
        <v>1946</v>
      </c>
      <c r="DX32" s="52">
        <v>4164</v>
      </c>
      <c r="DY32" s="52">
        <v>2182</v>
      </c>
      <c r="DZ32" s="52">
        <v>1982</v>
      </c>
      <c r="EA32" s="52">
        <v>4182</v>
      </c>
      <c r="EB32" s="52">
        <v>2207</v>
      </c>
      <c r="EC32" s="52">
        <v>1975</v>
      </c>
      <c r="ED32" s="52">
        <v>4162</v>
      </c>
      <c r="EE32" s="52">
        <v>2174</v>
      </c>
      <c r="EF32" s="52">
        <v>1988</v>
      </c>
      <c r="EG32" s="52">
        <v>4164</v>
      </c>
      <c r="EH32" s="52">
        <v>2176</v>
      </c>
      <c r="EI32" s="52">
        <v>1988</v>
      </c>
      <c r="EJ32" s="52">
        <v>4206</v>
      </c>
      <c r="EK32" s="52">
        <v>2193</v>
      </c>
      <c r="EL32" s="52">
        <v>2013</v>
      </c>
      <c r="EM32" s="52">
        <v>4211</v>
      </c>
      <c r="EN32" s="52">
        <v>2214</v>
      </c>
      <c r="EO32" s="52">
        <v>1997</v>
      </c>
      <c r="EP32" s="52">
        <v>4212</v>
      </c>
      <c r="EQ32" s="52">
        <v>2218</v>
      </c>
      <c r="ER32" s="52">
        <v>1994</v>
      </c>
      <c r="ES32" s="52">
        <v>4195</v>
      </c>
      <c r="ET32" s="52">
        <v>2210</v>
      </c>
      <c r="EU32" s="52">
        <v>1985</v>
      </c>
      <c r="EV32" s="52">
        <v>4188</v>
      </c>
      <c r="EW32" s="52">
        <v>2192</v>
      </c>
      <c r="EX32" s="52">
        <v>1996</v>
      </c>
      <c r="EY32" s="52">
        <v>4191</v>
      </c>
      <c r="EZ32" s="52">
        <v>2221</v>
      </c>
      <c r="FA32" s="52">
        <v>1970</v>
      </c>
      <c r="FB32" s="52">
        <v>4250</v>
      </c>
      <c r="FC32" s="52">
        <v>2214</v>
      </c>
      <c r="FD32" s="52">
        <v>2036</v>
      </c>
      <c r="FE32" s="52">
        <v>4289</v>
      </c>
      <c r="FF32" s="52">
        <v>2247</v>
      </c>
      <c r="FG32" s="52">
        <v>2042</v>
      </c>
      <c r="FH32" s="52">
        <v>4303</v>
      </c>
      <c r="FI32" s="52">
        <v>2263</v>
      </c>
      <c r="FJ32" s="52">
        <v>2040</v>
      </c>
      <c r="FK32" s="52">
        <v>4304</v>
      </c>
      <c r="FL32" s="52">
        <v>2261</v>
      </c>
      <c r="FM32" s="52">
        <v>2043</v>
      </c>
      <c r="FN32" s="52">
        <v>4297</v>
      </c>
      <c r="FO32" s="52">
        <v>2277</v>
      </c>
      <c r="FP32" s="52">
        <v>2020</v>
      </c>
      <c r="FQ32" s="52">
        <v>4263</v>
      </c>
      <c r="FR32" s="52">
        <v>2283</v>
      </c>
      <c r="FS32" s="52">
        <v>1980</v>
      </c>
      <c r="FT32" s="52">
        <v>4190</v>
      </c>
      <c r="FU32" s="52">
        <v>2248</v>
      </c>
      <c r="FV32" s="52">
        <v>1942</v>
      </c>
      <c r="FW32" s="52">
        <v>4168</v>
      </c>
      <c r="FX32" s="52">
        <v>2218</v>
      </c>
      <c r="FY32" s="52">
        <v>1950</v>
      </c>
      <c r="FZ32" s="52">
        <v>4194</v>
      </c>
      <c r="GA32" s="52">
        <v>2251</v>
      </c>
      <c r="GB32" s="52">
        <v>1943</v>
      </c>
      <c r="GC32" s="52">
        <v>4198</v>
      </c>
      <c r="GD32" s="52">
        <v>2249</v>
      </c>
      <c r="GE32" s="52">
        <v>1949</v>
      </c>
      <c r="GF32" s="52">
        <v>4179</v>
      </c>
      <c r="GG32" s="52">
        <v>2246</v>
      </c>
      <c r="GH32" s="52">
        <v>1933</v>
      </c>
      <c r="GI32" s="52">
        <v>4173</v>
      </c>
      <c r="GJ32" s="52">
        <v>2237</v>
      </c>
      <c r="GK32" s="52">
        <v>1936</v>
      </c>
      <c r="GL32" s="52">
        <v>4199</v>
      </c>
      <c r="GM32" s="52">
        <v>2270</v>
      </c>
      <c r="GN32" s="52">
        <v>1929</v>
      </c>
      <c r="GO32" s="52">
        <v>4189</v>
      </c>
      <c r="GP32" s="52">
        <v>2237</v>
      </c>
      <c r="GQ32" s="52">
        <v>1952</v>
      </c>
      <c r="GR32" s="52">
        <v>4189</v>
      </c>
      <c r="GS32" s="52">
        <v>2238</v>
      </c>
      <c r="GT32" s="52">
        <v>1951</v>
      </c>
      <c r="GU32" s="52">
        <v>4139</v>
      </c>
      <c r="GV32" s="52">
        <v>2244</v>
      </c>
      <c r="GW32" s="52">
        <v>1909</v>
      </c>
    </row>
    <row r="33" spans="1:205" x14ac:dyDescent="0.2">
      <c r="A33" s="51">
        <v>24</v>
      </c>
      <c r="B33" s="52">
        <v>4301</v>
      </c>
      <c r="C33" s="52">
        <v>2335</v>
      </c>
      <c r="D33" s="52">
        <v>1966</v>
      </c>
      <c r="E33" s="52">
        <v>4259</v>
      </c>
      <c r="F33" s="52">
        <v>2311</v>
      </c>
      <c r="G33" s="52">
        <v>1948</v>
      </c>
      <c r="H33" s="52">
        <v>4286</v>
      </c>
      <c r="I33" s="52">
        <v>2313</v>
      </c>
      <c r="J33" s="52">
        <v>1973</v>
      </c>
      <c r="K33" s="52">
        <v>4286</v>
      </c>
      <c r="L33" s="52">
        <v>2320</v>
      </c>
      <c r="M33" s="52">
        <v>1966</v>
      </c>
      <c r="N33" s="52">
        <v>4239</v>
      </c>
      <c r="O33" s="52">
        <v>2293</v>
      </c>
      <c r="P33" s="52">
        <v>1946</v>
      </c>
      <c r="Q33" s="52">
        <v>4256</v>
      </c>
      <c r="R33" s="52">
        <v>2300</v>
      </c>
      <c r="S33" s="52">
        <v>1956</v>
      </c>
      <c r="T33" s="52">
        <v>4263</v>
      </c>
      <c r="U33" s="52">
        <v>2301</v>
      </c>
      <c r="V33" s="52">
        <v>1962</v>
      </c>
      <c r="W33" s="52">
        <v>4250</v>
      </c>
      <c r="X33" s="52">
        <v>2311</v>
      </c>
      <c r="Y33" s="52">
        <v>1939</v>
      </c>
      <c r="Z33" s="52">
        <v>4256</v>
      </c>
      <c r="AA33" s="52">
        <v>2292</v>
      </c>
      <c r="AB33" s="52">
        <v>1964</v>
      </c>
      <c r="AC33" s="52">
        <v>4290</v>
      </c>
      <c r="AD33" s="52">
        <v>2290</v>
      </c>
      <c r="AE33" s="52">
        <v>2000</v>
      </c>
      <c r="AF33" s="52">
        <v>4230</v>
      </c>
      <c r="AG33" s="52">
        <v>2261</v>
      </c>
      <c r="AH33" s="52">
        <v>1969</v>
      </c>
      <c r="AI33" s="52">
        <v>4195</v>
      </c>
      <c r="AJ33" s="52">
        <v>2250</v>
      </c>
      <c r="AK33" s="52">
        <v>1945</v>
      </c>
      <c r="AL33" s="52">
        <v>4263</v>
      </c>
      <c r="AM33" s="52">
        <v>2282</v>
      </c>
      <c r="AN33" s="52">
        <v>1981</v>
      </c>
      <c r="AO33" s="52">
        <v>4329</v>
      </c>
      <c r="AP33" s="52">
        <v>2320</v>
      </c>
      <c r="AQ33" s="52">
        <v>2009</v>
      </c>
      <c r="AR33" s="52">
        <v>4310</v>
      </c>
      <c r="AS33" s="52">
        <v>2310</v>
      </c>
      <c r="AT33" s="52">
        <v>2000</v>
      </c>
      <c r="AU33" s="52">
        <v>4348</v>
      </c>
      <c r="AV33" s="52">
        <v>2329</v>
      </c>
      <c r="AW33" s="52">
        <v>2019</v>
      </c>
      <c r="AX33" s="52">
        <v>4361</v>
      </c>
      <c r="AY33" s="52">
        <v>2334</v>
      </c>
      <c r="AZ33" s="52">
        <v>2027</v>
      </c>
      <c r="BA33" s="52">
        <v>4413</v>
      </c>
      <c r="BB33" s="52">
        <v>2356</v>
      </c>
      <c r="BC33" s="52">
        <v>2057</v>
      </c>
      <c r="BD33" s="52">
        <v>4393</v>
      </c>
      <c r="BE33" s="52">
        <v>2356</v>
      </c>
      <c r="BF33" s="52">
        <v>2037</v>
      </c>
      <c r="BG33" s="52">
        <v>4403</v>
      </c>
      <c r="BH33" s="52">
        <v>2335</v>
      </c>
      <c r="BI33" s="52">
        <v>2068</v>
      </c>
      <c r="BJ33" s="52">
        <v>4463</v>
      </c>
      <c r="BK33" s="52">
        <v>2375</v>
      </c>
      <c r="BL33" s="52">
        <v>2088</v>
      </c>
      <c r="BM33" s="52">
        <v>4424</v>
      </c>
      <c r="BN33" s="52">
        <v>2368</v>
      </c>
      <c r="BO33" s="52">
        <v>2056</v>
      </c>
      <c r="BP33" s="52">
        <v>4397</v>
      </c>
      <c r="BQ33" s="52">
        <v>2344</v>
      </c>
      <c r="BR33" s="52">
        <v>2053</v>
      </c>
      <c r="BS33" s="52">
        <v>4410</v>
      </c>
      <c r="BT33" s="52">
        <v>2352</v>
      </c>
      <c r="BU33" s="52">
        <v>2058</v>
      </c>
      <c r="BV33" s="52">
        <v>4400</v>
      </c>
      <c r="BW33" s="52">
        <v>2328</v>
      </c>
      <c r="BX33" s="52">
        <v>2072</v>
      </c>
      <c r="BY33" s="52">
        <v>4319</v>
      </c>
      <c r="BZ33" s="52">
        <v>2277</v>
      </c>
      <c r="CA33" s="52">
        <v>2042</v>
      </c>
      <c r="CB33" s="52">
        <v>4300</v>
      </c>
      <c r="CC33" s="52">
        <v>2284</v>
      </c>
      <c r="CD33" s="52">
        <v>2016</v>
      </c>
      <c r="CE33" s="52">
        <v>4289</v>
      </c>
      <c r="CF33" s="52">
        <v>2255</v>
      </c>
      <c r="CG33" s="52">
        <v>2034</v>
      </c>
      <c r="CH33" s="52">
        <v>4224</v>
      </c>
      <c r="CI33" s="52">
        <v>2226</v>
      </c>
      <c r="CJ33" s="52">
        <v>1998</v>
      </c>
      <c r="CK33" s="52">
        <v>4223</v>
      </c>
      <c r="CL33" s="52">
        <v>2239</v>
      </c>
      <c r="CM33" s="52">
        <v>1984</v>
      </c>
      <c r="CN33" s="52">
        <v>4217</v>
      </c>
      <c r="CO33" s="52">
        <v>2210</v>
      </c>
      <c r="CP33" s="52">
        <v>2007</v>
      </c>
      <c r="CQ33" s="52">
        <v>4224</v>
      </c>
      <c r="CR33" s="52">
        <v>2219</v>
      </c>
      <c r="CS33" s="52">
        <v>2005</v>
      </c>
      <c r="CT33" s="52">
        <v>4196</v>
      </c>
      <c r="CU33" s="52">
        <v>2187</v>
      </c>
      <c r="CV33" s="52">
        <v>2009</v>
      </c>
      <c r="CW33" s="52">
        <v>4206</v>
      </c>
      <c r="CX33" s="52">
        <v>2185</v>
      </c>
      <c r="CY33" s="52">
        <v>2021</v>
      </c>
      <c r="CZ33" s="52">
        <v>4231</v>
      </c>
      <c r="DA33" s="52">
        <v>2208</v>
      </c>
      <c r="DB33" s="52">
        <v>2023</v>
      </c>
      <c r="DC33" s="52">
        <v>4244</v>
      </c>
      <c r="DD33" s="52">
        <v>2234</v>
      </c>
      <c r="DE33" s="52">
        <v>2010</v>
      </c>
      <c r="DF33" s="52">
        <v>4232</v>
      </c>
      <c r="DG33" s="52">
        <v>2229</v>
      </c>
      <c r="DH33" s="52">
        <v>2003</v>
      </c>
      <c r="DI33" s="52">
        <v>4241</v>
      </c>
      <c r="DJ33" s="52">
        <v>2234</v>
      </c>
      <c r="DK33" s="52">
        <v>2007</v>
      </c>
      <c r="DL33" s="52">
        <v>4204</v>
      </c>
      <c r="DM33" s="52">
        <v>2204</v>
      </c>
      <c r="DN33" s="52">
        <v>2000</v>
      </c>
      <c r="DO33" s="52">
        <v>4224</v>
      </c>
      <c r="DP33" s="52">
        <v>2235</v>
      </c>
      <c r="DQ33" s="52">
        <v>1989</v>
      </c>
      <c r="DR33" s="52">
        <v>4278</v>
      </c>
      <c r="DS33" s="52">
        <v>2244</v>
      </c>
      <c r="DT33" s="52">
        <v>2034</v>
      </c>
      <c r="DU33" s="52">
        <v>4290</v>
      </c>
      <c r="DV33" s="52">
        <v>2262</v>
      </c>
      <c r="DW33" s="52">
        <v>2028</v>
      </c>
      <c r="DX33" s="52">
        <v>4312</v>
      </c>
      <c r="DY33" s="52">
        <v>2286</v>
      </c>
      <c r="DZ33" s="52">
        <v>2026</v>
      </c>
      <c r="EA33" s="52">
        <v>4297</v>
      </c>
      <c r="EB33" s="52">
        <v>2281</v>
      </c>
      <c r="EC33" s="52">
        <v>2016</v>
      </c>
      <c r="ED33" s="52">
        <v>4317</v>
      </c>
      <c r="EE33" s="52">
        <v>2317</v>
      </c>
      <c r="EF33" s="52">
        <v>2000</v>
      </c>
      <c r="EG33" s="52">
        <v>4311</v>
      </c>
      <c r="EH33" s="52">
        <v>2339</v>
      </c>
      <c r="EI33" s="52">
        <v>1972</v>
      </c>
      <c r="EJ33" s="52">
        <v>4282</v>
      </c>
      <c r="EK33" s="52">
        <v>2306</v>
      </c>
      <c r="EL33" s="52">
        <v>1976</v>
      </c>
      <c r="EM33" s="52">
        <v>4269</v>
      </c>
      <c r="EN33" s="52">
        <v>2287</v>
      </c>
      <c r="EO33" s="52">
        <v>1982</v>
      </c>
      <c r="EP33" s="52">
        <v>4275</v>
      </c>
      <c r="EQ33" s="52">
        <v>2307</v>
      </c>
      <c r="ER33" s="52">
        <v>1968</v>
      </c>
      <c r="ES33" s="52">
        <v>4275</v>
      </c>
      <c r="ET33" s="52">
        <v>2295</v>
      </c>
      <c r="EU33" s="52">
        <v>1980</v>
      </c>
      <c r="EV33" s="52">
        <v>4238</v>
      </c>
      <c r="EW33" s="52">
        <v>2279</v>
      </c>
      <c r="EX33" s="52">
        <v>1959</v>
      </c>
      <c r="EY33" s="52">
        <v>4207</v>
      </c>
      <c r="EZ33" s="52">
        <v>2264</v>
      </c>
      <c r="FA33" s="52">
        <v>1943</v>
      </c>
      <c r="FB33" s="52">
        <v>4205</v>
      </c>
      <c r="FC33" s="52">
        <v>2280</v>
      </c>
      <c r="FD33" s="52">
        <v>1925</v>
      </c>
      <c r="FE33" s="52">
        <v>4157</v>
      </c>
      <c r="FF33" s="52">
        <v>2226</v>
      </c>
      <c r="FG33" s="52">
        <v>1931</v>
      </c>
      <c r="FH33" s="52">
        <v>4131</v>
      </c>
      <c r="FI33" s="52">
        <v>2202</v>
      </c>
      <c r="FJ33" s="52">
        <v>1929</v>
      </c>
      <c r="FK33" s="52">
        <v>4119</v>
      </c>
      <c r="FL33" s="52">
        <v>2213</v>
      </c>
      <c r="FM33" s="52">
        <v>1906</v>
      </c>
      <c r="FN33" s="52">
        <v>4115</v>
      </c>
      <c r="FO33" s="52">
        <v>2223</v>
      </c>
      <c r="FP33" s="52">
        <v>1892</v>
      </c>
      <c r="FQ33" s="52">
        <v>4152</v>
      </c>
      <c r="FR33" s="52">
        <v>2233</v>
      </c>
      <c r="FS33" s="52">
        <v>1919</v>
      </c>
      <c r="FT33" s="52">
        <v>4169</v>
      </c>
      <c r="FU33" s="52">
        <v>2245</v>
      </c>
      <c r="FV33" s="52">
        <v>1924</v>
      </c>
      <c r="FW33" s="52">
        <v>4147</v>
      </c>
      <c r="FX33" s="52">
        <v>2231</v>
      </c>
      <c r="FY33" s="52">
        <v>1916</v>
      </c>
      <c r="FZ33" s="52">
        <v>4106</v>
      </c>
      <c r="GA33" s="52">
        <v>2193</v>
      </c>
      <c r="GB33" s="52">
        <v>1913</v>
      </c>
      <c r="GC33" s="52">
        <v>4197</v>
      </c>
      <c r="GD33" s="52">
        <v>2240</v>
      </c>
      <c r="GE33" s="52">
        <v>1957</v>
      </c>
      <c r="GF33" s="52">
        <v>4202</v>
      </c>
      <c r="GG33" s="52">
        <v>2252</v>
      </c>
      <c r="GH33" s="52">
        <v>1950</v>
      </c>
      <c r="GI33" s="52">
        <v>4180</v>
      </c>
      <c r="GJ33" s="52">
        <v>2243</v>
      </c>
      <c r="GK33" s="52">
        <v>1937</v>
      </c>
      <c r="GL33" s="52">
        <v>4123</v>
      </c>
      <c r="GM33" s="52">
        <v>2197</v>
      </c>
      <c r="GN33" s="52">
        <v>1926</v>
      </c>
      <c r="GO33" s="52">
        <v>4177</v>
      </c>
      <c r="GP33" s="52">
        <v>2238</v>
      </c>
      <c r="GQ33" s="52">
        <v>1939</v>
      </c>
      <c r="GR33" s="52">
        <v>4216</v>
      </c>
      <c r="GS33" s="52">
        <v>2286</v>
      </c>
      <c r="GT33" s="52">
        <v>1930</v>
      </c>
      <c r="GU33" s="52">
        <v>4260</v>
      </c>
      <c r="GV33" s="52">
        <v>2296</v>
      </c>
      <c r="GW33" s="52">
        <v>1946</v>
      </c>
    </row>
    <row r="34" spans="1:205" x14ac:dyDescent="0.2">
      <c r="A34" s="51">
        <v>25</v>
      </c>
      <c r="B34" s="52">
        <v>4285</v>
      </c>
      <c r="C34" s="52">
        <v>2312</v>
      </c>
      <c r="D34" s="52">
        <v>1973</v>
      </c>
      <c r="E34" s="52">
        <v>4394</v>
      </c>
      <c r="F34" s="52">
        <v>2380</v>
      </c>
      <c r="G34" s="52">
        <v>2014</v>
      </c>
      <c r="H34" s="52">
        <v>4381</v>
      </c>
      <c r="I34" s="52">
        <v>2379</v>
      </c>
      <c r="J34" s="52">
        <v>2002</v>
      </c>
      <c r="K34" s="52">
        <v>4445</v>
      </c>
      <c r="L34" s="52">
        <v>2409</v>
      </c>
      <c r="M34" s="52">
        <v>2036</v>
      </c>
      <c r="N34" s="52">
        <v>4466</v>
      </c>
      <c r="O34" s="52">
        <v>2424</v>
      </c>
      <c r="P34" s="52">
        <v>2042</v>
      </c>
      <c r="Q34" s="52">
        <v>4540</v>
      </c>
      <c r="R34" s="52">
        <v>2452</v>
      </c>
      <c r="S34" s="52">
        <v>2088</v>
      </c>
      <c r="T34" s="52">
        <v>4552</v>
      </c>
      <c r="U34" s="52">
        <v>2467</v>
      </c>
      <c r="V34" s="52">
        <v>2085</v>
      </c>
      <c r="W34" s="52">
        <v>4527</v>
      </c>
      <c r="X34" s="52">
        <v>2437</v>
      </c>
      <c r="Y34" s="52">
        <v>2090</v>
      </c>
      <c r="Z34" s="52">
        <v>4568</v>
      </c>
      <c r="AA34" s="52">
        <v>2452</v>
      </c>
      <c r="AB34" s="52">
        <v>2116</v>
      </c>
      <c r="AC34" s="52">
        <v>4549</v>
      </c>
      <c r="AD34" s="52">
        <v>2440</v>
      </c>
      <c r="AE34" s="52">
        <v>2109</v>
      </c>
      <c r="AF34" s="52">
        <v>4522</v>
      </c>
      <c r="AG34" s="52">
        <v>2413</v>
      </c>
      <c r="AH34" s="52">
        <v>2109</v>
      </c>
      <c r="AI34" s="52">
        <v>4522</v>
      </c>
      <c r="AJ34" s="52">
        <v>2431</v>
      </c>
      <c r="AK34" s="52">
        <v>2091</v>
      </c>
      <c r="AL34" s="52">
        <v>4449</v>
      </c>
      <c r="AM34" s="52">
        <v>2375</v>
      </c>
      <c r="AN34" s="52">
        <v>2074</v>
      </c>
      <c r="AO34" s="52">
        <v>4356</v>
      </c>
      <c r="AP34" s="52">
        <v>2325</v>
      </c>
      <c r="AQ34" s="52">
        <v>2031</v>
      </c>
      <c r="AR34" s="52">
        <v>4353</v>
      </c>
      <c r="AS34" s="52">
        <v>2322</v>
      </c>
      <c r="AT34" s="52">
        <v>2031</v>
      </c>
      <c r="AU34" s="52">
        <v>4327</v>
      </c>
      <c r="AV34" s="52">
        <v>2282</v>
      </c>
      <c r="AW34" s="52">
        <v>2045</v>
      </c>
      <c r="AX34" s="52">
        <v>4333</v>
      </c>
      <c r="AY34" s="52">
        <v>2290</v>
      </c>
      <c r="AZ34" s="52">
        <v>2043</v>
      </c>
      <c r="BA34" s="52">
        <v>4322</v>
      </c>
      <c r="BB34" s="52">
        <v>2304</v>
      </c>
      <c r="BC34" s="52">
        <v>2018</v>
      </c>
      <c r="BD34" s="52">
        <v>4260</v>
      </c>
      <c r="BE34" s="52">
        <v>2247</v>
      </c>
      <c r="BF34" s="52">
        <v>2013</v>
      </c>
      <c r="BG34" s="52">
        <v>4296</v>
      </c>
      <c r="BH34" s="52">
        <v>2275</v>
      </c>
      <c r="BI34" s="52">
        <v>2021</v>
      </c>
      <c r="BJ34" s="52">
        <v>4283</v>
      </c>
      <c r="BK34" s="52">
        <v>2245</v>
      </c>
      <c r="BL34" s="52">
        <v>2038</v>
      </c>
      <c r="BM34" s="52">
        <v>4277</v>
      </c>
      <c r="BN34" s="52">
        <v>2233</v>
      </c>
      <c r="BO34" s="52">
        <v>2044</v>
      </c>
      <c r="BP34" s="52">
        <v>4282</v>
      </c>
      <c r="BQ34" s="52">
        <v>2220</v>
      </c>
      <c r="BR34" s="52">
        <v>2062</v>
      </c>
      <c r="BS34" s="52">
        <v>4269</v>
      </c>
      <c r="BT34" s="52">
        <v>2223</v>
      </c>
      <c r="BU34" s="52">
        <v>2046</v>
      </c>
      <c r="BV34" s="52">
        <v>4260</v>
      </c>
      <c r="BW34" s="52">
        <v>2220</v>
      </c>
      <c r="BX34" s="52">
        <v>2040</v>
      </c>
      <c r="BY34" s="52">
        <v>4249</v>
      </c>
      <c r="BZ34" s="52">
        <v>2218</v>
      </c>
      <c r="CA34" s="52">
        <v>2031</v>
      </c>
      <c r="CB34" s="52">
        <v>4231</v>
      </c>
      <c r="CC34" s="52">
        <v>2183</v>
      </c>
      <c r="CD34" s="52">
        <v>2048</v>
      </c>
      <c r="CE34" s="52">
        <v>4238</v>
      </c>
      <c r="CF34" s="52">
        <v>2217</v>
      </c>
      <c r="CG34" s="52">
        <v>2021</v>
      </c>
      <c r="CH34" s="52">
        <v>4298</v>
      </c>
      <c r="CI34" s="52">
        <v>2230</v>
      </c>
      <c r="CJ34" s="52">
        <v>2068</v>
      </c>
      <c r="CK34" s="52">
        <v>4328</v>
      </c>
      <c r="CL34" s="52">
        <v>2262</v>
      </c>
      <c r="CM34" s="52">
        <v>2066</v>
      </c>
      <c r="CN34" s="52">
        <v>4346</v>
      </c>
      <c r="CO34" s="52">
        <v>2289</v>
      </c>
      <c r="CP34" s="52">
        <v>2057</v>
      </c>
      <c r="CQ34" s="52">
        <v>4333</v>
      </c>
      <c r="CR34" s="52">
        <v>2285</v>
      </c>
      <c r="CS34" s="52">
        <v>2048</v>
      </c>
      <c r="CT34" s="52">
        <v>4290</v>
      </c>
      <c r="CU34" s="52">
        <v>2294</v>
      </c>
      <c r="CV34" s="52">
        <v>1996</v>
      </c>
      <c r="CW34" s="52">
        <v>4318</v>
      </c>
      <c r="CX34" s="52">
        <v>2328</v>
      </c>
      <c r="CY34" s="52">
        <v>1990</v>
      </c>
      <c r="CZ34" s="52">
        <v>4266</v>
      </c>
      <c r="DA34" s="52">
        <v>2292</v>
      </c>
      <c r="DB34" s="52">
        <v>1974</v>
      </c>
      <c r="DC34" s="52">
        <v>4247</v>
      </c>
      <c r="DD34" s="52">
        <v>2275</v>
      </c>
      <c r="DE34" s="52">
        <v>1972</v>
      </c>
      <c r="DF34" s="52">
        <v>4256</v>
      </c>
      <c r="DG34" s="52">
        <v>2290</v>
      </c>
      <c r="DH34" s="52">
        <v>1966</v>
      </c>
      <c r="DI34" s="52">
        <v>4268</v>
      </c>
      <c r="DJ34" s="52">
        <v>2276</v>
      </c>
      <c r="DK34" s="52">
        <v>1992</v>
      </c>
      <c r="DL34" s="52">
        <v>4234</v>
      </c>
      <c r="DM34" s="52">
        <v>2280</v>
      </c>
      <c r="DN34" s="52">
        <v>1954</v>
      </c>
      <c r="DO34" s="52">
        <v>4256</v>
      </c>
      <c r="DP34" s="52">
        <v>2289</v>
      </c>
      <c r="DQ34" s="52">
        <v>1967</v>
      </c>
      <c r="DR34" s="52">
        <v>4255</v>
      </c>
      <c r="DS34" s="52">
        <v>2324</v>
      </c>
      <c r="DT34" s="52">
        <v>1931</v>
      </c>
      <c r="DU34" s="52">
        <v>4212</v>
      </c>
      <c r="DV34" s="52">
        <v>2289</v>
      </c>
      <c r="DW34" s="52">
        <v>1923</v>
      </c>
      <c r="DX34" s="52">
        <v>4199</v>
      </c>
      <c r="DY34" s="52">
        <v>2269</v>
      </c>
      <c r="DZ34" s="52">
        <v>1930</v>
      </c>
      <c r="EA34" s="52">
        <v>4154</v>
      </c>
      <c r="EB34" s="52">
        <v>2270</v>
      </c>
      <c r="EC34" s="52">
        <v>1884</v>
      </c>
      <c r="ED34" s="52">
        <v>4178</v>
      </c>
      <c r="EE34" s="52">
        <v>2293</v>
      </c>
      <c r="EF34" s="52">
        <v>1885</v>
      </c>
      <c r="EG34" s="52">
        <v>4209</v>
      </c>
      <c r="EH34" s="52">
        <v>2305</v>
      </c>
      <c r="EI34" s="52">
        <v>1904</v>
      </c>
      <c r="EJ34" s="52">
        <v>4200</v>
      </c>
      <c r="EK34" s="52">
        <v>2292</v>
      </c>
      <c r="EL34" s="52">
        <v>1908</v>
      </c>
      <c r="EM34" s="52">
        <v>4179</v>
      </c>
      <c r="EN34" s="52">
        <v>2279</v>
      </c>
      <c r="EO34" s="52">
        <v>1900</v>
      </c>
      <c r="EP34" s="52">
        <v>4163</v>
      </c>
      <c r="EQ34" s="52">
        <v>2235</v>
      </c>
      <c r="ER34" s="52">
        <v>1928</v>
      </c>
      <c r="ES34" s="52">
        <v>4230</v>
      </c>
      <c r="ET34" s="52">
        <v>2269</v>
      </c>
      <c r="EU34" s="52">
        <v>1961</v>
      </c>
      <c r="EV34" s="52">
        <v>4256</v>
      </c>
      <c r="EW34" s="52">
        <v>2267</v>
      </c>
      <c r="EX34" s="52">
        <v>1989</v>
      </c>
      <c r="EY34" s="52">
        <v>4215</v>
      </c>
      <c r="EZ34" s="52">
        <v>2244</v>
      </c>
      <c r="FA34" s="52">
        <v>1971</v>
      </c>
      <c r="FB34" s="52">
        <v>4145</v>
      </c>
      <c r="FC34" s="52">
        <v>2195</v>
      </c>
      <c r="FD34" s="52">
        <v>1950</v>
      </c>
      <c r="FE34" s="52">
        <v>4200</v>
      </c>
      <c r="FF34" s="52">
        <v>2233</v>
      </c>
      <c r="FG34" s="52">
        <v>1967</v>
      </c>
      <c r="FH34" s="52">
        <v>4256</v>
      </c>
      <c r="FI34" s="52">
        <v>2303</v>
      </c>
      <c r="FJ34" s="52">
        <v>1953</v>
      </c>
      <c r="FK34" s="52">
        <v>4282</v>
      </c>
      <c r="FL34" s="52">
        <v>2311</v>
      </c>
      <c r="FM34" s="52">
        <v>1971</v>
      </c>
      <c r="FN34" s="52">
        <v>4282</v>
      </c>
      <c r="FO34" s="52">
        <v>2295</v>
      </c>
      <c r="FP34" s="52">
        <v>1987</v>
      </c>
      <c r="FQ34" s="52">
        <v>4262</v>
      </c>
      <c r="FR34" s="52">
        <v>2293</v>
      </c>
      <c r="FS34" s="52">
        <v>1969</v>
      </c>
      <c r="FT34" s="52">
        <v>4303</v>
      </c>
      <c r="FU34" s="52">
        <v>2318</v>
      </c>
      <c r="FV34" s="52">
        <v>1985</v>
      </c>
      <c r="FW34" s="52">
        <v>4332</v>
      </c>
      <c r="FX34" s="52">
        <v>2338</v>
      </c>
      <c r="FY34" s="52">
        <v>1994</v>
      </c>
      <c r="FZ34" s="52">
        <v>4385</v>
      </c>
      <c r="GA34" s="52">
        <v>2370</v>
      </c>
      <c r="GB34" s="52">
        <v>2015</v>
      </c>
      <c r="GC34" s="52">
        <v>4365</v>
      </c>
      <c r="GD34" s="52">
        <v>2352</v>
      </c>
      <c r="GE34" s="52">
        <v>2013</v>
      </c>
      <c r="GF34" s="52">
        <v>4373</v>
      </c>
      <c r="GG34" s="52">
        <v>2347</v>
      </c>
      <c r="GH34" s="52">
        <v>2026</v>
      </c>
      <c r="GI34" s="52">
        <v>4355</v>
      </c>
      <c r="GJ34" s="52">
        <v>2325</v>
      </c>
      <c r="GK34" s="52">
        <v>2030</v>
      </c>
      <c r="GL34" s="52">
        <v>4389</v>
      </c>
      <c r="GM34" s="52">
        <v>2359</v>
      </c>
      <c r="GN34" s="52">
        <v>2030</v>
      </c>
      <c r="GO34" s="52">
        <v>4363</v>
      </c>
      <c r="GP34" s="52">
        <v>2360</v>
      </c>
      <c r="GQ34" s="52">
        <v>2003</v>
      </c>
      <c r="GR34" s="52">
        <v>4375</v>
      </c>
      <c r="GS34" s="52">
        <v>2339</v>
      </c>
      <c r="GT34" s="52">
        <v>2036</v>
      </c>
      <c r="GU34" s="52">
        <v>4382</v>
      </c>
      <c r="GV34" s="52">
        <v>2352</v>
      </c>
      <c r="GW34" s="52">
        <v>2011</v>
      </c>
    </row>
    <row r="35" spans="1:205" x14ac:dyDescent="0.2">
      <c r="A35" s="51">
        <v>26</v>
      </c>
      <c r="B35" s="52">
        <v>4547</v>
      </c>
      <c r="C35" s="52">
        <v>2472</v>
      </c>
      <c r="D35" s="52">
        <v>2075</v>
      </c>
      <c r="E35" s="52">
        <v>4500</v>
      </c>
      <c r="F35" s="52">
        <v>2424</v>
      </c>
      <c r="G35" s="52">
        <v>2076</v>
      </c>
      <c r="H35" s="52">
        <v>4484</v>
      </c>
      <c r="I35" s="52">
        <v>2411</v>
      </c>
      <c r="J35" s="52">
        <v>2073</v>
      </c>
      <c r="K35" s="52">
        <v>4474</v>
      </c>
      <c r="L35" s="52">
        <v>2398</v>
      </c>
      <c r="M35" s="52">
        <v>2076</v>
      </c>
      <c r="N35" s="52">
        <v>4457</v>
      </c>
      <c r="O35" s="52">
        <v>2396</v>
      </c>
      <c r="P35" s="52">
        <v>2061</v>
      </c>
      <c r="Q35" s="52">
        <v>4400</v>
      </c>
      <c r="R35" s="52">
        <v>2380</v>
      </c>
      <c r="S35" s="52">
        <v>2020</v>
      </c>
      <c r="T35" s="52">
        <v>4355</v>
      </c>
      <c r="U35" s="52">
        <v>2328</v>
      </c>
      <c r="V35" s="52">
        <v>2027</v>
      </c>
      <c r="W35" s="52">
        <v>4372</v>
      </c>
      <c r="X35" s="52">
        <v>2321</v>
      </c>
      <c r="Y35" s="52">
        <v>2051</v>
      </c>
      <c r="Z35" s="52">
        <v>4363</v>
      </c>
      <c r="AA35" s="52">
        <v>2306</v>
      </c>
      <c r="AB35" s="52">
        <v>2057</v>
      </c>
      <c r="AC35" s="52">
        <v>4363</v>
      </c>
      <c r="AD35" s="52">
        <v>2293</v>
      </c>
      <c r="AE35" s="52">
        <v>2070</v>
      </c>
      <c r="AF35" s="52">
        <v>4376</v>
      </c>
      <c r="AG35" s="52">
        <v>2302</v>
      </c>
      <c r="AH35" s="52">
        <v>2074</v>
      </c>
      <c r="AI35" s="52">
        <v>4343</v>
      </c>
      <c r="AJ35" s="52">
        <v>2280</v>
      </c>
      <c r="AK35" s="52">
        <v>2063</v>
      </c>
      <c r="AL35" s="52">
        <v>4322</v>
      </c>
      <c r="AM35" s="52">
        <v>2277</v>
      </c>
      <c r="AN35" s="52">
        <v>2045</v>
      </c>
      <c r="AO35" s="52">
        <v>4321</v>
      </c>
      <c r="AP35" s="52">
        <v>2281</v>
      </c>
      <c r="AQ35" s="52">
        <v>2040</v>
      </c>
      <c r="AR35" s="52">
        <v>4301</v>
      </c>
      <c r="AS35" s="52">
        <v>2248</v>
      </c>
      <c r="AT35" s="52">
        <v>2053</v>
      </c>
      <c r="AU35" s="52">
        <v>4299</v>
      </c>
      <c r="AV35" s="52">
        <v>2261</v>
      </c>
      <c r="AW35" s="52">
        <v>2038</v>
      </c>
      <c r="AX35" s="52">
        <v>4329</v>
      </c>
      <c r="AY35" s="52">
        <v>2247</v>
      </c>
      <c r="AZ35" s="52">
        <v>2082</v>
      </c>
      <c r="BA35" s="52">
        <v>4372</v>
      </c>
      <c r="BB35" s="52">
        <v>2275</v>
      </c>
      <c r="BC35" s="52">
        <v>2097</v>
      </c>
      <c r="BD35" s="52">
        <v>4388</v>
      </c>
      <c r="BE35" s="52">
        <v>2292</v>
      </c>
      <c r="BF35" s="52">
        <v>2096</v>
      </c>
      <c r="BG35" s="52">
        <v>4371</v>
      </c>
      <c r="BH35" s="52">
        <v>2298</v>
      </c>
      <c r="BI35" s="52">
        <v>2073</v>
      </c>
      <c r="BJ35" s="52">
        <v>4371</v>
      </c>
      <c r="BK35" s="52">
        <v>2321</v>
      </c>
      <c r="BL35" s="52">
        <v>2050</v>
      </c>
      <c r="BM35" s="52">
        <v>4397</v>
      </c>
      <c r="BN35" s="52">
        <v>2351</v>
      </c>
      <c r="BO35" s="52">
        <v>2046</v>
      </c>
      <c r="BP35" s="52">
        <v>4367</v>
      </c>
      <c r="BQ35" s="52">
        <v>2341</v>
      </c>
      <c r="BR35" s="52">
        <v>2026</v>
      </c>
      <c r="BS35" s="52">
        <v>4354</v>
      </c>
      <c r="BT35" s="52">
        <v>2333</v>
      </c>
      <c r="BU35" s="52">
        <v>2021</v>
      </c>
      <c r="BV35" s="52">
        <v>4366</v>
      </c>
      <c r="BW35" s="52">
        <v>2341</v>
      </c>
      <c r="BX35" s="52">
        <v>2025</v>
      </c>
      <c r="BY35" s="52">
        <v>4362</v>
      </c>
      <c r="BZ35" s="52">
        <v>2320</v>
      </c>
      <c r="CA35" s="52">
        <v>2042</v>
      </c>
      <c r="CB35" s="52">
        <v>4363</v>
      </c>
      <c r="CC35" s="52">
        <v>2333</v>
      </c>
      <c r="CD35" s="52">
        <v>2030</v>
      </c>
      <c r="CE35" s="52">
        <v>4363</v>
      </c>
      <c r="CF35" s="52">
        <v>2341</v>
      </c>
      <c r="CG35" s="52">
        <v>2022</v>
      </c>
      <c r="CH35" s="52">
        <v>4352</v>
      </c>
      <c r="CI35" s="52">
        <v>2363</v>
      </c>
      <c r="CJ35" s="52">
        <v>1989</v>
      </c>
      <c r="CK35" s="52">
        <v>4291</v>
      </c>
      <c r="CL35" s="52">
        <v>2309</v>
      </c>
      <c r="CM35" s="52">
        <v>1982</v>
      </c>
      <c r="CN35" s="52">
        <v>4265</v>
      </c>
      <c r="CO35" s="52">
        <v>2296</v>
      </c>
      <c r="CP35" s="52">
        <v>1969</v>
      </c>
      <c r="CQ35" s="52">
        <v>4247</v>
      </c>
      <c r="CR35" s="52">
        <v>2302</v>
      </c>
      <c r="CS35" s="52">
        <v>1945</v>
      </c>
      <c r="CT35" s="52">
        <v>4230</v>
      </c>
      <c r="CU35" s="52">
        <v>2300</v>
      </c>
      <c r="CV35" s="52">
        <v>1930</v>
      </c>
      <c r="CW35" s="52">
        <v>4237</v>
      </c>
      <c r="CX35" s="52">
        <v>2297</v>
      </c>
      <c r="CY35" s="52">
        <v>1940</v>
      </c>
      <c r="CZ35" s="52">
        <v>4188</v>
      </c>
      <c r="DA35" s="52">
        <v>2269</v>
      </c>
      <c r="DB35" s="52">
        <v>1919</v>
      </c>
      <c r="DC35" s="52">
        <v>4197</v>
      </c>
      <c r="DD35" s="52">
        <v>2274</v>
      </c>
      <c r="DE35" s="52">
        <v>1923</v>
      </c>
      <c r="DF35" s="52">
        <v>4170</v>
      </c>
      <c r="DG35" s="52">
        <v>2245</v>
      </c>
      <c r="DH35" s="52">
        <v>1925</v>
      </c>
      <c r="DI35" s="52">
        <v>4213</v>
      </c>
      <c r="DJ35" s="52">
        <v>2274</v>
      </c>
      <c r="DK35" s="52">
        <v>1939</v>
      </c>
      <c r="DL35" s="52">
        <v>4197</v>
      </c>
      <c r="DM35" s="52">
        <v>2243</v>
      </c>
      <c r="DN35" s="52">
        <v>1954</v>
      </c>
      <c r="DO35" s="52">
        <v>4214</v>
      </c>
      <c r="DP35" s="52">
        <v>2257</v>
      </c>
      <c r="DQ35" s="52">
        <v>1957</v>
      </c>
      <c r="DR35" s="52">
        <v>4164</v>
      </c>
      <c r="DS35" s="52">
        <v>2217</v>
      </c>
      <c r="DT35" s="52">
        <v>1947</v>
      </c>
      <c r="DU35" s="52">
        <v>4202</v>
      </c>
      <c r="DV35" s="52">
        <v>2252</v>
      </c>
      <c r="DW35" s="52">
        <v>1950</v>
      </c>
      <c r="DX35" s="52">
        <v>4244</v>
      </c>
      <c r="DY35" s="52">
        <v>2294</v>
      </c>
      <c r="DZ35" s="52">
        <v>1950</v>
      </c>
      <c r="EA35" s="52">
        <v>4263</v>
      </c>
      <c r="EB35" s="52">
        <v>2286</v>
      </c>
      <c r="EC35" s="52">
        <v>1977</v>
      </c>
      <c r="ED35" s="52">
        <v>4249</v>
      </c>
      <c r="EE35" s="52">
        <v>2269</v>
      </c>
      <c r="EF35" s="52">
        <v>1980</v>
      </c>
      <c r="EG35" s="52">
        <v>4220</v>
      </c>
      <c r="EH35" s="52">
        <v>2240</v>
      </c>
      <c r="EI35" s="52">
        <v>1980</v>
      </c>
      <c r="EJ35" s="52">
        <v>4239</v>
      </c>
      <c r="EK35" s="52">
        <v>2261</v>
      </c>
      <c r="EL35" s="52">
        <v>1978</v>
      </c>
      <c r="EM35" s="52">
        <v>4291</v>
      </c>
      <c r="EN35" s="52">
        <v>2295</v>
      </c>
      <c r="EO35" s="52">
        <v>1996</v>
      </c>
      <c r="EP35" s="52">
        <v>4388</v>
      </c>
      <c r="EQ35" s="52">
        <v>2357</v>
      </c>
      <c r="ER35" s="52">
        <v>2031</v>
      </c>
      <c r="ES35" s="52">
        <v>4368</v>
      </c>
      <c r="ET35" s="52">
        <v>2339</v>
      </c>
      <c r="EU35" s="52">
        <v>2029</v>
      </c>
      <c r="EV35" s="52">
        <v>4429</v>
      </c>
      <c r="EW35" s="52">
        <v>2374</v>
      </c>
      <c r="EX35" s="52">
        <v>2055</v>
      </c>
      <c r="EY35" s="52">
        <v>4387</v>
      </c>
      <c r="EZ35" s="52">
        <v>2352</v>
      </c>
      <c r="FA35" s="52">
        <v>2035</v>
      </c>
      <c r="FB35" s="52">
        <v>4354</v>
      </c>
      <c r="FC35" s="52">
        <v>2343</v>
      </c>
      <c r="FD35" s="52">
        <v>2011</v>
      </c>
      <c r="FE35" s="52">
        <v>4306</v>
      </c>
      <c r="FF35" s="52">
        <v>2329</v>
      </c>
      <c r="FG35" s="52">
        <v>1977</v>
      </c>
      <c r="FH35" s="52">
        <v>4320</v>
      </c>
      <c r="FI35" s="52">
        <v>2312</v>
      </c>
      <c r="FJ35" s="52">
        <v>2008</v>
      </c>
      <c r="FK35" s="52">
        <v>4328</v>
      </c>
      <c r="FL35" s="52">
        <v>2317</v>
      </c>
      <c r="FM35" s="52">
        <v>2011</v>
      </c>
      <c r="FN35" s="52">
        <v>4369</v>
      </c>
      <c r="FO35" s="52">
        <v>2349</v>
      </c>
      <c r="FP35" s="52">
        <v>2020</v>
      </c>
      <c r="FQ35" s="52">
        <v>4393</v>
      </c>
      <c r="FR35" s="52">
        <v>2381</v>
      </c>
      <c r="FS35" s="52">
        <v>2012</v>
      </c>
      <c r="FT35" s="52">
        <v>4410</v>
      </c>
      <c r="FU35" s="52">
        <v>2400</v>
      </c>
      <c r="FV35" s="52">
        <v>2010</v>
      </c>
      <c r="FW35" s="52">
        <v>4365</v>
      </c>
      <c r="FX35" s="52">
        <v>2354</v>
      </c>
      <c r="FY35" s="52">
        <v>2011</v>
      </c>
      <c r="FZ35" s="52">
        <v>4340</v>
      </c>
      <c r="GA35" s="52">
        <v>2360</v>
      </c>
      <c r="GB35" s="52">
        <v>1980</v>
      </c>
      <c r="GC35" s="52">
        <v>4344</v>
      </c>
      <c r="GD35" s="52">
        <v>2370</v>
      </c>
      <c r="GE35" s="52">
        <v>1974</v>
      </c>
      <c r="GF35" s="52">
        <v>4345</v>
      </c>
      <c r="GG35" s="52">
        <v>2383</v>
      </c>
      <c r="GH35" s="52">
        <v>1962</v>
      </c>
      <c r="GI35" s="52">
        <v>4306</v>
      </c>
      <c r="GJ35" s="52">
        <v>2363</v>
      </c>
      <c r="GK35" s="52">
        <v>1943</v>
      </c>
      <c r="GL35" s="52">
        <v>4338</v>
      </c>
      <c r="GM35" s="52">
        <v>2407</v>
      </c>
      <c r="GN35" s="52">
        <v>1931</v>
      </c>
      <c r="GO35" s="52">
        <v>4366</v>
      </c>
      <c r="GP35" s="52">
        <v>2418</v>
      </c>
      <c r="GQ35" s="52">
        <v>1948</v>
      </c>
      <c r="GR35" s="52">
        <v>4385</v>
      </c>
      <c r="GS35" s="52">
        <v>2430</v>
      </c>
      <c r="GT35" s="52">
        <v>1955</v>
      </c>
      <c r="GU35" s="52">
        <v>4310</v>
      </c>
      <c r="GV35" s="52">
        <v>2421</v>
      </c>
      <c r="GW35" s="52">
        <v>1935</v>
      </c>
    </row>
    <row r="36" spans="1:205" x14ac:dyDescent="0.2">
      <c r="A36" s="51">
        <v>27</v>
      </c>
      <c r="B36" s="52">
        <v>4394</v>
      </c>
      <c r="C36" s="52">
        <v>2337</v>
      </c>
      <c r="D36" s="52">
        <v>2057</v>
      </c>
      <c r="E36" s="52">
        <v>4379</v>
      </c>
      <c r="F36" s="52">
        <v>2329</v>
      </c>
      <c r="G36" s="52">
        <v>2050</v>
      </c>
      <c r="H36" s="52">
        <v>4377</v>
      </c>
      <c r="I36" s="52">
        <v>2311</v>
      </c>
      <c r="J36" s="52">
        <v>2066</v>
      </c>
      <c r="K36" s="52">
        <v>4391</v>
      </c>
      <c r="L36" s="52">
        <v>2328</v>
      </c>
      <c r="M36" s="52">
        <v>2063</v>
      </c>
      <c r="N36" s="52">
        <v>4384</v>
      </c>
      <c r="O36" s="52">
        <v>2304</v>
      </c>
      <c r="P36" s="52">
        <v>2080</v>
      </c>
      <c r="Q36" s="52">
        <v>4416</v>
      </c>
      <c r="R36" s="52">
        <v>2314</v>
      </c>
      <c r="S36" s="52">
        <v>2102</v>
      </c>
      <c r="T36" s="52">
        <v>4404</v>
      </c>
      <c r="U36" s="52">
        <v>2320</v>
      </c>
      <c r="V36" s="52">
        <v>2084</v>
      </c>
      <c r="W36" s="52">
        <v>4357</v>
      </c>
      <c r="X36" s="52">
        <v>2312</v>
      </c>
      <c r="Y36" s="52">
        <v>2045</v>
      </c>
      <c r="Z36" s="52">
        <v>4337</v>
      </c>
      <c r="AA36" s="52">
        <v>2301</v>
      </c>
      <c r="AB36" s="52">
        <v>2036</v>
      </c>
      <c r="AC36" s="52">
        <v>4357</v>
      </c>
      <c r="AD36" s="52">
        <v>2333</v>
      </c>
      <c r="AE36" s="52">
        <v>2024</v>
      </c>
      <c r="AF36" s="52">
        <v>4327</v>
      </c>
      <c r="AG36" s="52">
        <v>2322</v>
      </c>
      <c r="AH36" s="52">
        <v>2005</v>
      </c>
      <c r="AI36" s="52">
        <v>4295</v>
      </c>
      <c r="AJ36" s="52">
        <v>2306</v>
      </c>
      <c r="AK36" s="52">
        <v>1989</v>
      </c>
      <c r="AL36" s="52">
        <v>4277</v>
      </c>
      <c r="AM36" s="52">
        <v>2314</v>
      </c>
      <c r="AN36" s="52">
        <v>1963</v>
      </c>
      <c r="AO36" s="52">
        <v>4271</v>
      </c>
      <c r="AP36" s="52">
        <v>2305</v>
      </c>
      <c r="AQ36" s="52">
        <v>1966</v>
      </c>
      <c r="AR36" s="52">
        <v>4271</v>
      </c>
      <c r="AS36" s="52">
        <v>2312</v>
      </c>
      <c r="AT36" s="52">
        <v>1959</v>
      </c>
      <c r="AU36" s="52">
        <v>4295</v>
      </c>
      <c r="AV36" s="52">
        <v>2323</v>
      </c>
      <c r="AW36" s="52">
        <v>1972</v>
      </c>
      <c r="AX36" s="52">
        <v>4271</v>
      </c>
      <c r="AY36" s="52">
        <v>2337</v>
      </c>
      <c r="AZ36" s="52">
        <v>1934</v>
      </c>
      <c r="BA36" s="52">
        <v>4239</v>
      </c>
      <c r="BB36" s="52">
        <v>2284</v>
      </c>
      <c r="BC36" s="52">
        <v>1955</v>
      </c>
      <c r="BD36" s="52">
        <v>4219</v>
      </c>
      <c r="BE36" s="52">
        <v>2265</v>
      </c>
      <c r="BF36" s="52">
        <v>1954</v>
      </c>
      <c r="BG36" s="52">
        <v>4198</v>
      </c>
      <c r="BH36" s="52">
        <v>2264</v>
      </c>
      <c r="BI36" s="52">
        <v>1934</v>
      </c>
      <c r="BJ36" s="52">
        <v>4192</v>
      </c>
      <c r="BK36" s="52">
        <v>2271</v>
      </c>
      <c r="BL36" s="52">
        <v>1921</v>
      </c>
      <c r="BM36" s="52">
        <v>4197</v>
      </c>
      <c r="BN36" s="52">
        <v>2256</v>
      </c>
      <c r="BO36" s="52">
        <v>1941</v>
      </c>
      <c r="BP36" s="52">
        <v>4197</v>
      </c>
      <c r="BQ36" s="52">
        <v>2260</v>
      </c>
      <c r="BR36" s="52">
        <v>1937</v>
      </c>
      <c r="BS36" s="52">
        <v>4214</v>
      </c>
      <c r="BT36" s="52">
        <v>2267</v>
      </c>
      <c r="BU36" s="52">
        <v>1947</v>
      </c>
      <c r="BV36" s="52">
        <v>4207</v>
      </c>
      <c r="BW36" s="52">
        <v>2256</v>
      </c>
      <c r="BX36" s="52">
        <v>1951</v>
      </c>
      <c r="BY36" s="52">
        <v>4252</v>
      </c>
      <c r="BZ36" s="52">
        <v>2305</v>
      </c>
      <c r="CA36" s="52">
        <v>1947</v>
      </c>
      <c r="CB36" s="52">
        <v>4268</v>
      </c>
      <c r="CC36" s="52">
        <v>2302</v>
      </c>
      <c r="CD36" s="52">
        <v>1966</v>
      </c>
      <c r="CE36" s="52">
        <v>4258</v>
      </c>
      <c r="CF36" s="52">
        <v>2291</v>
      </c>
      <c r="CG36" s="52">
        <v>1967</v>
      </c>
      <c r="CH36" s="52">
        <v>4211</v>
      </c>
      <c r="CI36" s="52">
        <v>2261</v>
      </c>
      <c r="CJ36" s="52">
        <v>1950</v>
      </c>
      <c r="CK36" s="52">
        <v>4253</v>
      </c>
      <c r="CL36" s="52">
        <v>2320</v>
      </c>
      <c r="CM36" s="52">
        <v>1933</v>
      </c>
      <c r="CN36" s="52">
        <v>4286</v>
      </c>
      <c r="CO36" s="52">
        <v>2362</v>
      </c>
      <c r="CP36" s="52">
        <v>1924</v>
      </c>
      <c r="CQ36" s="52">
        <v>4299</v>
      </c>
      <c r="CR36" s="52">
        <v>2339</v>
      </c>
      <c r="CS36" s="52">
        <v>1960</v>
      </c>
      <c r="CT36" s="52">
        <v>4293</v>
      </c>
      <c r="CU36" s="52">
        <v>2322</v>
      </c>
      <c r="CV36" s="52">
        <v>1971</v>
      </c>
      <c r="CW36" s="52">
        <v>4241</v>
      </c>
      <c r="CX36" s="52">
        <v>2268</v>
      </c>
      <c r="CY36" s="52">
        <v>1973</v>
      </c>
      <c r="CZ36" s="52">
        <v>4250</v>
      </c>
      <c r="DA36" s="52">
        <v>2272</v>
      </c>
      <c r="DB36" s="52">
        <v>1978</v>
      </c>
      <c r="DC36" s="52">
        <v>4264</v>
      </c>
      <c r="DD36" s="52">
        <v>2281</v>
      </c>
      <c r="DE36" s="52">
        <v>1983</v>
      </c>
      <c r="DF36" s="52">
        <v>4327</v>
      </c>
      <c r="DG36" s="52">
        <v>2318</v>
      </c>
      <c r="DH36" s="52">
        <v>2009</v>
      </c>
      <c r="DI36" s="52">
        <v>4319</v>
      </c>
      <c r="DJ36" s="52">
        <v>2306</v>
      </c>
      <c r="DK36" s="52">
        <v>2013</v>
      </c>
      <c r="DL36" s="52">
        <v>4339</v>
      </c>
      <c r="DM36" s="52">
        <v>2321</v>
      </c>
      <c r="DN36" s="52">
        <v>2018</v>
      </c>
      <c r="DO36" s="52">
        <v>4356</v>
      </c>
      <c r="DP36" s="52">
        <v>2319</v>
      </c>
      <c r="DQ36" s="52">
        <v>2037</v>
      </c>
      <c r="DR36" s="52">
        <v>4335</v>
      </c>
      <c r="DS36" s="52">
        <v>2315</v>
      </c>
      <c r="DT36" s="52">
        <v>2020</v>
      </c>
      <c r="DU36" s="52">
        <v>4335</v>
      </c>
      <c r="DV36" s="52">
        <v>2325</v>
      </c>
      <c r="DW36" s="52">
        <v>2010</v>
      </c>
      <c r="DX36" s="52">
        <v>4339</v>
      </c>
      <c r="DY36" s="52">
        <v>2311</v>
      </c>
      <c r="DZ36" s="52">
        <v>2028</v>
      </c>
      <c r="EA36" s="52">
        <v>4320</v>
      </c>
      <c r="EB36" s="52">
        <v>2288</v>
      </c>
      <c r="EC36" s="52">
        <v>2032</v>
      </c>
      <c r="ED36" s="52">
        <v>4349</v>
      </c>
      <c r="EE36" s="52">
        <v>2311</v>
      </c>
      <c r="EF36" s="52">
        <v>2038</v>
      </c>
      <c r="EG36" s="52">
        <v>4358</v>
      </c>
      <c r="EH36" s="52">
        <v>2334</v>
      </c>
      <c r="EI36" s="52">
        <v>2024</v>
      </c>
      <c r="EJ36" s="52">
        <v>4376</v>
      </c>
      <c r="EK36" s="52">
        <v>2349</v>
      </c>
      <c r="EL36" s="52">
        <v>2027</v>
      </c>
      <c r="EM36" s="52">
        <v>4366</v>
      </c>
      <c r="EN36" s="52">
        <v>2345</v>
      </c>
      <c r="EO36" s="52">
        <v>2021</v>
      </c>
      <c r="EP36" s="52">
        <v>4352</v>
      </c>
      <c r="EQ36" s="52">
        <v>2361</v>
      </c>
      <c r="ER36" s="52">
        <v>1991</v>
      </c>
      <c r="ES36" s="52">
        <v>4366</v>
      </c>
      <c r="ET36" s="52">
        <v>2370</v>
      </c>
      <c r="EU36" s="52">
        <v>1996</v>
      </c>
      <c r="EV36" s="52">
        <v>4339</v>
      </c>
      <c r="EW36" s="52">
        <v>2368</v>
      </c>
      <c r="EX36" s="52">
        <v>1971</v>
      </c>
      <c r="EY36" s="52">
        <v>4311</v>
      </c>
      <c r="EZ36" s="52">
        <v>2349</v>
      </c>
      <c r="FA36" s="52">
        <v>1962</v>
      </c>
      <c r="FB36" s="52">
        <v>4355</v>
      </c>
      <c r="FC36" s="52">
        <v>2385</v>
      </c>
      <c r="FD36" s="52">
        <v>1970</v>
      </c>
      <c r="FE36" s="52">
        <v>4382</v>
      </c>
      <c r="FF36" s="52">
        <v>2387</v>
      </c>
      <c r="FG36" s="52">
        <v>1995</v>
      </c>
      <c r="FH36" s="52">
        <v>4379</v>
      </c>
      <c r="FI36" s="52">
        <v>2386</v>
      </c>
      <c r="FJ36" s="52">
        <v>1993</v>
      </c>
      <c r="FK36" s="52">
        <v>4358</v>
      </c>
      <c r="FL36" s="52">
        <v>2384</v>
      </c>
      <c r="FM36" s="52">
        <v>1974</v>
      </c>
      <c r="FN36" s="52">
        <v>4324</v>
      </c>
      <c r="FO36" s="52">
        <v>2378</v>
      </c>
      <c r="FP36" s="52">
        <v>1946</v>
      </c>
      <c r="FQ36" s="52">
        <v>4376</v>
      </c>
      <c r="FR36" s="52">
        <v>2400</v>
      </c>
      <c r="FS36" s="52">
        <v>1976</v>
      </c>
      <c r="FT36" s="52">
        <v>4344</v>
      </c>
      <c r="FU36" s="52">
        <v>2386</v>
      </c>
      <c r="FV36" s="52">
        <v>1958</v>
      </c>
      <c r="FW36" s="52">
        <v>4340</v>
      </c>
      <c r="FX36" s="52">
        <v>2391</v>
      </c>
      <c r="FY36" s="52">
        <v>1949</v>
      </c>
      <c r="FZ36" s="52">
        <v>4315</v>
      </c>
      <c r="GA36" s="52">
        <v>2364</v>
      </c>
      <c r="GB36" s="52">
        <v>1951</v>
      </c>
      <c r="GC36" s="52">
        <v>4344</v>
      </c>
      <c r="GD36" s="52">
        <v>2358</v>
      </c>
      <c r="GE36" s="52">
        <v>1986</v>
      </c>
      <c r="GF36" s="52">
        <v>4355</v>
      </c>
      <c r="GG36" s="52">
        <v>2362</v>
      </c>
      <c r="GH36" s="52">
        <v>1993</v>
      </c>
      <c r="GI36" s="52">
        <v>4351</v>
      </c>
      <c r="GJ36" s="52">
        <v>2367</v>
      </c>
      <c r="GK36" s="52">
        <v>1984</v>
      </c>
      <c r="GL36" s="52">
        <v>4332</v>
      </c>
      <c r="GM36" s="52">
        <v>2334</v>
      </c>
      <c r="GN36" s="52">
        <v>1998</v>
      </c>
      <c r="GO36" s="52">
        <v>4327</v>
      </c>
      <c r="GP36" s="52">
        <v>2322</v>
      </c>
      <c r="GQ36" s="52">
        <v>2005</v>
      </c>
      <c r="GR36" s="52">
        <v>4298</v>
      </c>
      <c r="GS36" s="52">
        <v>2295</v>
      </c>
      <c r="GT36" s="52">
        <v>2003</v>
      </c>
      <c r="GU36" s="52">
        <v>4321</v>
      </c>
      <c r="GV36" s="52">
        <v>2291</v>
      </c>
      <c r="GW36" s="52">
        <v>1988</v>
      </c>
    </row>
    <row r="37" spans="1:205" x14ac:dyDescent="0.2">
      <c r="A37" s="51">
        <v>28</v>
      </c>
      <c r="B37" s="52">
        <v>4300</v>
      </c>
      <c r="C37" s="52">
        <v>2326</v>
      </c>
      <c r="D37" s="52">
        <v>1974</v>
      </c>
      <c r="E37" s="52">
        <v>4296</v>
      </c>
      <c r="F37" s="52">
        <v>2315</v>
      </c>
      <c r="G37" s="52">
        <v>1981</v>
      </c>
      <c r="H37" s="52">
        <v>4265</v>
      </c>
      <c r="I37" s="52">
        <v>2320</v>
      </c>
      <c r="J37" s="52">
        <v>1945</v>
      </c>
      <c r="K37" s="52">
        <v>4304</v>
      </c>
      <c r="L37" s="52">
        <v>2355</v>
      </c>
      <c r="M37" s="52">
        <v>1949</v>
      </c>
      <c r="N37" s="52">
        <v>4289</v>
      </c>
      <c r="O37" s="52">
        <v>2368</v>
      </c>
      <c r="P37" s="52">
        <v>1921</v>
      </c>
      <c r="Q37" s="52">
        <v>4253</v>
      </c>
      <c r="R37" s="52">
        <v>2329</v>
      </c>
      <c r="S37" s="52">
        <v>1924</v>
      </c>
      <c r="T37" s="52">
        <v>4251</v>
      </c>
      <c r="U37" s="52">
        <v>2317</v>
      </c>
      <c r="V37" s="52">
        <v>1934</v>
      </c>
      <c r="W37" s="52">
        <v>4222</v>
      </c>
      <c r="X37" s="52">
        <v>2302</v>
      </c>
      <c r="Y37" s="52">
        <v>1920</v>
      </c>
      <c r="Z37" s="52">
        <v>4200</v>
      </c>
      <c r="AA37" s="52">
        <v>2299</v>
      </c>
      <c r="AB37" s="52">
        <v>1901</v>
      </c>
      <c r="AC37" s="52">
        <v>4167</v>
      </c>
      <c r="AD37" s="52">
        <v>2262</v>
      </c>
      <c r="AE37" s="52">
        <v>1905</v>
      </c>
      <c r="AF37" s="52">
        <v>4145</v>
      </c>
      <c r="AG37" s="52">
        <v>2250</v>
      </c>
      <c r="AH37" s="52">
        <v>1895</v>
      </c>
      <c r="AI37" s="52">
        <v>4141</v>
      </c>
      <c r="AJ37" s="52">
        <v>2244</v>
      </c>
      <c r="AK37" s="52">
        <v>1897</v>
      </c>
      <c r="AL37" s="52">
        <v>4153</v>
      </c>
      <c r="AM37" s="52">
        <v>2235</v>
      </c>
      <c r="AN37" s="52">
        <v>1918</v>
      </c>
      <c r="AO37" s="52">
        <v>4211</v>
      </c>
      <c r="AP37" s="52">
        <v>2287</v>
      </c>
      <c r="AQ37" s="52">
        <v>1924</v>
      </c>
      <c r="AR37" s="52">
        <v>4180</v>
      </c>
      <c r="AS37" s="52">
        <v>2271</v>
      </c>
      <c r="AT37" s="52">
        <v>1909</v>
      </c>
      <c r="AU37" s="52">
        <v>4165</v>
      </c>
      <c r="AV37" s="52">
        <v>2273</v>
      </c>
      <c r="AW37" s="52">
        <v>1892</v>
      </c>
      <c r="AX37" s="52">
        <v>4142</v>
      </c>
      <c r="AY37" s="52">
        <v>2250</v>
      </c>
      <c r="AZ37" s="52">
        <v>1892</v>
      </c>
      <c r="BA37" s="52">
        <v>4173</v>
      </c>
      <c r="BB37" s="52">
        <v>2266</v>
      </c>
      <c r="BC37" s="52">
        <v>1907</v>
      </c>
      <c r="BD37" s="52">
        <v>4222</v>
      </c>
      <c r="BE37" s="52">
        <v>2300</v>
      </c>
      <c r="BF37" s="52">
        <v>1922</v>
      </c>
      <c r="BG37" s="52">
        <v>4266</v>
      </c>
      <c r="BH37" s="52">
        <v>2309</v>
      </c>
      <c r="BI37" s="52">
        <v>1957</v>
      </c>
      <c r="BJ37" s="52">
        <v>4261</v>
      </c>
      <c r="BK37" s="52">
        <v>2290</v>
      </c>
      <c r="BL37" s="52">
        <v>1971</v>
      </c>
      <c r="BM37" s="52">
        <v>4243</v>
      </c>
      <c r="BN37" s="52">
        <v>2279</v>
      </c>
      <c r="BO37" s="52">
        <v>1964</v>
      </c>
      <c r="BP37" s="52">
        <v>4290</v>
      </c>
      <c r="BQ37" s="52">
        <v>2301</v>
      </c>
      <c r="BR37" s="52">
        <v>1989</v>
      </c>
      <c r="BS37" s="52">
        <v>4322</v>
      </c>
      <c r="BT37" s="52">
        <v>2318</v>
      </c>
      <c r="BU37" s="52">
        <v>2004</v>
      </c>
      <c r="BV37" s="52">
        <v>4390</v>
      </c>
      <c r="BW37" s="52">
        <v>2353</v>
      </c>
      <c r="BX37" s="52">
        <v>2037</v>
      </c>
      <c r="BY37" s="52">
        <v>4376</v>
      </c>
      <c r="BZ37" s="52">
        <v>2339</v>
      </c>
      <c r="CA37" s="52">
        <v>2037</v>
      </c>
      <c r="CB37" s="52">
        <v>4415</v>
      </c>
      <c r="CC37" s="52">
        <v>2357</v>
      </c>
      <c r="CD37" s="52">
        <v>2058</v>
      </c>
      <c r="CE37" s="52">
        <v>4410</v>
      </c>
      <c r="CF37" s="52">
        <v>2345</v>
      </c>
      <c r="CG37" s="52">
        <v>2065</v>
      </c>
      <c r="CH37" s="52">
        <v>4379</v>
      </c>
      <c r="CI37" s="52">
        <v>2330</v>
      </c>
      <c r="CJ37" s="52">
        <v>2049</v>
      </c>
      <c r="CK37" s="52">
        <v>4344</v>
      </c>
      <c r="CL37" s="52">
        <v>2318</v>
      </c>
      <c r="CM37" s="52">
        <v>2026</v>
      </c>
      <c r="CN37" s="52">
        <v>4334</v>
      </c>
      <c r="CO37" s="52">
        <v>2293</v>
      </c>
      <c r="CP37" s="52">
        <v>2041</v>
      </c>
      <c r="CQ37" s="52">
        <v>4324</v>
      </c>
      <c r="CR37" s="52">
        <v>2277</v>
      </c>
      <c r="CS37" s="52">
        <v>2047</v>
      </c>
      <c r="CT37" s="52">
        <v>4332</v>
      </c>
      <c r="CU37" s="52">
        <v>2285</v>
      </c>
      <c r="CV37" s="52">
        <v>2047</v>
      </c>
      <c r="CW37" s="52">
        <v>4331</v>
      </c>
      <c r="CX37" s="52">
        <v>2305</v>
      </c>
      <c r="CY37" s="52">
        <v>2026</v>
      </c>
      <c r="CZ37" s="52">
        <v>4325</v>
      </c>
      <c r="DA37" s="52">
        <v>2310</v>
      </c>
      <c r="DB37" s="52">
        <v>2015</v>
      </c>
      <c r="DC37" s="52">
        <v>4314</v>
      </c>
      <c r="DD37" s="52">
        <v>2314</v>
      </c>
      <c r="DE37" s="52">
        <v>2000</v>
      </c>
      <c r="DF37" s="52">
        <v>4289</v>
      </c>
      <c r="DG37" s="52">
        <v>2322</v>
      </c>
      <c r="DH37" s="52">
        <v>1967</v>
      </c>
      <c r="DI37" s="52">
        <v>4296</v>
      </c>
      <c r="DJ37" s="52">
        <v>2320</v>
      </c>
      <c r="DK37" s="52">
        <v>1976</v>
      </c>
      <c r="DL37" s="52">
        <v>4270</v>
      </c>
      <c r="DM37" s="52">
        <v>2325</v>
      </c>
      <c r="DN37" s="52">
        <v>1945</v>
      </c>
      <c r="DO37" s="52">
        <v>4245</v>
      </c>
      <c r="DP37" s="52">
        <v>2319</v>
      </c>
      <c r="DQ37" s="52">
        <v>1926</v>
      </c>
      <c r="DR37" s="52">
        <v>4309</v>
      </c>
      <c r="DS37" s="52">
        <v>2354</v>
      </c>
      <c r="DT37" s="52">
        <v>1955</v>
      </c>
      <c r="DU37" s="52">
        <v>4340</v>
      </c>
      <c r="DV37" s="52">
        <v>2373</v>
      </c>
      <c r="DW37" s="52">
        <v>1967</v>
      </c>
      <c r="DX37" s="52">
        <v>4341</v>
      </c>
      <c r="DY37" s="52">
        <v>2361</v>
      </c>
      <c r="DZ37" s="52">
        <v>1980</v>
      </c>
      <c r="EA37" s="52">
        <v>4326</v>
      </c>
      <c r="EB37" s="52">
        <v>2366</v>
      </c>
      <c r="EC37" s="52">
        <v>1960</v>
      </c>
      <c r="ED37" s="52">
        <v>4303</v>
      </c>
      <c r="EE37" s="52">
        <v>2371</v>
      </c>
      <c r="EF37" s="52">
        <v>1932</v>
      </c>
      <c r="EG37" s="52">
        <v>4364</v>
      </c>
      <c r="EH37" s="52">
        <v>2404</v>
      </c>
      <c r="EI37" s="52">
        <v>1960</v>
      </c>
      <c r="EJ37" s="52">
        <v>4333</v>
      </c>
      <c r="EK37" s="52">
        <v>2375</v>
      </c>
      <c r="EL37" s="52">
        <v>1958</v>
      </c>
      <c r="EM37" s="52">
        <v>4319</v>
      </c>
      <c r="EN37" s="52">
        <v>2370</v>
      </c>
      <c r="EO37" s="52">
        <v>1949</v>
      </c>
      <c r="EP37" s="52">
        <v>4294</v>
      </c>
      <c r="EQ37" s="52">
        <v>2344</v>
      </c>
      <c r="ER37" s="52">
        <v>1950</v>
      </c>
      <c r="ES37" s="52">
        <v>4326</v>
      </c>
      <c r="ET37" s="52">
        <v>2347</v>
      </c>
      <c r="EU37" s="52">
        <v>1979</v>
      </c>
      <c r="EV37" s="52">
        <v>4326</v>
      </c>
      <c r="EW37" s="52">
        <v>2338</v>
      </c>
      <c r="EX37" s="52">
        <v>1988</v>
      </c>
      <c r="EY37" s="52">
        <v>4296</v>
      </c>
      <c r="EZ37" s="52">
        <v>2318</v>
      </c>
      <c r="FA37" s="52">
        <v>1978</v>
      </c>
      <c r="FB37" s="52">
        <v>4268</v>
      </c>
      <c r="FC37" s="52">
        <v>2280</v>
      </c>
      <c r="FD37" s="52">
        <v>1988</v>
      </c>
      <c r="FE37" s="52">
        <v>4289</v>
      </c>
      <c r="FF37" s="52">
        <v>2299</v>
      </c>
      <c r="FG37" s="52">
        <v>1990</v>
      </c>
      <c r="FH37" s="52">
        <v>4259</v>
      </c>
      <c r="FI37" s="52">
        <v>2291</v>
      </c>
      <c r="FJ37" s="52">
        <v>1968</v>
      </c>
      <c r="FK37" s="52">
        <v>4262</v>
      </c>
      <c r="FL37" s="52">
        <v>2294</v>
      </c>
      <c r="FM37" s="52">
        <v>1968</v>
      </c>
      <c r="FN37" s="52">
        <v>4280</v>
      </c>
      <c r="FO37" s="52">
        <v>2296</v>
      </c>
      <c r="FP37" s="52">
        <v>1984</v>
      </c>
      <c r="FQ37" s="52">
        <v>4254</v>
      </c>
      <c r="FR37" s="52">
        <v>2307</v>
      </c>
      <c r="FS37" s="52">
        <v>1947</v>
      </c>
      <c r="FT37" s="52">
        <v>4297</v>
      </c>
      <c r="FU37" s="52">
        <v>2316</v>
      </c>
      <c r="FV37" s="52">
        <v>1981</v>
      </c>
      <c r="FW37" s="52">
        <v>4311</v>
      </c>
      <c r="FX37" s="52">
        <v>2319</v>
      </c>
      <c r="FY37" s="52">
        <v>1992</v>
      </c>
      <c r="FZ37" s="52">
        <v>4337</v>
      </c>
      <c r="GA37" s="52">
        <v>2330</v>
      </c>
      <c r="GB37" s="52">
        <v>2007</v>
      </c>
      <c r="GC37" s="52">
        <v>4355</v>
      </c>
      <c r="GD37" s="52">
        <v>2363</v>
      </c>
      <c r="GE37" s="52">
        <v>1992</v>
      </c>
      <c r="GF37" s="52">
        <v>4359</v>
      </c>
      <c r="GG37" s="52">
        <v>2374</v>
      </c>
      <c r="GH37" s="52">
        <v>1985</v>
      </c>
      <c r="GI37" s="52">
        <v>4367</v>
      </c>
      <c r="GJ37" s="52">
        <v>2372</v>
      </c>
      <c r="GK37" s="52">
        <v>1995</v>
      </c>
      <c r="GL37" s="52">
        <v>4344</v>
      </c>
      <c r="GM37" s="52">
        <v>2372</v>
      </c>
      <c r="GN37" s="52">
        <v>1972</v>
      </c>
      <c r="GO37" s="52">
        <v>4303</v>
      </c>
      <c r="GP37" s="52">
        <v>2365</v>
      </c>
      <c r="GQ37" s="52">
        <v>1938</v>
      </c>
      <c r="GR37" s="52">
        <v>4333</v>
      </c>
      <c r="GS37" s="52">
        <v>2369</v>
      </c>
      <c r="GT37" s="52">
        <v>1964</v>
      </c>
      <c r="GU37" s="52">
        <v>4336</v>
      </c>
      <c r="GV37" s="52">
        <v>2376</v>
      </c>
      <c r="GW37" s="52">
        <v>1978</v>
      </c>
    </row>
    <row r="38" spans="1:205" x14ac:dyDescent="0.2">
      <c r="A38" s="51">
        <v>29</v>
      </c>
      <c r="B38" s="52">
        <v>4136</v>
      </c>
      <c r="C38" s="52">
        <v>2241</v>
      </c>
      <c r="D38" s="52">
        <v>1895</v>
      </c>
      <c r="E38" s="52">
        <v>4147</v>
      </c>
      <c r="F38" s="52">
        <v>2253</v>
      </c>
      <c r="G38" s="52">
        <v>1894</v>
      </c>
      <c r="H38" s="52">
        <v>4155</v>
      </c>
      <c r="I38" s="52">
        <v>2252</v>
      </c>
      <c r="J38" s="52">
        <v>1903</v>
      </c>
      <c r="K38" s="52">
        <v>4179</v>
      </c>
      <c r="L38" s="52">
        <v>2282</v>
      </c>
      <c r="M38" s="52">
        <v>1897</v>
      </c>
      <c r="N38" s="52">
        <v>4194</v>
      </c>
      <c r="O38" s="52">
        <v>2293</v>
      </c>
      <c r="P38" s="52">
        <v>1901</v>
      </c>
      <c r="Q38" s="52">
        <v>4205</v>
      </c>
      <c r="R38" s="52">
        <v>2295</v>
      </c>
      <c r="S38" s="52">
        <v>1910</v>
      </c>
      <c r="T38" s="52">
        <v>4257</v>
      </c>
      <c r="U38" s="52">
        <v>2349</v>
      </c>
      <c r="V38" s="52">
        <v>1908</v>
      </c>
      <c r="W38" s="52">
        <v>4269</v>
      </c>
      <c r="X38" s="52">
        <v>2337</v>
      </c>
      <c r="Y38" s="52">
        <v>1932</v>
      </c>
      <c r="Z38" s="52">
        <v>4261</v>
      </c>
      <c r="AA38" s="52">
        <v>2315</v>
      </c>
      <c r="AB38" s="52">
        <v>1946</v>
      </c>
      <c r="AC38" s="52">
        <v>4247</v>
      </c>
      <c r="AD38" s="52">
        <v>2296</v>
      </c>
      <c r="AE38" s="52">
        <v>1951</v>
      </c>
      <c r="AF38" s="52">
        <v>4279</v>
      </c>
      <c r="AG38" s="52">
        <v>2301</v>
      </c>
      <c r="AH38" s="52">
        <v>1978</v>
      </c>
      <c r="AI38" s="52">
        <v>4264</v>
      </c>
      <c r="AJ38" s="52">
        <v>2287</v>
      </c>
      <c r="AK38" s="52">
        <v>1977</v>
      </c>
      <c r="AL38" s="52">
        <v>4309</v>
      </c>
      <c r="AM38" s="52">
        <v>2313</v>
      </c>
      <c r="AN38" s="52">
        <v>1996</v>
      </c>
      <c r="AO38" s="52">
        <v>4297</v>
      </c>
      <c r="AP38" s="52">
        <v>2322</v>
      </c>
      <c r="AQ38" s="52">
        <v>1975</v>
      </c>
      <c r="AR38" s="52">
        <v>4349</v>
      </c>
      <c r="AS38" s="52">
        <v>2335</v>
      </c>
      <c r="AT38" s="52">
        <v>2014</v>
      </c>
      <c r="AU38" s="52">
        <v>4374</v>
      </c>
      <c r="AV38" s="52">
        <v>2318</v>
      </c>
      <c r="AW38" s="52">
        <v>2056</v>
      </c>
      <c r="AX38" s="52">
        <v>4373</v>
      </c>
      <c r="AY38" s="52">
        <v>2302</v>
      </c>
      <c r="AZ38" s="52">
        <v>2071</v>
      </c>
      <c r="BA38" s="52">
        <v>4354</v>
      </c>
      <c r="BB38" s="52">
        <v>2315</v>
      </c>
      <c r="BC38" s="52">
        <v>2039</v>
      </c>
      <c r="BD38" s="52">
        <v>4345</v>
      </c>
      <c r="BE38" s="52">
        <v>2303</v>
      </c>
      <c r="BF38" s="52">
        <v>2042</v>
      </c>
      <c r="BG38" s="52">
        <v>4330</v>
      </c>
      <c r="BH38" s="52">
        <v>2294</v>
      </c>
      <c r="BI38" s="52">
        <v>2036</v>
      </c>
      <c r="BJ38" s="52">
        <v>4362</v>
      </c>
      <c r="BK38" s="52">
        <v>2329</v>
      </c>
      <c r="BL38" s="52">
        <v>2033</v>
      </c>
      <c r="BM38" s="52">
        <v>4368</v>
      </c>
      <c r="BN38" s="52">
        <v>2343</v>
      </c>
      <c r="BO38" s="52">
        <v>2025</v>
      </c>
      <c r="BP38" s="52">
        <v>4353</v>
      </c>
      <c r="BQ38" s="52">
        <v>2327</v>
      </c>
      <c r="BR38" s="52">
        <v>2026</v>
      </c>
      <c r="BS38" s="52">
        <v>4321</v>
      </c>
      <c r="BT38" s="52">
        <v>2316</v>
      </c>
      <c r="BU38" s="52">
        <v>2005</v>
      </c>
      <c r="BV38" s="52">
        <v>4293</v>
      </c>
      <c r="BW38" s="52">
        <v>2320</v>
      </c>
      <c r="BX38" s="52">
        <v>1973</v>
      </c>
      <c r="BY38" s="52">
        <v>4250</v>
      </c>
      <c r="BZ38" s="52">
        <v>2297</v>
      </c>
      <c r="CA38" s="52">
        <v>1953</v>
      </c>
      <c r="CB38" s="52">
        <v>4225</v>
      </c>
      <c r="CC38" s="52">
        <v>2304</v>
      </c>
      <c r="CD38" s="52">
        <v>1921</v>
      </c>
      <c r="CE38" s="52">
        <v>4204</v>
      </c>
      <c r="CF38" s="52">
        <v>2300</v>
      </c>
      <c r="CG38" s="52">
        <v>1904</v>
      </c>
      <c r="CH38" s="52">
        <v>4275</v>
      </c>
      <c r="CI38" s="52">
        <v>2333</v>
      </c>
      <c r="CJ38" s="52">
        <v>1942</v>
      </c>
      <c r="CK38" s="52">
        <v>4324</v>
      </c>
      <c r="CL38" s="52">
        <v>2355</v>
      </c>
      <c r="CM38" s="52">
        <v>1969</v>
      </c>
      <c r="CN38" s="52">
        <v>4351</v>
      </c>
      <c r="CO38" s="52">
        <v>2377</v>
      </c>
      <c r="CP38" s="52">
        <v>1974</v>
      </c>
      <c r="CQ38" s="52">
        <v>4323</v>
      </c>
      <c r="CR38" s="52">
        <v>2378</v>
      </c>
      <c r="CS38" s="52">
        <v>1945</v>
      </c>
      <c r="CT38" s="52">
        <v>4298</v>
      </c>
      <c r="CU38" s="52">
        <v>2362</v>
      </c>
      <c r="CV38" s="52">
        <v>1936</v>
      </c>
      <c r="CW38" s="52">
        <v>4361</v>
      </c>
      <c r="CX38" s="52">
        <v>2391</v>
      </c>
      <c r="CY38" s="52">
        <v>1970</v>
      </c>
      <c r="CZ38" s="52">
        <v>4323</v>
      </c>
      <c r="DA38" s="52">
        <v>2360</v>
      </c>
      <c r="DB38" s="52">
        <v>1963</v>
      </c>
      <c r="DC38" s="52">
        <v>4325</v>
      </c>
      <c r="DD38" s="52">
        <v>2364</v>
      </c>
      <c r="DE38" s="52">
        <v>1961</v>
      </c>
      <c r="DF38" s="52">
        <v>4304</v>
      </c>
      <c r="DG38" s="52">
        <v>2341</v>
      </c>
      <c r="DH38" s="52">
        <v>1963</v>
      </c>
      <c r="DI38" s="52">
        <v>4317</v>
      </c>
      <c r="DJ38" s="52">
        <v>2324</v>
      </c>
      <c r="DK38" s="52">
        <v>1993</v>
      </c>
      <c r="DL38" s="52">
        <v>4332</v>
      </c>
      <c r="DM38" s="52">
        <v>2326</v>
      </c>
      <c r="DN38" s="52">
        <v>2006</v>
      </c>
      <c r="DO38" s="52">
        <v>4299</v>
      </c>
      <c r="DP38" s="52">
        <v>2312</v>
      </c>
      <c r="DQ38" s="52">
        <v>1987</v>
      </c>
      <c r="DR38" s="52">
        <v>4272</v>
      </c>
      <c r="DS38" s="52">
        <v>2296</v>
      </c>
      <c r="DT38" s="52">
        <v>1976</v>
      </c>
      <c r="DU38" s="52">
        <v>4284</v>
      </c>
      <c r="DV38" s="52">
        <v>2298</v>
      </c>
      <c r="DW38" s="52">
        <v>1986</v>
      </c>
      <c r="DX38" s="52">
        <v>4248</v>
      </c>
      <c r="DY38" s="52">
        <v>2275</v>
      </c>
      <c r="DZ38" s="52">
        <v>1973</v>
      </c>
      <c r="EA38" s="52">
        <v>4224</v>
      </c>
      <c r="EB38" s="52">
        <v>2262</v>
      </c>
      <c r="EC38" s="52">
        <v>1962</v>
      </c>
      <c r="ED38" s="52">
        <v>4256</v>
      </c>
      <c r="EE38" s="52">
        <v>2274</v>
      </c>
      <c r="EF38" s="52">
        <v>1982</v>
      </c>
      <c r="EG38" s="52">
        <v>4220</v>
      </c>
      <c r="EH38" s="52">
        <v>2276</v>
      </c>
      <c r="EI38" s="52">
        <v>1944</v>
      </c>
      <c r="EJ38" s="52">
        <v>4245</v>
      </c>
      <c r="EK38" s="52">
        <v>2285</v>
      </c>
      <c r="EL38" s="52">
        <v>1960</v>
      </c>
      <c r="EM38" s="52">
        <v>4276</v>
      </c>
      <c r="EN38" s="52">
        <v>2301</v>
      </c>
      <c r="EO38" s="52">
        <v>1975</v>
      </c>
      <c r="EP38" s="52">
        <v>4292</v>
      </c>
      <c r="EQ38" s="52">
        <v>2299</v>
      </c>
      <c r="ER38" s="52">
        <v>1993</v>
      </c>
      <c r="ES38" s="52">
        <v>4295</v>
      </c>
      <c r="ET38" s="52">
        <v>2318</v>
      </c>
      <c r="EU38" s="52">
        <v>1977</v>
      </c>
      <c r="EV38" s="52">
        <v>4295</v>
      </c>
      <c r="EW38" s="52">
        <v>2335</v>
      </c>
      <c r="EX38" s="52">
        <v>1960</v>
      </c>
      <c r="EY38" s="52">
        <v>4295</v>
      </c>
      <c r="EZ38" s="52">
        <v>2331</v>
      </c>
      <c r="FA38" s="52">
        <v>1964</v>
      </c>
      <c r="FB38" s="52">
        <v>4268</v>
      </c>
      <c r="FC38" s="52">
        <v>2334</v>
      </c>
      <c r="FD38" s="52">
        <v>1934</v>
      </c>
      <c r="FE38" s="52">
        <v>4249</v>
      </c>
      <c r="FF38" s="52">
        <v>2319</v>
      </c>
      <c r="FG38" s="52">
        <v>1930</v>
      </c>
      <c r="FH38" s="52">
        <v>4254</v>
      </c>
      <c r="FI38" s="52">
        <v>2322</v>
      </c>
      <c r="FJ38" s="52">
        <v>1932</v>
      </c>
      <c r="FK38" s="52">
        <v>4254</v>
      </c>
      <c r="FL38" s="52">
        <v>2326</v>
      </c>
      <c r="FM38" s="52">
        <v>1928</v>
      </c>
      <c r="FN38" s="52">
        <v>4277</v>
      </c>
      <c r="FO38" s="52">
        <v>2340</v>
      </c>
      <c r="FP38" s="52">
        <v>1937</v>
      </c>
      <c r="FQ38" s="52">
        <v>4240</v>
      </c>
      <c r="FR38" s="52">
        <v>2323</v>
      </c>
      <c r="FS38" s="52">
        <v>1917</v>
      </c>
      <c r="FT38" s="52">
        <v>4272</v>
      </c>
      <c r="FU38" s="52">
        <v>2336</v>
      </c>
      <c r="FV38" s="52">
        <v>1936</v>
      </c>
      <c r="FW38" s="52">
        <v>4332</v>
      </c>
      <c r="FX38" s="52">
        <v>2379</v>
      </c>
      <c r="FY38" s="52">
        <v>1953</v>
      </c>
      <c r="FZ38" s="52">
        <v>4345</v>
      </c>
      <c r="GA38" s="52">
        <v>2385</v>
      </c>
      <c r="GB38" s="52">
        <v>1960</v>
      </c>
      <c r="GC38" s="52">
        <v>4324</v>
      </c>
      <c r="GD38" s="52">
        <v>2376</v>
      </c>
      <c r="GE38" s="52">
        <v>1948</v>
      </c>
      <c r="GF38" s="52">
        <v>4336</v>
      </c>
      <c r="GG38" s="52">
        <v>2362</v>
      </c>
      <c r="GH38" s="52">
        <v>1974</v>
      </c>
      <c r="GI38" s="52">
        <v>4333</v>
      </c>
      <c r="GJ38" s="52">
        <v>2356</v>
      </c>
      <c r="GK38" s="52">
        <v>1977</v>
      </c>
      <c r="GL38" s="52">
        <v>4338</v>
      </c>
      <c r="GM38" s="52">
        <v>2346</v>
      </c>
      <c r="GN38" s="52">
        <v>1992</v>
      </c>
      <c r="GO38" s="52">
        <v>4318</v>
      </c>
      <c r="GP38" s="52">
        <v>2328</v>
      </c>
      <c r="GQ38" s="52">
        <v>1990</v>
      </c>
      <c r="GR38" s="52">
        <v>4331</v>
      </c>
      <c r="GS38" s="52">
        <v>2351</v>
      </c>
      <c r="GT38" s="52">
        <v>1980</v>
      </c>
      <c r="GU38" s="52">
        <v>4407</v>
      </c>
      <c r="GV38" s="52">
        <v>2361</v>
      </c>
      <c r="GW38" s="52">
        <v>1999</v>
      </c>
    </row>
    <row r="39" spans="1:205" x14ac:dyDescent="0.2">
      <c r="A39" s="51">
        <v>30</v>
      </c>
      <c r="B39" s="52">
        <v>4366</v>
      </c>
      <c r="C39" s="52">
        <v>2369</v>
      </c>
      <c r="D39" s="52">
        <v>1997</v>
      </c>
      <c r="E39" s="52">
        <v>4355</v>
      </c>
      <c r="F39" s="52">
        <v>2366</v>
      </c>
      <c r="G39" s="52">
        <v>1989</v>
      </c>
      <c r="H39" s="52">
        <v>4395</v>
      </c>
      <c r="I39" s="52">
        <v>2384</v>
      </c>
      <c r="J39" s="52">
        <v>2011</v>
      </c>
      <c r="K39" s="52">
        <v>4391</v>
      </c>
      <c r="L39" s="52">
        <v>2346</v>
      </c>
      <c r="M39" s="52">
        <v>2045</v>
      </c>
      <c r="N39" s="52">
        <v>4366</v>
      </c>
      <c r="O39" s="52">
        <v>2318</v>
      </c>
      <c r="P39" s="52">
        <v>2048</v>
      </c>
      <c r="Q39" s="52">
        <v>4340</v>
      </c>
      <c r="R39" s="52">
        <v>2322</v>
      </c>
      <c r="S39" s="52">
        <v>2018</v>
      </c>
      <c r="T39" s="52">
        <v>4277</v>
      </c>
      <c r="U39" s="52">
        <v>2267</v>
      </c>
      <c r="V39" s="52">
        <v>2010</v>
      </c>
      <c r="W39" s="52">
        <v>4253</v>
      </c>
      <c r="X39" s="52">
        <v>2252</v>
      </c>
      <c r="Y39" s="52">
        <v>2001</v>
      </c>
      <c r="Z39" s="52">
        <v>4277</v>
      </c>
      <c r="AA39" s="52">
        <v>2277</v>
      </c>
      <c r="AB39" s="52">
        <v>2000</v>
      </c>
      <c r="AC39" s="52">
        <v>4300</v>
      </c>
      <c r="AD39" s="52">
        <v>2297</v>
      </c>
      <c r="AE39" s="52">
        <v>2003</v>
      </c>
      <c r="AF39" s="52">
        <v>4311</v>
      </c>
      <c r="AG39" s="52">
        <v>2300</v>
      </c>
      <c r="AH39" s="52">
        <v>2011</v>
      </c>
      <c r="AI39" s="52">
        <v>4284</v>
      </c>
      <c r="AJ39" s="52">
        <v>2285</v>
      </c>
      <c r="AK39" s="52">
        <v>1999</v>
      </c>
      <c r="AL39" s="52">
        <v>4266</v>
      </c>
      <c r="AM39" s="52">
        <v>2293</v>
      </c>
      <c r="AN39" s="52">
        <v>1973</v>
      </c>
      <c r="AO39" s="52">
        <v>4215</v>
      </c>
      <c r="AP39" s="52">
        <v>2259</v>
      </c>
      <c r="AQ39" s="52">
        <v>1956</v>
      </c>
      <c r="AR39" s="52">
        <v>4184</v>
      </c>
      <c r="AS39" s="52">
        <v>2249</v>
      </c>
      <c r="AT39" s="52">
        <v>1935</v>
      </c>
      <c r="AU39" s="52">
        <v>4142</v>
      </c>
      <c r="AV39" s="52">
        <v>2235</v>
      </c>
      <c r="AW39" s="52">
        <v>1907</v>
      </c>
      <c r="AX39" s="52">
        <v>4221</v>
      </c>
      <c r="AY39" s="52">
        <v>2293</v>
      </c>
      <c r="AZ39" s="52">
        <v>1928</v>
      </c>
      <c r="BA39" s="52">
        <v>4257</v>
      </c>
      <c r="BB39" s="52">
        <v>2302</v>
      </c>
      <c r="BC39" s="52">
        <v>1955</v>
      </c>
      <c r="BD39" s="52">
        <v>4278</v>
      </c>
      <c r="BE39" s="52">
        <v>2319</v>
      </c>
      <c r="BF39" s="52">
        <v>1959</v>
      </c>
      <c r="BG39" s="52">
        <v>4298</v>
      </c>
      <c r="BH39" s="52">
        <v>2337</v>
      </c>
      <c r="BI39" s="52">
        <v>1961</v>
      </c>
      <c r="BJ39" s="52">
        <v>4295</v>
      </c>
      <c r="BK39" s="52">
        <v>2333</v>
      </c>
      <c r="BL39" s="52">
        <v>1962</v>
      </c>
      <c r="BM39" s="52">
        <v>4347</v>
      </c>
      <c r="BN39" s="52">
        <v>2361</v>
      </c>
      <c r="BO39" s="52">
        <v>1986</v>
      </c>
      <c r="BP39" s="52">
        <v>4312</v>
      </c>
      <c r="BQ39" s="52">
        <v>2353</v>
      </c>
      <c r="BR39" s="52">
        <v>1959</v>
      </c>
      <c r="BS39" s="52">
        <v>4323</v>
      </c>
      <c r="BT39" s="52">
        <v>2346</v>
      </c>
      <c r="BU39" s="52">
        <v>1977</v>
      </c>
      <c r="BV39" s="52">
        <v>4289</v>
      </c>
      <c r="BW39" s="52">
        <v>2307</v>
      </c>
      <c r="BX39" s="52">
        <v>1982</v>
      </c>
      <c r="BY39" s="52">
        <v>4322</v>
      </c>
      <c r="BZ39" s="52">
        <v>2309</v>
      </c>
      <c r="CA39" s="52">
        <v>2013</v>
      </c>
      <c r="CB39" s="52">
        <v>4337</v>
      </c>
      <c r="CC39" s="52">
        <v>2315</v>
      </c>
      <c r="CD39" s="52">
        <v>2022</v>
      </c>
      <c r="CE39" s="52">
        <v>4295</v>
      </c>
      <c r="CF39" s="52">
        <v>2287</v>
      </c>
      <c r="CG39" s="52">
        <v>2008</v>
      </c>
      <c r="CH39" s="52">
        <v>4272</v>
      </c>
      <c r="CI39" s="52">
        <v>2260</v>
      </c>
      <c r="CJ39" s="52">
        <v>2012</v>
      </c>
      <c r="CK39" s="52">
        <v>4298</v>
      </c>
      <c r="CL39" s="52">
        <v>2279</v>
      </c>
      <c r="CM39" s="52">
        <v>2019</v>
      </c>
      <c r="CN39" s="52">
        <v>4263</v>
      </c>
      <c r="CO39" s="52">
        <v>2252</v>
      </c>
      <c r="CP39" s="52">
        <v>2011</v>
      </c>
      <c r="CQ39" s="52">
        <v>4253</v>
      </c>
      <c r="CR39" s="52">
        <v>2249</v>
      </c>
      <c r="CS39" s="52">
        <v>2004</v>
      </c>
      <c r="CT39" s="52">
        <v>4289</v>
      </c>
      <c r="CU39" s="52">
        <v>2271</v>
      </c>
      <c r="CV39" s="52">
        <v>2018</v>
      </c>
      <c r="CW39" s="52">
        <v>4248</v>
      </c>
      <c r="CX39" s="52">
        <v>2268</v>
      </c>
      <c r="CY39" s="52">
        <v>1980</v>
      </c>
      <c r="CZ39" s="52">
        <v>4242</v>
      </c>
      <c r="DA39" s="52">
        <v>2270</v>
      </c>
      <c r="DB39" s="52">
        <v>1972</v>
      </c>
      <c r="DC39" s="52">
        <v>4277</v>
      </c>
      <c r="DD39" s="52">
        <v>2281</v>
      </c>
      <c r="DE39" s="52">
        <v>1996</v>
      </c>
      <c r="DF39" s="52">
        <v>4301</v>
      </c>
      <c r="DG39" s="52">
        <v>2288</v>
      </c>
      <c r="DH39" s="52">
        <v>2013</v>
      </c>
      <c r="DI39" s="52">
        <v>4278</v>
      </c>
      <c r="DJ39" s="52">
        <v>2295</v>
      </c>
      <c r="DK39" s="52">
        <v>1983</v>
      </c>
      <c r="DL39" s="52">
        <v>4289</v>
      </c>
      <c r="DM39" s="52">
        <v>2312</v>
      </c>
      <c r="DN39" s="52">
        <v>1977</v>
      </c>
      <c r="DO39" s="52">
        <v>4304</v>
      </c>
      <c r="DP39" s="52">
        <v>2334</v>
      </c>
      <c r="DQ39" s="52">
        <v>1970</v>
      </c>
      <c r="DR39" s="52">
        <v>4261</v>
      </c>
      <c r="DS39" s="52">
        <v>2332</v>
      </c>
      <c r="DT39" s="52">
        <v>1929</v>
      </c>
      <c r="DU39" s="52">
        <v>4227</v>
      </c>
      <c r="DV39" s="52">
        <v>2313</v>
      </c>
      <c r="DW39" s="52">
        <v>1914</v>
      </c>
      <c r="DX39" s="52">
        <v>4241</v>
      </c>
      <c r="DY39" s="52">
        <v>2310</v>
      </c>
      <c r="DZ39" s="52">
        <v>1931</v>
      </c>
      <c r="EA39" s="52">
        <v>4208</v>
      </c>
      <c r="EB39" s="52">
        <v>2306</v>
      </c>
      <c r="EC39" s="52">
        <v>1902</v>
      </c>
      <c r="ED39" s="52">
        <v>4201</v>
      </c>
      <c r="EE39" s="52">
        <v>2320</v>
      </c>
      <c r="EF39" s="52">
        <v>1881</v>
      </c>
      <c r="EG39" s="52">
        <v>4186</v>
      </c>
      <c r="EH39" s="52">
        <v>2302</v>
      </c>
      <c r="EI39" s="52">
        <v>1884</v>
      </c>
      <c r="EJ39" s="52">
        <v>4224</v>
      </c>
      <c r="EK39" s="52">
        <v>2326</v>
      </c>
      <c r="EL39" s="52">
        <v>1898</v>
      </c>
      <c r="EM39" s="52">
        <v>4274</v>
      </c>
      <c r="EN39" s="52">
        <v>2354</v>
      </c>
      <c r="EO39" s="52">
        <v>1920</v>
      </c>
      <c r="EP39" s="52">
        <v>4308</v>
      </c>
      <c r="EQ39" s="52">
        <v>2371</v>
      </c>
      <c r="ER39" s="52">
        <v>1937</v>
      </c>
      <c r="ES39" s="52">
        <v>4276</v>
      </c>
      <c r="ET39" s="52">
        <v>2352</v>
      </c>
      <c r="EU39" s="52">
        <v>1924</v>
      </c>
      <c r="EV39" s="52">
        <v>4282</v>
      </c>
      <c r="EW39" s="52">
        <v>2343</v>
      </c>
      <c r="EX39" s="52">
        <v>1939</v>
      </c>
      <c r="EY39" s="52">
        <v>4308</v>
      </c>
      <c r="EZ39" s="52">
        <v>2346</v>
      </c>
      <c r="FA39" s="52">
        <v>1962</v>
      </c>
      <c r="FB39" s="52">
        <v>4312</v>
      </c>
      <c r="FC39" s="52">
        <v>2337</v>
      </c>
      <c r="FD39" s="52">
        <v>1975</v>
      </c>
      <c r="FE39" s="52">
        <v>4297</v>
      </c>
      <c r="FF39" s="52">
        <v>2319</v>
      </c>
      <c r="FG39" s="52">
        <v>1978</v>
      </c>
      <c r="FH39" s="52">
        <v>4291</v>
      </c>
      <c r="FI39" s="52">
        <v>2326</v>
      </c>
      <c r="FJ39" s="52">
        <v>1965</v>
      </c>
      <c r="FK39" s="52">
        <v>4298</v>
      </c>
      <c r="FL39" s="52">
        <v>2312</v>
      </c>
      <c r="FM39" s="52">
        <v>1986</v>
      </c>
      <c r="FN39" s="52">
        <v>4323</v>
      </c>
      <c r="FO39" s="52">
        <v>2320</v>
      </c>
      <c r="FP39" s="52">
        <v>2003</v>
      </c>
      <c r="FQ39" s="52">
        <v>4329</v>
      </c>
      <c r="FR39" s="52">
        <v>2337</v>
      </c>
      <c r="FS39" s="52">
        <v>1992</v>
      </c>
      <c r="FT39" s="52">
        <v>4342</v>
      </c>
      <c r="FU39" s="52">
        <v>2368</v>
      </c>
      <c r="FV39" s="52">
        <v>1974</v>
      </c>
      <c r="FW39" s="52">
        <v>4352</v>
      </c>
      <c r="FX39" s="52">
        <v>2367</v>
      </c>
      <c r="FY39" s="52">
        <v>1985</v>
      </c>
      <c r="FZ39" s="52">
        <v>4312</v>
      </c>
      <c r="GA39" s="52">
        <v>2352</v>
      </c>
      <c r="GB39" s="52">
        <v>1960</v>
      </c>
      <c r="GC39" s="52">
        <v>4337</v>
      </c>
      <c r="GD39" s="52">
        <v>2365</v>
      </c>
      <c r="GE39" s="52">
        <v>1972</v>
      </c>
      <c r="GF39" s="52">
        <v>4358</v>
      </c>
      <c r="GG39" s="52">
        <v>2386</v>
      </c>
      <c r="GH39" s="52">
        <v>1972</v>
      </c>
      <c r="GI39" s="52">
        <v>4412</v>
      </c>
      <c r="GJ39" s="52">
        <v>2434</v>
      </c>
      <c r="GK39" s="52">
        <v>1978</v>
      </c>
      <c r="GL39" s="52">
        <v>4452</v>
      </c>
      <c r="GM39" s="52">
        <v>2457</v>
      </c>
      <c r="GN39" s="52">
        <v>1995</v>
      </c>
      <c r="GO39" s="52">
        <v>4505</v>
      </c>
      <c r="GP39" s="52">
        <v>2489</v>
      </c>
      <c r="GQ39" s="52">
        <v>2016</v>
      </c>
      <c r="GR39" s="52">
        <v>4465</v>
      </c>
      <c r="GS39" s="52">
        <v>2473</v>
      </c>
      <c r="GT39" s="52">
        <v>1992</v>
      </c>
      <c r="GU39" s="52">
        <v>4483</v>
      </c>
      <c r="GV39" s="52">
        <v>2480</v>
      </c>
      <c r="GW39" s="52">
        <v>1986</v>
      </c>
    </row>
    <row r="40" spans="1:205" x14ac:dyDescent="0.2">
      <c r="A40" s="51">
        <v>31</v>
      </c>
      <c r="B40" s="52">
        <v>4227</v>
      </c>
      <c r="C40" s="52">
        <v>2286</v>
      </c>
      <c r="D40" s="52">
        <v>1941</v>
      </c>
      <c r="E40" s="52">
        <v>4191</v>
      </c>
      <c r="F40" s="52">
        <v>2260</v>
      </c>
      <c r="G40" s="52">
        <v>1931</v>
      </c>
      <c r="H40" s="52">
        <v>4135</v>
      </c>
      <c r="I40" s="52">
        <v>2226</v>
      </c>
      <c r="J40" s="52">
        <v>1909</v>
      </c>
      <c r="K40" s="52">
        <v>4146</v>
      </c>
      <c r="L40" s="52">
        <v>2238</v>
      </c>
      <c r="M40" s="52">
        <v>1908</v>
      </c>
      <c r="N40" s="52">
        <v>4188</v>
      </c>
      <c r="O40" s="52">
        <v>2280</v>
      </c>
      <c r="P40" s="52">
        <v>1908</v>
      </c>
      <c r="Q40" s="52">
        <v>4249</v>
      </c>
      <c r="R40" s="52">
        <v>2294</v>
      </c>
      <c r="S40" s="52">
        <v>1955</v>
      </c>
      <c r="T40" s="52">
        <v>4264</v>
      </c>
      <c r="U40" s="52">
        <v>2311</v>
      </c>
      <c r="V40" s="52">
        <v>1953</v>
      </c>
      <c r="W40" s="52">
        <v>4287</v>
      </c>
      <c r="X40" s="52">
        <v>2324</v>
      </c>
      <c r="Y40" s="52">
        <v>1963</v>
      </c>
      <c r="Z40" s="52">
        <v>4289</v>
      </c>
      <c r="AA40" s="52">
        <v>2323</v>
      </c>
      <c r="AB40" s="52">
        <v>1966</v>
      </c>
      <c r="AC40" s="52">
        <v>4318</v>
      </c>
      <c r="AD40" s="52">
        <v>2337</v>
      </c>
      <c r="AE40" s="52">
        <v>1981</v>
      </c>
      <c r="AF40" s="52">
        <v>4278</v>
      </c>
      <c r="AG40" s="52">
        <v>2314</v>
      </c>
      <c r="AH40" s="52">
        <v>1964</v>
      </c>
      <c r="AI40" s="52">
        <v>4281</v>
      </c>
      <c r="AJ40" s="52">
        <v>2310</v>
      </c>
      <c r="AK40" s="52">
        <v>1971</v>
      </c>
      <c r="AL40" s="52">
        <v>4276</v>
      </c>
      <c r="AM40" s="52">
        <v>2294</v>
      </c>
      <c r="AN40" s="52">
        <v>1982</v>
      </c>
      <c r="AO40" s="52">
        <v>4291</v>
      </c>
      <c r="AP40" s="52">
        <v>2269</v>
      </c>
      <c r="AQ40" s="52">
        <v>2022</v>
      </c>
      <c r="AR40" s="52">
        <v>4290</v>
      </c>
      <c r="AS40" s="52">
        <v>2289</v>
      </c>
      <c r="AT40" s="52">
        <v>2001</v>
      </c>
      <c r="AU40" s="52">
        <v>4249</v>
      </c>
      <c r="AV40" s="52">
        <v>2261</v>
      </c>
      <c r="AW40" s="52">
        <v>1988</v>
      </c>
      <c r="AX40" s="52">
        <v>4227</v>
      </c>
      <c r="AY40" s="52">
        <v>2241</v>
      </c>
      <c r="AZ40" s="52">
        <v>1986</v>
      </c>
      <c r="BA40" s="52">
        <v>4245</v>
      </c>
      <c r="BB40" s="52">
        <v>2237</v>
      </c>
      <c r="BC40" s="52">
        <v>2008</v>
      </c>
      <c r="BD40" s="52">
        <v>4211</v>
      </c>
      <c r="BE40" s="52">
        <v>2198</v>
      </c>
      <c r="BF40" s="52">
        <v>2013</v>
      </c>
      <c r="BG40" s="52">
        <v>4190</v>
      </c>
      <c r="BH40" s="52">
        <v>2188</v>
      </c>
      <c r="BI40" s="52">
        <v>2002</v>
      </c>
      <c r="BJ40" s="52">
        <v>4220</v>
      </c>
      <c r="BK40" s="52">
        <v>2205</v>
      </c>
      <c r="BL40" s="52">
        <v>2015</v>
      </c>
      <c r="BM40" s="52">
        <v>4220</v>
      </c>
      <c r="BN40" s="52">
        <v>2228</v>
      </c>
      <c r="BO40" s="52">
        <v>1992</v>
      </c>
      <c r="BP40" s="52">
        <v>4217</v>
      </c>
      <c r="BQ40" s="52">
        <v>2223</v>
      </c>
      <c r="BR40" s="52">
        <v>1994</v>
      </c>
      <c r="BS40" s="52">
        <v>4230</v>
      </c>
      <c r="BT40" s="52">
        <v>2231</v>
      </c>
      <c r="BU40" s="52">
        <v>1999</v>
      </c>
      <c r="BV40" s="52">
        <v>4250</v>
      </c>
      <c r="BW40" s="52">
        <v>2252</v>
      </c>
      <c r="BX40" s="52">
        <v>1998</v>
      </c>
      <c r="BY40" s="52">
        <v>4235</v>
      </c>
      <c r="BZ40" s="52">
        <v>2259</v>
      </c>
      <c r="CA40" s="52">
        <v>1976</v>
      </c>
      <c r="CB40" s="52">
        <v>4257</v>
      </c>
      <c r="CC40" s="52">
        <v>2280</v>
      </c>
      <c r="CD40" s="52">
        <v>1977</v>
      </c>
      <c r="CE40" s="52">
        <v>4298</v>
      </c>
      <c r="CF40" s="52">
        <v>2310</v>
      </c>
      <c r="CG40" s="52">
        <v>1988</v>
      </c>
      <c r="CH40" s="52">
        <v>4274</v>
      </c>
      <c r="CI40" s="52">
        <v>2324</v>
      </c>
      <c r="CJ40" s="52">
        <v>1950</v>
      </c>
      <c r="CK40" s="52">
        <v>4234</v>
      </c>
      <c r="CL40" s="52">
        <v>2321</v>
      </c>
      <c r="CM40" s="52">
        <v>1913</v>
      </c>
      <c r="CN40" s="52">
        <v>4277</v>
      </c>
      <c r="CO40" s="52">
        <v>2334</v>
      </c>
      <c r="CP40" s="52">
        <v>1943</v>
      </c>
      <c r="CQ40" s="52">
        <v>4280</v>
      </c>
      <c r="CR40" s="52">
        <v>2353</v>
      </c>
      <c r="CS40" s="52">
        <v>1927</v>
      </c>
      <c r="CT40" s="52">
        <v>4270</v>
      </c>
      <c r="CU40" s="52">
        <v>2356</v>
      </c>
      <c r="CV40" s="52">
        <v>1914</v>
      </c>
      <c r="CW40" s="52">
        <v>4231</v>
      </c>
      <c r="CX40" s="52">
        <v>2324</v>
      </c>
      <c r="CY40" s="52">
        <v>1907</v>
      </c>
      <c r="CZ40" s="52">
        <v>4249</v>
      </c>
      <c r="DA40" s="52">
        <v>2352</v>
      </c>
      <c r="DB40" s="52">
        <v>1897</v>
      </c>
      <c r="DC40" s="52">
        <v>4255</v>
      </c>
      <c r="DD40" s="52">
        <v>2357</v>
      </c>
      <c r="DE40" s="52">
        <v>1898</v>
      </c>
      <c r="DF40" s="52">
        <v>4262</v>
      </c>
      <c r="DG40" s="52">
        <v>2371</v>
      </c>
      <c r="DH40" s="52">
        <v>1891</v>
      </c>
      <c r="DI40" s="52">
        <v>4236</v>
      </c>
      <c r="DJ40" s="52">
        <v>2341</v>
      </c>
      <c r="DK40" s="52">
        <v>1895</v>
      </c>
      <c r="DL40" s="52">
        <v>4197</v>
      </c>
      <c r="DM40" s="52">
        <v>2303</v>
      </c>
      <c r="DN40" s="52">
        <v>1894</v>
      </c>
      <c r="DO40" s="52">
        <v>4220</v>
      </c>
      <c r="DP40" s="52">
        <v>2297</v>
      </c>
      <c r="DQ40" s="52">
        <v>1923</v>
      </c>
      <c r="DR40" s="52">
        <v>4226</v>
      </c>
      <c r="DS40" s="52">
        <v>2276</v>
      </c>
      <c r="DT40" s="52">
        <v>1950</v>
      </c>
      <c r="DU40" s="52">
        <v>4223</v>
      </c>
      <c r="DV40" s="52">
        <v>2273</v>
      </c>
      <c r="DW40" s="52">
        <v>1950</v>
      </c>
      <c r="DX40" s="52">
        <v>4224</v>
      </c>
      <c r="DY40" s="52">
        <v>2286</v>
      </c>
      <c r="DZ40" s="52">
        <v>1938</v>
      </c>
      <c r="EA40" s="52">
        <v>4242</v>
      </c>
      <c r="EB40" s="52">
        <v>2273</v>
      </c>
      <c r="EC40" s="52">
        <v>1969</v>
      </c>
      <c r="ED40" s="52">
        <v>4271</v>
      </c>
      <c r="EE40" s="52">
        <v>2289</v>
      </c>
      <c r="EF40" s="52">
        <v>1982</v>
      </c>
      <c r="EG40" s="52">
        <v>4278</v>
      </c>
      <c r="EH40" s="52">
        <v>2300</v>
      </c>
      <c r="EI40" s="52">
        <v>1978</v>
      </c>
      <c r="EJ40" s="52">
        <v>4314</v>
      </c>
      <c r="EK40" s="52">
        <v>2347</v>
      </c>
      <c r="EL40" s="52">
        <v>1967</v>
      </c>
      <c r="EM40" s="52">
        <v>4325</v>
      </c>
      <c r="EN40" s="52">
        <v>2348</v>
      </c>
      <c r="EO40" s="52">
        <v>1977</v>
      </c>
      <c r="EP40" s="52">
        <v>4284</v>
      </c>
      <c r="EQ40" s="52">
        <v>2337</v>
      </c>
      <c r="ER40" s="52">
        <v>1947</v>
      </c>
      <c r="ES40" s="52">
        <v>4321</v>
      </c>
      <c r="ET40" s="52">
        <v>2365</v>
      </c>
      <c r="EU40" s="52">
        <v>1956</v>
      </c>
      <c r="EV40" s="52">
        <v>4352</v>
      </c>
      <c r="EW40" s="52">
        <v>2375</v>
      </c>
      <c r="EX40" s="52">
        <v>1977</v>
      </c>
      <c r="EY40" s="52">
        <v>4371</v>
      </c>
      <c r="EZ40" s="52">
        <v>2387</v>
      </c>
      <c r="FA40" s="52">
        <v>1984</v>
      </c>
      <c r="FB40" s="52">
        <v>4393</v>
      </c>
      <c r="FC40" s="52">
        <v>2408</v>
      </c>
      <c r="FD40" s="52">
        <v>1985</v>
      </c>
      <c r="FE40" s="52">
        <v>4441</v>
      </c>
      <c r="FF40" s="52">
        <v>2445</v>
      </c>
      <c r="FG40" s="52">
        <v>1996</v>
      </c>
      <c r="FH40" s="52">
        <v>4426</v>
      </c>
      <c r="FI40" s="52">
        <v>2447</v>
      </c>
      <c r="FJ40" s="52">
        <v>1979</v>
      </c>
      <c r="FK40" s="52">
        <v>4438</v>
      </c>
      <c r="FL40" s="52">
        <v>2453</v>
      </c>
      <c r="FM40" s="52">
        <v>1985</v>
      </c>
      <c r="FN40" s="52">
        <v>4488</v>
      </c>
      <c r="FO40" s="52">
        <v>2479</v>
      </c>
      <c r="FP40" s="52">
        <v>2009</v>
      </c>
      <c r="FQ40" s="52">
        <v>4526</v>
      </c>
      <c r="FR40" s="52">
        <v>2504</v>
      </c>
      <c r="FS40" s="52">
        <v>2022</v>
      </c>
      <c r="FT40" s="52">
        <v>4501</v>
      </c>
      <c r="FU40" s="52">
        <v>2480</v>
      </c>
      <c r="FV40" s="52">
        <v>2021</v>
      </c>
      <c r="FW40" s="52">
        <v>4489</v>
      </c>
      <c r="FX40" s="52">
        <v>2481</v>
      </c>
      <c r="FY40" s="52">
        <v>2008</v>
      </c>
      <c r="FZ40" s="52">
        <v>4498</v>
      </c>
      <c r="GA40" s="52">
        <v>2481</v>
      </c>
      <c r="GB40" s="52">
        <v>2017</v>
      </c>
      <c r="GC40" s="52">
        <v>4517</v>
      </c>
      <c r="GD40" s="52">
        <v>2500</v>
      </c>
      <c r="GE40" s="52">
        <v>2017</v>
      </c>
      <c r="GF40" s="52">
        <v>4462</v>
      </c>
      <c r="GG40" s="52">
        <v>2482</v>
      </c>
      <c r="GH40" s="52">
        <v>1980</v>
      </c>
      <c r="GI40" s="52">
        <v>4496</v>
      </c>
      <c r="GJ40" s="52">
        <v>2509</v>
      </c>
      <c r="GK40" s="52">
        <v>1987</v>
      </c>
      <c r="GL40" s="52">
        <v>4506</v>
      </c>
      <c r="GM40" s="52">
        <v>2533</v>
      </c>
      <c r="GN40" s="52">
        <v>1973</v>
      </c>
      <c r="GO40" s="52">
        <v>4467</v>
      </c>
      <c r="GP40" s="52">
        <v>2515</v>
      </c>
      <c r="GQ40" s="52">
        <v>1952</v>
      </c>
      <c r="GR40" s="52">
        <v>4494</v>
      </c>
      <c r="GS40" s="52">
        <v>2506</v>
      </c>
      <c r="GT40" s="52">
        <v>1988</v>
      </c>
      <c r="GU40" s="52">
        <v>4450</v>
      </c>
      <c r="GV40" s="52">
        <v>2505</v>
      </c>
      <c r="GW40" s="52">
        <v>1984</v>
      </c>
    </row>
    <row r="41" spans="1:205" x14ac:dyDescent="0.2">
      <c r="A41" s="51">
        <v>32</v>
      </c>
      <c r="B41" s="52">
        <v>4249</v>
      </c>
      <c r="C41" s="52">
        <v>2275</v>
      </c>
      <c r="D41" s="52">
        <v>1974</v>
      </c>
      <c r="E41" s="52">
        <v>4263</v>
      </c>
      <c r="F41" s="52">
        <v>2253</v>
      </c>
      <c r="G41" s="52">
        <v>2010</v>
      </c>
      <c r="H41" s="52">
        <v>4304</v>
      </c>
      <c r="I41" s="52">
        <v>2301</v>
      </c>
      <c r="J41" s="52">
        <v>2003</v>
      </c>
      <c r="K41" s="52">
        <v>4263</v>
      </c>
      <c r="L41" s="52">
        <v>2286</v>
      </c>
      <c r="M41" s="52">
        <v>1977</v>
      </c>
      <c r="N41" s="52">
        <v>4246</v>
      </c>
      <c r="O41" s="52">
        <v>2262</v>
      </c>
      <c r="P41" s="52">
        <v>1984</v>
      </c>
      <c r="Q41" s="52">
        <v>4246</v>
      </c>
      <c r="R41" s="52">
        <v>2253</v>
      </c>
      <c r="S41" s="52">
        <v>1993</v>
      </c>
      <c r="T41" s="52">
        <v>4223</v>
      </c>
      <c r="U41" s="52">
        <v>2217</v>
      </c>
      <c r="V41" s="52">
        <v>2006</v>
      </c>
      <c r="W41" s="52">
        <v>4199</v>
      </c>
      <c r="X41" s="52">
        <v>2220</v>
      </c>
      <c r="Y41" s="52">
        <v>1979</v>
      </c>
      <c r="Z41" s="52">
        <v>4221</v>
      </c>
      <c r="AA41" s="52">
        <v>2232</v>
      </c>
      <c r="AB41" s="52">
        <v>1989</v>
      </c>
      <c r="AC41" s="52">
        <v>4209</v>
      </c>
      <c r="AD41" s="52">
        <v>2240</v>
      </c>
      <c r="AE41" s="52">
        <v>1969</v>
      </c>
      <c r="AF41" s="52">
        <v>4219</v>
      </c>
      <c r="AG41" s="52">
        <v>2241</v>
      </c>
      <c r="AH41" s="52">
        <v>1978</v>
      </c>
      <c r="AI41" s="52">
        <v>4223</v>
      </c>
      <c r="AJ41" s="52">
        <v>2225</v>
      </c>
      <c r="AK41" s="52">
        <v>1998</v>
      </c>
      <c r="AL41" s="52">
        <v>4237</v>
      </c>
      <c r="AM41" s="52">
        <v>2246</v>
      </c>
      <c r="AN41" s="52">
        <v>1991</v>
      </c>
      <c r="AO41" s="52">
        <v>4217</v>
      </c>
      <c r="AP41" s="52">
        <v>2247</v>
      </c>
      <c r="AQ41" s="52">
        <v>1970</v>
      </c>
      <c r="AR41" s="52">
        <v>4246</v>
      </c>
      <c r="AS41" s="52">
        <v>2263</v>
      </c>
      <c r="AT41" s="52">
        <v>1983</v>
      </c>
      <c r="AU41" s="52">
        <v>4269</v>
      </c>
      <c r="AV41" s="52">
        <v>2297</v>
      </c>
      <c r="AW41" s="52">
        <v>1972</v>
      </c>
      <c r="AX41" s="52">
        <v>4235</v>
      </c>
      <c r="AY41" s="52">
        <v>2300</v>
      </c>
      <c r="AZ41" s="52">
        <v>1935</v>
      </c>
      <c r="BA41" s="52">
        <v>4226</v>
      </c>
      <c r="BB41" s="52">
        <v>2309</v>
      </c>
      <c r="BC41" s="52">
        <v>1917</v>
      </c>
      <c r="BD41" s="52">
        <v>4245</v>
      </c>
      <c r="BE41" s="52">
        <v>2322</v>
      </c>
      <c r="BF41" s="52">
        <v>1923</v>
      </c>
      <c r="BG41" s="52">
        <v>4241</v>
      </c>
      <c r="BH41" s="52">
        <v>2333</v>
      </c>
      <c r="BI41" s="52">
        <v>1908</v>
      </c>
      <c r="BJ41" s="52">
        <v>4225</v>
      </c>
      <c r="BK41" s="52">
        <v>2329</v>
      </c>
      <c r="BL41" s="52">
        <v>1896</v>
      </c>
      <c r="BM41" s="52">
        <v>4180</v>
      </c>
      <c r="BN41" s="52">
        <v>2285</v>
      </c>
      <c r="BO41" s="52">
        <v>1895</v>
      </c>
      <c r="BP41" s="52">
        <v>4202</v>
      </c>
      <c r="BQ41" s="52">
        <v>2306</v>
      </c>
      <c r="BR41" s="52">
        <v>1896</v>
      </c>
      <c r="BS41" s="52">
        <v>4220</v>
      </c>
      <c r="BT41" s="52">
        <v>2319</v>
      </c>
      <c r="BU41" s="52">
        <v>1901</v>
      </c>
      <c r="BV41" s="52">
        <v>4255</v>
      </c>
      <c r="BW41" s="52">
        <v>2356</v>
      </c>
      <c r="BX41" s="52">
        <v>1899</v>
      </c>
      <c r="BY41" s="52">
        <v>4240</v>
      </c>
      <c r="BZ41" s="52">
        <v>2344</v>
      </c>
      <c r="CA41" s="52">
        <v>1896</v>
      </c>
      <c r="CB41" s="52">
        <v>4227</v>
      </c>
      <c r="CC41" s="52">
        <v>2325</v>
      </c>
      <c r="CD41" s="52">
        <v>1902</v>
      </c>
      <c r="CE41" s="52">
        <v>4217</v>
      </c>
      <c r="CF41" s="52">
        <v>2299</v>
      </c>
      <c r="CG41" s="52">
        <v>1918</v>
      </c>
      <c r="CH41" s="52">
        <v>4219</v>
      </c>
      <c r="CI41" s="52">
        <v>2294</v>
      </c>
      <c r="CJ41" s="52">
        <v>1925</v>
      </c>
      <c r="CK41" s="52">
        <v>4229</v>
      </c>
      <c r="CL41" s="52">
        <v>2289</v>
      </c>
      <c r="CM41" s="52">
        <v>1940</v>
      </c>
      <c r="CN41" s="52">
        <v>4236</v>
      </c>
      <c r="CO41" s="52">
        <v>2298</v>
      </c>
      <c r="CP41" s="52">
        <v>1938</v>
      </c>
      <c r="CQ41" s="52">
        <v>4272</v>
      </c>
      <c r="CR41" s="52">
        <v>2310</v>
      </c>
      <c r="CS41" s="52">
        <v>1962</v>
      </c>
      <c r="CT41" s="52">
        <v>4279</v>
      </c>
      <c r="CU41" s="52">
        <v>2323</v>
      </c>
      <c r="CV41" s="52">
        <v>1956</v>
      </c>
      <c r="CW41" s="52">
        <v>4276</v>
      </c>
      <c r="CX41" s="52">
        <v>2334</v>
      </c>
      <c r="CY41" s="52">
        <v>1942</v>
      </c>
      <c r="CZ41" s="52">
        <v>4280</v>
      </c>
      <c r="DA41" s="52">
        <v>2356</v>
      </c>
      <c r="DB41" s="52">
        <v>1924</v>
      </c>
      <c r="DC41" s="52">
        <v>4316</v>
      </c>
      <c r="DD41" s="52">
        <v>2374</v>
      </c>
      <c r="DE41" s="52">
        <v>1942</v>
      </c>
      <c r="DF41" s="52">
        <v>4275</v>
      </c>
      <c r="DG41" s="52">
        <v>2343</v>
      </c>
      <c r="DH41" s="52">
        <v>1932</v>
      </c>
      <c r="DI41" s="52">
        <v>4304</v>
      </c>
      <c r="DJ41" s="52">
        <v>2376</v>
      </c>
      <c r="DK41" s="52">
        <v>1928</v>
      </c>
      <c r="DL41" s="52">
        <v>4320</v>
      </c>
      <c r="DM41" s="52">
        <v>2376</v>
      </c>
      <c r="DN41" s="52">
        <v>1944</v>
      </c>
      <c r="DO41" s="52">
        <v>4330</v>
      </c>
      <c r="DP41" s="52">
        <v>2390</v>
      </c>
      <c r="DQ41" s="52">
        <v>1940</v>
      </c>
      <c r="DR41" s="52">
        <v>4375</v>
      </c>
      <c r="DS41" s="52">
        <v>2427</v>
      </c>
      <c r="DT41" s="52">
        <v>1948</v>
      </c>
      <c r="DU41" s="52">
        <v>4439</v>
      </c>
      <c r="DV41" s="52">
        <v>2464</v>
      </c>
      <c r="DW41" s="52">
        <v>1975</v>
      </c>
      <c r="DX41" s="52">
        <v>4434</v>
      </c>
      <c r="DY41" s="52">
        <v>2462</v>
      </c>
      <c r="DZ41" s="52">
        <v>1972</v>
      </c>
      <c r="EA41" s="52">
        <v>4442</v>
      </c>
      <c r="EB41" s="52">
        <v>2471</v>
      </c>
      <c r="EC41" s="52">
        <v>1971</v>
      </c>
      <c r="ED41" s="52">
        <v>4479</v>
      </c>
      <c r="EE41" s="52">
        <v>2487</v>
      </c>
      <c r="EF41" s="52">
        <v>1992</v>
      </c>
      <c r="EG41" s="52">
        <v>4536</v>
      </c>
      <c r="EH41" s="52">
        <v>2516</v>
      </c>
      <c r="EI41" s="52">
        <v>2020</v>
      </c>
      <c r="EJ41" s="52">
        <v>4508</v>
      </c>
      <c r="EK41" s="52">
        <v>2495</v>
      </c>
      <c r="EL41" s="52">
        <v>2013</v>
      </c>
      <c r="EM41" s="52">
        <v>4499</v>
      </c>
      <c r="EN41" s="52">
        <v>2491</v>
      </c>
      <c r="EO41" s="52">
        <v>2008</v>
      </c>
      <c r="EP41" s="52">
        <v>4485</v>
      </c>
      <c r="EQ41" s="52">
        <v>2481</v>
      </c>
      <c r="ER41" s="52">
        <v>2004</v>
      </c>
      <c r="ES41" s="52">
        <v>4490</v>
      </c>
      <c r="ET41" s="52">
        <v>2491</v>
      </c>
      <c r="EU41" s="52">
        <v>1999</v>
      </c>
      <c r="EV41" s="52">
        <v>4443</v>
      </c>
      <c r="EW41" s="52">
        <v>2475</v>
      </c>
      <c r="EX41" s="52">
        <v>1968</v>
      </c>
      <c r="EY41" s="52">
        <v>4457</v>
      </c>
      <c r="EZ41" s="52">
        <v>2493</v>
      </c>
      <c r="FA41" s="52">
        <v>1964</v>
      </c>
      <c r="FB41" s="52">
        <v>4440</v>
      </c>
      <c r="FC41" s="52">
        <v>2491</v>
      </c>
      <c r="FD41" s="52">
        <v>1949</v>
      </c>
      <c r="FE41" s="52">
        <v>4425</v>
      </c>
      <c r="FF41" s="52">
        <v>2484</v>
      </c>
      <c r="FG41" s="52">
        <v>1941</v>
      </c>
      <c r="FH41" s="52">
        <v>4435</v>
      </c>
      <c r="FI41" s="52">
        <v>2455</v>
      </c>
      <c r="FJ41" s="52">
        <v>1980</v>
      </c>
      <c r="FK41" s="52">
        <v>4443</v>
      </c>
      <c r="FL41" s="52">
        <v>2463</v>
      </c>
      <c r="FM41" s="52">
        <v>1980</v>
      </c>
      <c r="FN41" s="52">
        <v>4393</v>
      </c>
      <c r="FO41" s="52">
        <v>2441</v>
      </c>
      <c r="FP41" s="52">
        <v>1952</v>
      </c>
      <c r="FQ41" s="52">
        <v>4440</v>
      </c>
      <c r="FR41" s="52">
        <v>2473</v>
      </c>
      <c r="FS41" s="52">
        <v>1967</v>
      </c>
      <c r="FT41" s="52">
        <v>4489</v>
      </c>
      <c r="FU41" s="52">
        <v>2502</v>
      </c>
      <c r="FV41" s="52">
        <v>1987</v>
      </c>
      <c r="FW41" s="52">
        <v>4535</v>
      </c>
      <c r="FX41" s="52">
        <v>2518</v>
      </c>
      <c r="FY41" s="52">
        <v>2017</v>
      </c>
      <c r="FZ41" s="52">
        <v>4568</v>
      </c>
      <c r="GA41" s="52">
        <v>2544</v>
      </c>
      <c r="GB41" s="52">
        <v>2024</v>
      </c>
      <c r="GC41" s="52">
        <v>4580</v>
      </c>
      <c r="GD41" s="52">
        <v>2554</v>
      </c>
      <c r="GE41" s="52">
        <v>2026</v>
      </c>
      <c r="GF41" s="52">
        <v>4605</v>
      </c>
      <c r="GG41" s="52">
        <v>2544</v>
      </c>
      <c r="GH41" s="52">
        <v>2061</v>
      </c>
      <c r="GI41" s="52">
        <v>4579</v>
      </c>
      <c r="GJ41" s="52">
        <v>2502</v>
      </c>
      <c r="GK41" s="52">
        <v>2077</v>
      </c>
      <c r="GL41" s="52">
        <v>4628</v>
      </c>
      <c r="GM41" s="52">
        <v>2489</v>
      </c>
      <c r="GN41" s="52">
        <v>2139</v>
      </c>
      <c r="GO41" s="52">
        <v>4651</v>
      </c>
      <c r="GP41" s="52">
        <v>2497</v>
      </c>
      <c r="GQ41" s="52">
        <v>2154</v>
      </c>
      <c r="GR41" s="52">
        <v>4660</v>
      </c>
      <c r="GS41" s="52">
        <v>2515</v>
      </c>
      <c r="GT41" s="52">
        <v>2145</v>
      </c>
      <c r="GU41" s="52">
        <v>4670</v>
      </c>
      <c r="GV41" s="52">
        <v>2508</v>
      </c>
      <c r="GW41" s="52">
        <v>2144</v>
      </c>
    </row>
    <row r="42" spans="1:205" x14ac:dyDescent="0.2">
      <c r="A42" s="51">
        <v>33</v>
      </c>
      <c r="B42" s="52">
        <v>4218</v>
      </c>
      <c r="C42" s="52">
        <v>2234</v>
      </c>
      <c r="D42" s="52">
        <v>1984</v>
      </c>
      <c r="E42" s="52">
        <v>4222</v>
      </c>
      <c r="F42" s="52">
        <v>2247</v>
      </c>
      <c r="G42" s="52">
        <v>1975</v>
      </c>
      <c r="H42" s="52">
        <v>4237</v>
      </c>
      <c r="I42" s="52">
        <v>2254</v>
      </c>
      <c r="J42" s="52">
        <v>1983</v>
      </c>
      <c r="K42" s="52">
        <v>4273</v>
      </c>
      <c r="L42" s="52">
        <v>2290</v>
      </c>
      <c r="M42" s="52">
        <v>1983</v>
      </c>
      <c r="N42" s="52">
        <v>4249</v>
      </c>
      <c r="O42" s="52">
        <v>2301</v>
      </c>
      <c r="P42" s="52">
        <v>1948</v>
      </c>
      <c r="Q42" s="52">
        <v>4231</v>
      </c>
      <c r="R42" s="52">
        <v>2304</v>
      </c>
      <c r="S42" s="52">
        <v>1927</v>
      </c>
      <c r="T42" s="52">
        <v>4259</v>
      </c>
      <c r="U42" s="52">
        <v>2321</v>
      </c>
      <c r="V42" s="52">
        <v>1938</v>
      </c>
      <c r="W42" s="52">
        <v>4228</v>
      </c>
      <c r="X42" s="52">
        <v>2319</v>
      </c>
      <c r="Y42" s="52">
        <v>1909</v>
      </c>
      <c r="Z42" s="52">
        <v>4219</v>
      </c>
      <c r="AA42" s="52">
        <v>2316</v>
      </c>
      <c r="AB42" s="52">
        <v>1903</v>
      </c>
      <c r="AC42" s="52">
        <v>4193</v>
      </c>
      <c r="AD42" s="52">
        <v>2292</v>
      </c>
      <c r="AE42" s="52">
        <v>1901</v>
      </c>
      <c r="AF42" s="52">
        <v>4205</v>
      </c>
      <c r="AG42" s="52">
        <v>2311</v>
      </c>
      <c r="AH42" s="52">
        <v>1894</v>
      </c>
      <c r="AI42" s="52">
        <v>4218</v>
      </c>
      <c r="AJ42" s="52">
        <v>2327</v>
      </c>
      <c r="AK42" s="52">
        <v>1891</v>
      </c>
      <c r="AL42" s="52">
        <v>4228</v>
      </c>
      <c r="AM42" s="52">
        <v>2343</v>
      </c>
      <c r="AN42" s="52">
        <v>1885</v>
      </c>
      <c r="AO42" s="52">
        <v>4203</v>
      </c>
      <c r="AP42" s="52">
        <v>2333</v>
      </c>
      <c r="AQ42" s="52">
        <v>1870</v>
      </c>
      <c r="AR42" s="52">
        <v>4188</v>
      </c>
      <c r="AS42" s="52">
        <v>2310</v>
      </c>
      <c r="AT42" s="52">
        <v>1878</v>
      </c>
      <c r="AU42" s="52">
        <v>4198</v>
      </c>
      <c r="AV42" s="52">
        <v>2292</v>
      </c>
      <c r="AW42" s="52">
        <v>1906</v>
      </c>
      <c r="AX42" s="52">
        <v>4192</v>
      </c>
      <c r="AY42" s="52">
        <v>2265</v>
      </c>
      <c r="AZ42" s="52">
        <v>1927</v>
      </c>
      <c r="BA42" s="52">
        <v>4196</v>
      </c>
      <c r="BB42" s="52">
        <v>2268</v>
      </c>
      <c r="BC42" s="52">
        <v>1928</v>
      </c>
      <c r="BD42" s="52">
        <v>4214</v>
      </c>
      <c r="BE42" s="52">
        <v>2280</v>
      </c>
      <c r="BF42" s="52">
        <v>1934</v>
      </c>
      <c r="BG42" s="52">
        <v>4249</v>
      </c>
      <c r="BH42" s="52">
        <v>2275</v>
      </c>
      <c r="BI42" s="52">
        <v>1974</v>
      </c>
      <c r="BJ42" s="52">
        <v>4251</v>
      </c>
      <c r="BK42" s="52">
        <v>2287</v>
      </c>
      <c r="BL42" s="52">
        <v>1964</v>
      </c>
      <c r="BM42" s="52">
        <v>4266</v>
      </c>
      <c r="BN42" s="52">
        <v>2307</v>
      </c>
      <c r="BO42" s="52">
        <v>1959</v>
      </c>
      <c r="BP42" s="52">
        <v>4280</v>
      </c>
      <c r="BQ42" s="52">
        <v>2337</v>
      </c>
      <c r="BR42" s="52">
        <v>1943</v>
      </c>
      <c r="BS42" s="52">
        <v>4306</v>
      </c>
      <c r="BT42" s="52">
        <v>2345</v>
      </c>
      <c r="BU42" s="52">
        <v>1961</v>
      </c>
      <c r="BV42" s="52">
        <v>4284</v>
      </c>
      <c r="BW42" s="52">
        <v>2338</v>
      </c>
      <c r="BX42" s="52">
        <v>1946</v>
      </c>
      <c r="BY42" s="52">
        <v>4301</v>
      </c>
      <c r="BZ42" s="52">
        <v>2369</v>
      </c>
      <c r="CA42" s="52">
        <v>1932</v>
      </c>
      <c r="CB42" s="52">
        <v>4327</v>
      </c>
      <c r="CC42" s="52">
        <v>2381</v>
      </c>
      <c r="CD42" s="52">
        <v>1946</v>
      </c>
      <c r="CE42" s="52">
        <v>4363</v>
      </c>
      <c r="CF42" s="52">
        <v>2414</v>
      </c>
      <c r="CG42" s="52">
        <v>1949</v>
      </c>
      <c r="CH42" s="52">
        <v>4424</v>
      </c>
      <c r="CI42" s="52">
        <v>2466</v>
      </c>
      <c r="CJ42" s="52">
        <v>1958</v>
      </c>
      <c r="CK42" s="52">
        <v>4471</v>
      </c>
      <c r="CL42" s="52">
        <v>2492</v>
      </c>
      <c r="CM42" s="52">
        <v>1979</v>
      </c>
      <c r="CN42" s="52">
        <v>4434</v>
      </c>
      <c r="CO42" s="52">
        <v>2477</v>
      </c>
      <c r="CP42" s="52">
        <v>1957</v>
      </c>
      <c r="CQ42" s="52">
        <v>4441</v>
      </c>
      <c r="CR42" s="52">
        <v>2492</v>
      </c>
      <c r="CS42" s="52">
        <v>1949</v>
      </c>
      <c r="CT42" s="52">
        <v>4487</v>
      </c>
      <c r="CU42" s="52">
        <v>2506</v>
      </c>
      <c r="CV42" s="52">
        <v>1981</v>
      </c>
      <c r="CW42" s="52">
        <v>4514</v>
      </c>
      <c r="CX42" s="52">
        <v>2516</v>
      </c>
      <c r="CY42" s="52">
        <v>1998</v>
      </c>
      <c r="CZ42" s="52">
        <v>4497</v>
      </c>
      <c r="DA42" s="52">
        <v>2490</v>
      </c>
      <c r="DB42" s="52">
        <v>2007</v>
      </c>
      <c r="DC42" s="52">
        <v>4459</v>
      </c>
      <c r="DD42" s="52">
        <v>2469</v>
      </c>
      <c r="DE42" s="52">
        <v>1990</v>
      </c>
      <c r="DF42" s="52">
        <v>4438</v>
      </c>
      <c r="DG42" s="52">
        <v>2457</v>
      </c>
      <c r="DH42" s="52">
        <v>1981</v>
      </c>
      <c r="DI42" s="52">
        <v>4426</v>
      </c>
      <c r="DJ42" s="52">
        <v>2447</v>
      </c>
      <c r="DK42" s="52">
        <v>1979</v>
      </c>
      <c r="DL42" s="52">
        <v>4394</v>
      </c>
      <c r="DM42" s="52">
        <v>2440</v>
      </c>
      <c r="DN42" s="52">
        <v>1954</v>
      </c>
      <c r="DO42" s="52">
        <v>4421</v>
      </c>
      <c r="DP42" s="52">
        <v>2473</v>
      </c>
      <c r="DQ42" s="52">
        <v>1948</v>
      </c>
      <c r="DR42" s="52">
        <v>4412</v>
      </c>
      <c r="DS42" s="52">
        <v>2473</v>
      </c>
      <c r="DT42" s="52">
        <v>1939</v>
      </c>
      <c r="DU42" s="52">
        <v>4389</v>
      </c>
      <c r="DV42" s="52">
        <v>2464</v>
      </c>
      <c r="DW42" s="52">
        <v>1925</v>
      </c>
      <c r="DX42" s="52">
        <v>4388</v>
      </c>
      <c r="DY42" s="52">
        <v>2430</v>
      </c>
      <c r="DZ42" s="52">
        <v>1958</v>
      </c>
      <c r="EA42" s="52">
        <v>4407</v>
      </c>
      <c r="EB42" s="52">
        <v>2450</v>
      </c>
      <c r="EC42" s="52">
        <v>1957</v>
      </c>
      <c r="ED42" s="52">
        <v>4349</v>
      </c>
      <c r="EE42" s="52">
        <v>2427</v>
      </c>
      <c r="EF42" s="52">
        <v>1922</v>
      </c>
      <c r="EG42" s="52">
        <v>4394</v>
      </c>
      <c r="EH42" s="52">
        <v>2452</v>
      </c>
      <c r="EI42" s="52">
        <v>1942</v>
      </c>
      <c r="EJ42" s="52">
        <v>4422</v>
      </c>
      <c r="EK42" s="52">
        <v>2464</v>
      </c>
      <c r="EL42" s="52">
        <v>1958</v>
      </c>
      <c r="EM42" s="52">
        <v>4465</v>
      </c>
      <c r="EN42" s="52">
        <v>2484</v>
      </c>
      <c r="EO42" s="52">
        <v>1981</v>
      </c>
      <c r="EP42" s="52">
        <v>4518</v>
      </c>
      <c r="EQ42" s="52">
        <v>2523</v>
      </c>
      <c r="ER42" s="52">
        <v>1995</v>
      </c>
      <c r="ES42" s="52">
        <v>4523</v>
      </c>
      <c r="ET42" s="52">
        <v>2518</v>
      </c>
      <c r="EU42" s="52">
        <v>2005</v>
      </c>
      <c r="EV42" s="52">
        <v>4552</v>
      </c>
      <c r="EW42" s="52">
        <v>2518</v>
      </c>
      <c r="EX42" s="52">
        <v>2034</v>
      </c>
      <c r="EY42" s="52">
        <v>4560</v>
      </c>
      <c r="EZ42" s="52">
        <v>2503</v>
      </c>
      <c r="FA42" s="52">
        <v>2057</v>
      </c>
      <c r="FB42" s="52">
        <v>4599</v>
      </c>
      <c r="FC42" s="52">
        <v>2485</v>
      </c>
      <c r="FD42" s="52">
        <v>2114</v>
      </c>
      <c r="FE42" s="52">
        <v>4615</v>
      </c>
      <c r="FF42" s="52">
        <v>2471</v>
      </c>
      <c r="FG42" s="52">
        <v>2144</v>
      </c>
      <c r="FH42" s="52">
        <v>4636</v>
      </c>
      <c r="FI42" s="52">
        <v>2496</v>
      </c>
      <c r="FJ42" s="52">
        <v>2140</v>
      </c>
      <c r="FK42" s="52">
        <v>4626</v>
      </c>
      <c r="FL42" s="52">
        <v>2484</v>
      </c>
      <c r="FM42" s="52">
        <v>2142</v>
      </c>
      <c r="FN42" s="52">
        <v>4670</v>
      </c>
      <c r="FO42" s="52">
        <v>2488</v>
      </c>
      <c r="FP42" s="52">
        <v>2182</v>
      </c>
      <c r="FQ42" s="52">
        <v>4650</v>
      </c>
      <c r="FR42" s="52">
        <v>2442</v>
      </c>
      <c r="FS42" s="52">
        <v>2208</v>
      </c>
      <c r="FT42" s="52">
        <v>4643</v>
      </c>
      <c r="FU42" s="52">
        <v>2436</v>
      </c>
      <c r="FV42" s="52">
        <v>2207</v>
      </c>
      <c r="FW42" s="52">
        <v>4632</v>
      </c>
      <c r="FX42" s="52">
        <v>2433</v>
      </c>
      <c r="FY42" s="52">
        <v>2199</v>
      </c>
      <c r="FZ42" s="52">
        <v>4607</v>
      </c>
      <c r="GA42" s="52">
        <v>2410</v>
      </c>
      <c r="GB42" s="52">
        <v>2197</v>
      </c>
      <c r="GC42" s="52">
        <v>4646</v>
      </c>
      <c r="GD42" s="52">
        <v>2429</v>
      </c>
      <c r="GE42" s="52">
        <v>2217</v>
      </c>
      <c r="GF42" s="52">
        <v>4720</v>
      </c>
      <c r="GG42" s="52">
        <v>2468</v>
      </c>
      <c r="GH42" s="52">
        <v>2252</v>
      </c>
      <c r="GI42" s="52">
        <v>4749</v>
      </c>
      <c r="GJ42" s="52">
        <v>2509</v>
      </c>
      <c r="GK42" s="52">
        <v>2240</v>
      </c>
      <c r="GL42" s="52">
        <v>4718</v>
      </c>
      <c r="GM42" s="52">
        <v>2493</v>
      </c>
      <c r="GN42" s="52">
        <v>2225</v>
      </c>
      <c r="GO42" s="52">
        <v>4720</v>
      </c>
      <c r="GP42" s="52">
        <v>2486</v>
      </c>
      <c r="GQ42" s="52">
        <v>2234</v>
      </c>
      <c r="GR42" s="52">
        <v>4721</v>
      </c>
      <c r="GS42" s="52">
        <v>2487</v>
      </c>
      <c r="GT42" s="52">
        <v>2234</v>
      </c>
      <c r="GU42" s="52">
        <v>4726</v>
      </c>
      <c r="GV42" s="52">
        <v>2497</v>
      </c>
      <c r="GW42" s="52">
        <v>2235</v>
      </c>
    </row>
    <row r="43" spans="1:205" x14ac:dyDescent="0.2">
      <c r="A43" s="51">
        <v>34</v>
      </c>
      <c r="B43" s="52">
        <v>4252</v>
      </c>
      <c r="C43" s="52">
        <v>2345</v>
      </c>
      <c r="D43" s="52">
        <v>1907</v>
      </c>
      <c r="E43" s="52">
        <v>4238</v>
      </c>
      <c r="F43" s="52">
        <v>2338</v>
      </c>
      <c r="G43" s="52">
        <v>1900</v>
      </c>
      <c r="H43" s="52">
        <v>4206</v>
      </c>
      <c r="I43" s="52">
        <v>2309</v>
      </c>
      <c r="J43" s="52">
        <v>1897</v>
      </c>
      <c r="K43" s="52">
        <v>4185</v>
      </c>
      <c r="L43" s="52">
        <v>2283</v>
      </c>
      <c r="M43" s="52">
        <v>1902</v>
      </c>
      <c r="N43" s="52">
        <v>4167</v>
      </c>
      <c r="O43" s="52">
        <v>2258</v>
      </c>
      <c r="P43" s="52">
        <v>1909</v>
      </c>
      <c r="Q43" s="52">
        <v>4174</v>
      </c>
      <c r="R43" s="52">
        <v>2268</v>
      </c>
      <c r="S43" s="52">
        <v>1906</v>
      </c>
      <c r="T43" s="52">
        <v>4182</v>
      </c>
      <c r="U43" s="52">
        <v>2279</v>
      </c>
      <c r="V43" s="52">
        <v>1903</v>
      </c>
      <c r="W43" s="52">
        <v>4225</v>
      </c>
      <c r="X43" s="52">
        <v>2284</v>
      </c>
      <c r="Y43" s="52">
        <v>1941</v>
      </c>
      <c r="Z43" s="52">
        <v>4245</v>
      </c>
      <c r="AA43" s="52">
        <v>2300</v>
      </c>
      <c r="AB43" s="52">
        <v>1945</v>
      </c>
      <c r="AC43" s="52">
        <v>4250</v>
      </c>
      <c r="AD43" s="52">
        <v>2312</v>
      </c>
      <c r="AE43" s="52">
        <v>1938</v>
      </c>
      <c r="AF43" s="52">
        <v>4263</v>
      </c>
      <c r="AG43" s="52">
        <v>2327</v>
      </c>
      <c r="AH43" s="52">
        <v>1936</v>
      </c>
      <c r="AI43" s="52">
        <v>4301</v>
      </c>
      <c r="AJ43" s="52">
        <v>2345</v>
      </c>
      <c r="AK43" s="52">
        <v>1956</v>
      </c>
      <c r="AL43" s="52">
        <v>4275</v>
      </c>
      <c r="AM43" s="52">
        <v>2325</v>
      </c>
      <c r="AN43" s="52">
        <v>1950</v>
      </c>
      <c r="AO43" s="52">
        <v>4309</v>
      </c>
      <c r="AP43" s="52">
        <v>2360</v>
      </c>
      <c r="AQ43" s="52">
        <v>1949</v>
      </c>
      <c r="AR43" s="52">
        <v>4331</v>
      </c>
      <c r="AS43" s="52">
        <v>2372</v>
      </c>
      <c r="AT43" s="52">
        <v>1959</v>
      </c>
      <c r="AU43" s="52">
        <v>4379</v>
      </c>
      <c r="AV43" s="52">
        <v>2416</v>
      </c>
      <c r="AW43" s="52">
        <v>1963</v>
      </c>
      <c r="AX43" s="52">
        <v>4419</v>
      </c>
      <c r="AY43" s="52">
        <v>2452</v>
      </c>
      <c r="AZ43" s="52">
        <v>1967</v>
      </c>
      <c r="BA43" s="52">
        <v>4464</v>
      </c>
      <c r="BB43" s="52">
        <v>2474</v>
      </c>
      <c r="BC43" s="52">
        <v>1990</v>
      </c>
      <c r="BD43" s="52">
        <v>4414</v>
      </c>
      <c r="BE43" s="52">
        <v>2461</v>
      </c>
      <c r="BF43" s="52">
        <v>1953</v>
      </c>
      <c r="BG43" s="52">
        <v>4413</v>
      </c>
      <c r="BH43" s="52">
        <v>2471</v>
      </c>
      <c r="BI43" s="52">
        <v>1942</v>
      </c>
      <c r="BJ43" s="52">
        <v>4447</v>
      </c>
      <c r="BK43" s="52">
        <v>2484</v>
      </c>
      <c r="BL43" s="52">
        <v>1963</v>
      </c>
      <c r="BM43" s="52">
        <v>4490</v>
      </c>
      <c r="BN43" s="52">
        <v>2503</v>
      </c>
      <c r="BO43" s="52">
        <v>1987</v>
      </c>
      <c r="BP43" s="52">
        <v>4496</v>
      </c>
      <c r="BQ43" s="52">
        <v>2492</v>
      </c>
      <c r="BR43" s="52">
        <v>2004</v>
      </c>
      <c r="BS43" s="52">
        <v>4454</v>
      </c>
      <c r="BT43" s="52">
        <v>2472</v>
      </c>
      <c r="BU43" s="52">
        <v>1982</v>
      </c>
      <c r="BV43" s="52">
        <v>4442</v>
      </c>
      <c r="BW43" s="52">
        <v>2460</v>
      </c>
      <c r="BX43" s="52">
        <v>1982</v>
      </c>
      <c r="BY43" s="52">
        <v>4417</v>
      </c>
      <c r="BZ43" s="52">
        <v>2441</v>
      </c>
      <c r="CA43" s="52">
        <v>1976</v>
      </c>
      <c r="CB43" s="52">
        <v>4406</v>
      </c>
      <c r="CC43" s="52">
        <v>2448</v>
      </c>
      <c r="CD43" s="52">
        <v>1958</v>
      </c>
      <c r="CE43" s="52">
        <v>4416</v>
      </c>
      <c r="CF43" s="52">
        <v>2471</v>
      </c>
      <c r="CG43" s="52">
        <v>1945</v>
      </c>
      <c r="CH43" s="52">
        <v>4383</v>
      </c>
      <c r="CI43" s="52">
        <v>2445</v>
      </c>
      <c r="CJ43" s="52">
        <v>1938</v>
      </c>
      <c r="CK43" s="52">
        <v>4363</v>
      </c>
      <c r="CL43" s="52">
        <v>2442</v>
      </c>
      <c r="CM43" s="52">
        <v>1921</v>
      </c>
      <c r="CN43" s="52">
        <v>4384</v>
      </c>
      <c r="CO43" s="52">
        <v>2434</v>
      </c>
      <c r="CP43" s="52">
        <v>1950</v>
      </c>
      <c r="CQ43" s="52">
        <v>4418</v>
      </c>
      <c r="CR43" s="52">
        <v>2452</v>
      </c>
      <c r="CS43" s="52">
        <v>1966</v>
      </c>
      <c r="CT43" s="52">
        <v>4362</v>
      </c>
      <c r="CU43" s="52">
        <v>2431</v>
      </c>
      <c r="CV43" s="52">
        <v>1931</v>
      </c>
      <c r="CW43" s="52">
        <v>4398</v>
      </c>
      <c r="CX43" s="52">
        <v>2470</v>
      </c>
      <c r="CY43" s="52">
        <v>1928</v>
      </c>
      <c r="CZ43" s="52">
        <v>4401</v>
      </c>
      <c r="DA43" s="52">
        <v>2464</v>
      </c>
      <c r="DB43" s="52">
        <v>1937</v>
      </c>
      <c r="DC43" s="52">
        <v>4440</v>
      </c>
      <c r="DD43" s="52">
        <v>2474</v>
      </c>
      <c r="DE43" s="52">
        <v>1966</v>
      </c>
      <c r="DF43" s="52">
        <v>4477</v>
      </c>
      <c r="DG43" s="52">
        <v>2495</v>
      </c>
      <c r="DH43" s="52">
        <v>1982</v>
      </c>
      <c r="DI43" s="52">
        <v>4485</v>
      </c>
      <c r="DJ43" s="52">
        <v>2500</v>
      </c>
      <c r="DK43" s="52">
        <v>1985</v>
      </c>
      <c r="DL43" s="52">
        <v>4514</v>
      </c>
      <c r="DM43" s="52">
        <v>2511</v>
      </c>
      <c r="DN43" s="52">
        <v>2003</v>
      </c>
      <c r="DO43" s="52">
        <v>4496</v>
      </c>
      <c r="DP43" s="52">
        <v>2475</v>
      </c>
      <c r="DQ43" s="52">
        <v>2021</v>
      </c>
      <c r="DR43" s="52">
        <v>4546</v>
      </c>
      <c r="DS43" s="52">
        <v>2471</v>
      </c>
      <c r="DT43" s="52">
        <v>2075</v>
      </c>
      <c r="DU43" s="52">
        <v>4586</v>
      </c>
      <c r="DV43" s="52">
        <v>2472</v>
      </c>
      <c r="DW43" s="52">
        <v>2114</v>
      </c>
      <c r="DX43" s="52">
        <v>4581</v>
      </c>
      <c r="DY43" s="52">
        <v>2484</v>
      </c>
      <c r="DZ43" s="52">
        <v>2097</v>
      </c>
      <c r="EA43" s="52">
        <v>4568</v>
      </c>
      <c r="EB43" s="52">
        <v>2466</v>
      </c>
      <c r="EC43" s="52">
        <v>2102</v>
      </c>
      <c r="ED43" s="52">
        <v>4614</v>
      </c>
      <c r="EE43" s="52">
        <v>2469</v>
      </c>
      <c r="EF43" s="52">
        <v>2145</v>
      </c>
      <c r="EG43" s="52">
        <v>4617</v>
      </c>
      <c r="EH43" s="52">
        <v>2437</v>
      </c>
      <c r="EI43" s="52">
        <v>2180</v>
      </c>
      <c r="EJ43" s="52">
        <v>4635</v>
      </c>
      <c r="EK43" s="52">
        <v>2441</v>
      </c>
      <c r="EL43" s="52">
        <v>2194</v>
      </c>
      <c r="EM43" s="52">
        <v>4626</v>
      </c>
      <c r="EN43" s="52">
        <v>2438</v>
      </c>
      <c r="EO43" s="52">
        <v>2188</v>
      </c>
      <c r="EP43" s="52">
        <v>4589</v>
      </c>
      <c r="EQ43" s="52">
        <v>2398</v>
      </c>
      <c r="ER43" s="52">
        <v>2191</v>
      </c>
      <c r="ES43" s="52">
        <v>4633</v>
      </c>
      <c r="ET43" s="52">
        <v>2414</v>
      </c>
      <c r="EU43" s="52">
        <v>2219</v>
      </c>
      <c r="EV43" s="52">
        <v>4686</v>
      </c>
      <c r="EW43" s="52">
        <v>2438</v>
      </c>
      <c r="EX43" s="52">
        <v>2248</v>
      </c>
      <c r="EY43" s="52">
        <v>4706</v>
      </c>
      <c r="EZ43" s="52">
        <v>2468</v>
      </c>
      <c r="FA43" s="52">
        <v>2238</v>
      </c>
      <c r="FB43" s="52">
        <v>4699</v>
      </c>
      <c r="FC43" s="52">
        <v>2467</v>
      </c>
      <c r="FD43" s="52">
        <v>2232</v>
      </c>
      <c r="FE43" s="52">
        <v>4700</v>
      </c>
      <c r="FF43" s="52">
        <v>2467</v>
      </c>
      <c r="FG43" s="52">
        <v>2233</v>
      </c>
      <c r="FH43" s="52">
        <v>4713</v>
      </c>
      <c r="FI43" s="52">
        <v>2476</v>
      </c>
      <c r="FJ43" s="52">
        <v>2237</v>
      </c>
      <c r="FK43" s="52">
        <v>4727</v>
      </c>
      <c r="FL43" s="52">
        <v>2493</v>
      </c>
      <c r="FM43" s="52">
        <v>2234</v>
      </c>
      <c r="FN43" s="52">
        <v>4724</v>
      </c>
      <c r="FO43" s="52">
        <v>2505</v>
      </c>
      <c r="FP43" s="52">
        <v>2219</v>
      </c>
      <c r="FQ43" s="52">
        <v>4729</v>
      </c>
      <c r="FR43" s="52">
        <v>2525</v>
      </c>
      <c r="FS43" s="52">
        <v>2204</v>
      </c>
      <c r="FT43" s="52">
        <v>4779</v>
      </c>
      <c r="FU43" s="52">
        <v>2563</v>
      </c>
      <c r="FV43" s="52">
        <v>2216</v>
      </c>
      <c r="FW43" s="52">
        <v>4772</v>
      </c>
      <c r="FX43" s="52">
        <v>2568</v>
      </c>
      <c r="FY43" s="52">
        <v>2204</v>
      </c>
      <c r="FZ43" s="52">
        <v>4757</v>
      </c>
      <c r="GA43" s="52">
        <v>2563</v>
      </c>
      <c r="GB43" s="52">
        <v>2194</v>
      </c>
      <c r="GC43" s="52">
        <v>4728</v>
      </c>
      <c r="GD43" s="52">
        <v>2542</v>
      </c>
      <c r="GE43" s="52">
        <v>2186</v>
      </c>
      <c r="GF43" s="52">
        <v>4668</v>
      </c>
      <c r="GG43" s="52">
        <v>2514</v>
      </c>
      <c r="GH43" s="52">
        <v>2154</v>
      </c>
      <c r="GI43" s="52">
        <v>4649</v>
      </c>
      <c r="GJ43" s="52">
        <v>2490</v>
      </c>
      <c r="GK43" s="52">
        <v>2159</v>
      </c>
      <c r="GL43" s="52">
        <v>4642</v>
      </c>
      <c r="GM43" s="52">
        <v>2489</v>
      </c>
      <c r="GN43" s="52">
        <v>2153</v>
      </c>
      <c r="GO43" s="52">
        <v>4672</v>
      </c>
      <c r="GP43" s="52">
        <v>2516</v>
      </c>
      <c r="GQ43" s="52">
        <v>2156</v>
      </c>
      <c r="GR43" s="52">
        <v>4671</v>
      </c>
      <c r="GS43" s="52">
        <v>2509</v>
      </c>
      <c r="GT43" s="52">
        <v>2162</v>
      </c>
      <c r="GU43" s="52">
        <v>4730</v>
      </c>
      <c r="GV43" s="52">
        <v>2507</v>
      </c>
      <c r="GW43" s="52">
        <v>2196</v>
      </c>
    </row>
    <row r="44" spans="1:205" x14ac:dyDescent="0.2">
      <c r="A44" s="51">
        <v>35</v>
      </c>
      <c r="B44" s="52">
        <v>4259</v>
      </c>
      <c r="C44" s="52">
        <v>2305</v>
      </c>
      <c r="D44" s="52">
        <v>1954</v>
      </c>
      <c r="E44" s="52">
        <v>4311</v>
      </c>
      <c r="F44" s="52">
        <v>2349</v>
      </c>
      <c r="G44" s="52">
        <v>1962</v>
      </c>
      <c r="H44" s="52">
        <v>4354</v>
      </c>
      <c r="I44" s="52">
        <v>2377</v>
      </c>
      <c r="J44" s="52">
        <v>1977</v>
      </c>
      <c r="K44" s="52">
        <v>4398</v>
      </c>
      <c r="L44" s="52">
        <v>2410</v>
      </c>
      <c r="M44" s="52">
        <v>1988</v>
      </c>
      <c r="N44" s="52">
        <v>4438</v>
      </c>
      <c r="O44" s="52">
        <v>2452</v>
      </c>
      <c r="P44" s="52">
        <v>1986</v>
      </c>
      <c r="Q44" s="52">
        <v>4469</v>
      </c>
      <c r="R44" s="52">
        <v>2468</v>
      </c>
      <c r="S44" s="52">
        <v>2001</v>
      </c>
      <c r="T44" s="52">
        <v>4432</v>
      </c>
      <c r="U44" s="52">
        <v>2457</v>
      </c>
      <c r="V44" s="52">
        <v>1975</v>
      </c>
      <c r="W44" s="52">
        <v>4406</v>
      </c>
      <c r="X44" s="52">
        <v>2451</v>
      </c>
      <c r="Y44" s="52">
        <v>1955</v>
      </c>
      <c r="Z44" s="52">
        <v>4435</v>
      </c>
      <c r="AA44" s="52">
        <v>2461</v>
      </c>
      <c r="AB44" s="52">
        <v>1974</v>
      </c>
      <c r="AC44" s="52">
        <v>4473</v>
      </c>
      <c r="AD44" s="52">
        <v>2471</v>
      </c>
      <c r="AE44" s="52">
        <v>2002</v>
      </c>
      <c r="AF44" s="52">
        <v>4461</v>
      </c>
      <c r="AG44" s="52">
        <v>2460</v>
      </c>
      <c r="AH44" s="52">
        <v>2001</v>
      </c>
      <c r="AI44" s="52">
        <v>4425</v>
      </c>
      <c r="AJ44" s="52">
        <v>2439</v>
      </c>
      <c r="AK44" s="52">
        <v>1986</v>
      </c>
      <c r="AL44" s="52">
        <v>4418</v>
      </c>
      <c r="AM44" s="52">
        <v>2444</v>
      </c>
      <c r="AN44" s="52">
        <v>1974</v>
      </c>
      <c r="AO44" s="52">
        <v>4393</v>
      </c>
      <c r="AP44" s="52">
        <v>2429</v>
      </c>
      <c r="AQ44" s="52">
        <v>1964</v>
      </c>
      <c r="AR44" s="52">
        <v>4392</v>
      </c>
      <c r="AS44" s="52">
        <v>2439</v>
      </c>
      <c r="AT44" s="52">
        <v>1953</v>
      </c>
      <c r="AU44" s="52">
        <v>4406</v>
      </c>
      <c r="AV44" s="52">
        <v>2462</v>
      </c>
      <c r="AW44" s="52">
        <v>1944</v>
      </c>
      <c r="AX44" s="52">
        <v>4390</v>
      </c>
      <c r="AY44" s="52">
        <v>2451</v>
      </c>
      <c r="AZ44" s="52">
        <v>1939</v>
      </c>
      <c r="BA44" s="52">
        <v>4376</v>
      </c>
      <c r="BB44" s="52">
        <v>2443</v>
      </c>
      <c r="BC44" s="52">
        <v>1933</v>
      </c>
      <c r="BD44" s="52">
        <v>4385</v>
      </c>
      <c r="BE44" s="52">
        <v>2432</v>
      </c>
      <c r="BF44" s="52">
        <v>1953</v>
      </c>
      <c r="BG44" s="52">
        <v>4412</v>
      </c>
      <c r="BH44" s="52">
        <v>2442</v>
      </c>
      <c r="BI44" s="52">
        <v>1970</v>
      </c>
      <c r="BJ44" s="52">
        <v>4384</v>
      </c>
      <c r="BK44" s="52">
        <v>2454</v>
      </c>
      <c r="BL44" s="52">
        <v>1930</v>
      </c>
      <c r="BM44" s="52">
        <v>4431</v>
      </c>
      <c r="BN44" s="52">
        <v>2489</v>
      </c>
      <c r="BO44" s="52">
        <v>1942</v>
      </c>
      <c r="BP44" s="52">
        <v>4433</v>
      </c>
      <c r="BQ44" s="52">
        <v>2489</v>
      </c>
      <c r="BR44" s="52">
        <v>1944</v>
      </c>
      <c r="BS44" s="52">
        <v>4473</v>
      </c>
      <c r="BT44" s="52">
        <v>2500</v>
      </c>
      <c r="BU44" s="52">
        <v>1973</v>
      </c>
      <c r="BV44" s="52">
        <v>4540</v>
      </c>
      <c r="BW44" s="52">
        <v>2538</v>
      </c>
      <c r="BX44" s="52">
        <v>2002</v>
      </c>
      <c r="BY44" s="52">
        <v>4546</v>
      </c>
      <c r="BZ44" s="52">
        <v>2546</v>
      </c>
      <c r="CA44" s="52">
        <v>2000</v>
      </c>
      <c r="CB44" s="52">
        <v>4535</v>
      </c>
      <c r="CC44" s="52">
        <v>2523</v>
      </c>
      <c r="CD44" s="52">
        <v>2012</v>
      </c>
      <c r="CE44" s="52">
        <v>4513</v>
      </c>
      <c r="CF44" s="52">
        <v>2482</v>
      </c>
      <c r="CG44" s="52">
        <v>2031</v>
      </c>
      <c r="CH44" s="52">
        <v>4569</v>
      </c>
      <c r="CI44" s="52">
        <v>2478</v>
      </c>
      <c r="CJ44" s="52">
        <v>2091</v>
      </c>
      <c r="CK44" s="52">
        <v>4579</v>
      </c>
      <c r="CL44" s="52">
        <v>2470</v>
      </c>
      <c r="CM44" s="52">
        <v>2109</v>
      </c>
      <c r="CN44" s="52">
        <v>4588</v>
      </c>
      <c r="CO44" s="52">
        <v>2491</v>
      </c>
      <c r="CP44" s="52">
        <v>2097</v>
      </c>
      <c r="CQ44" s="52">
        <v>4567</v>
      </c>
      <c r="CR44" s="52">
        <v>2478</v>
      </c>
      <c r="CS44" s="52">
        <v>2089</v>
      </c>
      <c r="CT44" s="52">
        <v>4596</v>
      </c>
      <c r="CU44" s="52">
        <v>2472</v>
      </c>
      <c r="CV44" s="52">
        <v>2124</v>
      </c>
      <c r="CW44" s="52">
        <v>4598</v>
      </c>
      <c r="CX44" s="52">
        <v>2437</v>
      </c>
      <c r="CY44" s="52">
        <v>2161</v>
      </c>
      <c r="CZ44" s="52">
        <v>4598</v>
      </c>
      <c r="DA44" s="52">
        <v>2431</v>
      </c>
      <c r="DB44" s="52">
        <v>2167</v>
      </c>
      <c r="DC44" s="52">
        <v>4590</v>
      </c>
      <c r="DD44" s="52">
        <v>2415</v>
      </c>
      <c r="DE44" s="52">
        <v>2175</v>
      </c>
      <c r="DF44" s="52">
        <v>4568</v>
      </c>
      <c r="DG44" s="52">
        <v>2378</v>
      </c>
      <c r="DH44" s="52">
        <v>2190</v>
      </c>
      <c r="DI44" s="52">
        <v>4624</v>
      </c>
      <c r="DJ44" s="52">
        <v>2411</v>
      </c>
      <c r="DK44" s="52">
        <v>2213</v>
      </c>
      <c r="DL44" s="52">
        <v>4670</v>
      </c>
      <c r="DM44" s="52">
        <v>2427</v>
      </c>
      <c r="DN44" s="52">
        <v>2243</v>
      </c>
      <c r="DO44" s="52">
        <v>4705</v>
      </c>
      <c r="DP44" s="52">
        <v>2463</v>
      </c>
      <c r="DQ44" s="52">
        <v>2242</v>
      </c>
      <c r="DR44" s="52">
        <v>4669</v>
      </c>
      <c r="DS44" s="52">
        <v>2448</v>
      </c>
      <c r="DT44" s="52">
        <v>2221</v>
      </c>
      <c r="DU44" s="52">
        <v>4674</v>
      </c>
      <c r="DV44" s="52">
        <v>2440</v>
      </c>
      <c r="DW44" s="52">
        <v>2234</v>
      </c>
      <c r="DX44" s="52">
        <v>4693</v>
      </c>
      <c r="DY44" s="52">
        <v>2439</v>
      </c>
      <c r="DZ44" s="52">
        <v>2254</v>
      </c>
      <c r="EA44" s="52">
        <v>4733</v>
      </c>
      <c r="EB44" s="52">
        <v>2476</v>
      </c>
      <c r="EC44" s="52">
        <v>2257</v>
      </c>
      <c r="ED44" s="52">
        <v>4720</v>
      </c>
      <c r="EE44" s="52">
        <v>2485</v>
      </c>
      <c r="EF44" s="52">
        <v>2235</v>
      </c>
      <c r="EG44" s="52">
        <v>4724</v>
      </c>
      <c r="EH44" s="52">
        <v>2506</v>
      </c>
      <c r="EI44" s="52">
        <v>2218</v>
      </c>
      <c r="EJ44" s="52">
        <v>4750</v>
      </c>
      <c r="EK44" s="52">
        <v>2530</v>
      </c>
      <c r="EL44" s="52">
        <v>2220</v>
      </c>
      <c r="EM44" s="52">
        <v>4741</v>
      </c>
      <c r="EN44" s="52">
        <v>2533</v>
      </c>
      <c r="EO44" s="52">
        <v>2208</v>
      </c>
      <c r="EP44" s="52">
        <v>4723</v>
      </c>
      <c r="EQ44" s="52">
        <v>2528</v>
      </c>
      <c r="ER44" s="52">
        <v>2195</v>
      </c>
      <c r="ES44" s="52">
        <v>4713</v>
      </c>
      <c r="ET44" s="52">
        <v>2512</v>
      </c>
      <c r="EU44" s="52">
        <v>2201</v>
      </c>
      <c r="EV44" s="52">
        <v>4668</v>
      </c>
      <c r="EW44" s="52">
        <v>2503</v>
      </c>
      <c r="EX44" s="52">
        <v>2165</v>
      </c>
      <c r="EY44" s="52">
        <v>4641</v>
      </c>
      <c r="EZ44" s="52">
        <v>2479</v>
      </c>
      <c r="FA44" s="52">
        <v>2162</v>
      </c>
      <c r="FB44" s="52">
        <v>4622</v>
      </c>
      <c r="FC44" s="52">
        <v>2475</v>
      </c>
      <c r="FD44" s="52">
        <v>2147</v>
      </c>
      <c r="FE44" s="52">
        <v>4641</v>
      </c>
      <c r="FF44" s="52">
        <v>2493</v>
      </c>
      <c r="FG44" s="52">
        <v>2148</v>
      </c>
      <c r="FH44" s="52">
        <v>4652</v>
      </c>
      <c r="FI44" s="52">
        <v>2499</v>
      </c>
      <c r="FJ44" s="52">
        <v>2153</v>
      </c>
      <c r="FK44" s="52">
        <v>4680</v>
      </c>
      <c r="FL44" s="52">
        <v>2497</v>
      </c>
      <c r="FM44" s="52">
        <v>2183</v>
      </c>
      <c r="FN44" s="52">
        <v>4718</v>
      </c>
      <c r="FO44" s="52">
        <v>2534</v>
      </c>
      <c r="FP44" s="52">
        <v>2184</v>
      </c>
      <c r="FQ44" s="52">
        <v>4711</v>
      </c>
      <c r="FR44" s="52">
        <v>2515</v>
      </c>
      <c r="FS44" s="52">
        <v>2196</v>
      </c>
      <c r="FT44" s="52">
        <v>4709</v>
      </c>
      <c r="FU44" s="52">
        <v>2500</v>
      </c>
      <c r="FV44" s="52">
        <v>2209</v>
      </c>
      <c r="FW44" s="52">
        <v>4744</v>
      </c>
      <c r="FX44" s="52">
        <v>2520</v>
      </c>
      <c r="FY44" s="52">
        <v>2224</v>
      </c>
      <c r="FZ44" s="52">
        <v>4808</v>
      </c>
      <c r="GA44" s="52">
        <v>2549</v>
      </c>
      <c r="GB44" s="52">
        <v>2259</v>
      </c>
      <c r="GC44" s="52">
        <v>4851</v>
      </c>
      <c r="GD44" s="52">
        <v>2562</v>
      </c>
      <c r="GE44" s="52">
        <v>2289</v>
      </c>
      <c r="GF44" s="52">
        <v>4905</v>
      </c>
      <c r="GG44" s="52">
        <v>2580</v>
      </c>
      <c r="GH44" s="52">
        <v>2325</v>
      </c>
      <c r="GI44" s="52">
        <v>4895</v>
      </c>
      <c r="GJ44" s="52">
        <v>2581</v>
      </c>
      <c r="GK44" s="52">
        <v>2314</v>
      </c>
      <c r="GL44" s="52">
        <v>4934</v>
      </c>
      <c r="GM44" s="52">
        <v>2609</v>
      </c>
      <c r="GN44" s="52">
        <v>2325</v>
      </c>
      <c r="GO44" s="52">
        <v>4939</v>
      </c>
      <c r="GP44" s="52">
        <v>2617</v>
      </c>
      <c r="GQ44" s="52">
        <v>2322</v>
      </c>
      <c r="GR44" s="52">
        <v>4956</v>
      </c>
      <c r="GS44" s="52">
        <v>2620</v>
      </c>
      <c r="GT44" s="52">
        <v>2336</v>
      </c>
      <c r="GU44" s="52">
        <v>4996</v>
      </c>
      <c r="GV44" s="52">
        <v>2625</v>
      </c>
      <c r="GW44" s="52">
        <v>2318</v>
      </c>
    </row>
    <row r="45" spans="1:205" x14ac:dyDescent="0.2">
      <c r="A45" s="51">
        <v>36</v>
      </c>
      <c r="B45" s="52">
        <v>4412</v>
      </c>
      <c r="C45" s="52">
        <v>2434</v>
      </c>
      <c r="D45" s="52">
        <v>1978</v>
      </c>
      <c r="E45" s="52">
        <v>4376</v>
      </c>
      <c r="F45" s="52">
        <v>2416</v>
      </c>
      <c r="G45" s="52">
        <v>1960</v>
      </c>
      <c r="H45" s="52">
        <v>4367</v>
      </c>
      <c r="I45" s="52">
        <v>2416</v>
      </c>
      <c r="J45" s="52">
        <v>1951</v>
      </c>
      <c r="K45" s="52">
        <v>4370</v>
      </c>
      <c r="L45" s="52">
        <v>2435</v>
      </c>
      <c r="M45" s="52">
        <v>1935</v>
      </c>
      <c r="N45" s="52">
        <v>4354</v>
      </c>
      <c r="O45" s="52">
        <v>2438</v>
      </c>
      <c r="P45" s="52">
        <v>1916</v>
      </c>
      <c r="Q45" s="52">
        <v>4312</v>
      </c>
      <c r="R45" s="52">
        <v>2413</v>
      </c>
      <c r="S45" s="52">
        <v>1899</v>
      </c>
      <c r="T45" s="52">
        <v>4327</v>
      </c>
      <c r="U45" s="52">
        <v>2397</v>
      </c>
      <c r="V45" s="52">
        <v>1930</v>
      </c>
      <c r="W45" s="52">
        <v>4371</v>
      </c>
      <c r="X45" s="52">
        <v>2424</v>
      </c>
      <c r="Y45" s="52">
        <v>1947</v>
      </c>
      <c r="Z45" s="52">
        <v>4347</v>
      </c>
      <c r="AA45" s="52">
        <v>2421</v>
      </c>
      <c r="AB45" s="52">
        <v>1926</v>
      </c>
      <c r="AC45" s="52">
        <v>4381</v>
      </c>
      <c r="AD45" s="52">
        <v>2453</v>
      </c>
      <c r="AE45" s="52">
        <v>1928</v>
      </c>
      <c r="AF45" s="52">
        <v>4419</v>
      </c>
      <c r="AG45" s="52">
        <v>2478</v>
      </c>
      <c r="AH45" s="52">
        <v>1941</v>
      </c>
      <c r="AI45" s="52">
        <v>4476</v>
      </c>
      <c r="AJ45" s="52">
        <v>2496</v>
      </c>
      <c r="AK45" s="52">
        <v>1980</v>
      </c>
      <c r="AL45" s="52">
        <v>4525</v>
      </c>
      <c r="AM45" s="52">
        <v>2518</v>
      </c>
      <c r="AN45" s="52">
        <v>2007</v>
      </c>
      <c r="AO45" s="52">
        <v>4544</v>
      </c>
      <c r="AP45" s="52">
        <v>2530</v>
      </c>
      <c r="AQ45" s="52">
        <v>2014</v>
      </c>
      <c r="AR45" s="52">
        <v>4539</v>
      </c>
      <c r="AS45" s="52">
        <v>2518</v>
      </c>
      <c r="AT45" s="52">
        <v>2021</v>
      </c>
      <c r="AU45" s="52">
        <v>4533</v>
      </c>
      <c r="AV45" s="52">
        <v>2487</v>
      </c>
      <c r="AW45" s="52">
        <v>2046</v>
      </c>
      <c r="AX45" s="52">
        <v>4565</v>
      </c>
      <c r="AY45" s="52">
        <v>2477</v>
      </c>
      <c r="AZ45" s="52">
        <v>2088</v>
      </c>
      <c r="BA45" s="52">
        <v>4588</v>
      </c>
      <c r="BB45" s="52">
        <v>2484</v>
      </c>
      <c r="BC45" s="52">
        <v>2104</v>
      </c>
      <c r="BD45" s="52">
        <v>4588</v>
      </c>
      <c r="BE45" s="52">
        <v>2494</v>
      </c>
      <c r="BF45" s="52">
        <v>2094</v>
      </c>
      <c r="BG45" s="52">
        <v>4559</v>
      </c>
      <c r="BH45" s="52">
        <v>2474</v>
      </c>
      <c r="BI45" s="52">
        <v>2085</v>
      </c>
      <c r="BJ45" s="52">
        <v>4586</v>
      </c>
      <c r="BK45" s="52">
        <v>2459</v>
      </c>
      <c r="BL45" s="52">
        <v>2127</v>
      </c>
      <c r="BM45" s="52">
        <v>4580</v>
      </c>
      <c r="BN45" s="52">
        <v>2421</v>
      </c>
      <c r="BO45" s="52">
        <v>2159</v>
      </c>
      <c r="BP45" s="52">
        <v>4577</v>
      </c>
      <c r="BQ45" s="52">
        <v>2415</v>
      </c>
      <c r="BR45" s="52">
        <v>2162</v>
      </c>
      <c r="BS45" s="52">
        <v>4587</v>
      </c>
      <c r="BT45" s="52">
        <v>2421</v>
      </c>
      <c r="BU45" s="52">
        <v>2166</v>
      </c>
      <c r="BV45" s="52">
        <v>4567</v>
      </c>
      <c r="BW45" s="52">
        <v>2385</v>
      </c>
      <c r="BX45" s="52">
        <v>2182</v>
      </c>
      <c r="BY45" s="52">
        <v>4607</v>
      </c>
      <c r="BZ45" s="52">
        <v>2399</v>
      </c>
      <c r="CA45" s="52">
        <v>2208</v>
      </c>
      <c r="CB45" s="52">
        <v>4653</v>
      </c>
      <c r="CC45" s="52">
        <v>2426</v>
      </c>
      <c r="CD45" s="52">
        <v>2227</v>
      </c>
      <c r="CE45" s="52">
        <v>4691</v>
      </c>
      <c r="CF45" s="52">
        <v>2468</v>
      </c>
      <c r="CG45" s="52">
        <v>2223</v>
      </c>
      <c r="CH45" s="52">
        <v>4664</v>
      </c>
      <c r="CI45" s="52">
        <v>2459</v>
      </c>
      <c r="CJ45" s="52">
        <v>2205</v>
      </c>
      <c r="CK45" s="52">
        <v>4693</v>
      </c>
      <c r="CL45" s="52">
        <v>2472</v>
      </c>
      <c r="CM45" s="52">
        <v>2221</v>
      </c>
      <c r="CN45" s="52">
        <v>4701</v>
      </c>
      <c r="CO45" s="52">
        <v>2457</v>
      </c>
      <c r="CP45" s="52">
        <v>2244</v>
      </c>
      <c r="CQ45" s="52">
        <v>4734</v>
      </c>
      <c r="CR45" s="52">
        <v>2487</v>
      </c>
      <c r="CS45" s="52">
        <v>2247</v>
      </c>
      <c r="CT45" s="52">
        <v>4719</v>
      </c>
      <c r="CU45" s="52">
        <v>2489</v>
      </c>
      <c r="CV45" s="52">
        <v>2230</v>
      </c>
      <c r="CW45" s="52">
        <v>4701</v>
      </c>
      <c r="CX45" s="52">
        <v>2485</v>
      </c>
      <c r="CY45" s="52">
        <v>2216</v>
      </c>
      <c r="CZ45" s="52">
        <v>4727</v>
      </c>
      <c r="DA45" s="52">
        <v>2504</v>
      </c>
      <c r="DB45" s="52">
        <v>2223</v>
      </c>
      <c r="DC45" s="52">
        <v>4702</v>
      </c>
      <c r="DD45" s="52">
        <v>2498</v>
      </c>
      <c r="DE45" s="52">
        <v>2204</v>
      </c>
      <c r="DF45" s="52">
        <v>4691</v>
      </c>
      <c r="DG45" s="52">
        <v>2511</v>
      </c>
      <c r="DH45" s="52">
        <v>2180</v>
      </c>
      <c r="DI45" s="52">
        <v>4689</v>
      </c>
      <c r="DJ45" s="52">
        <v>2497</v>
      </c>
      <c r="DK45" s="52">
        <v>2192</v>
      </c>
      <c r="DL45" s="52">
        <v>4652</v>
      </c>
      <c r="DM45" s="52">
        <v>2493</v>
      </c>
      <c r="DN45" s="52">
        <v>2159</v>
      </c>
      <c r="DO45" s="52">
        <v>4626</v>
      </c>
      <c r="DP45" s="52">
        <v>2466</v>
      </c>
      <c r="DQ45" s="52">
        <v>2160</v>
      </c>
      <c r="DR45" s="52">
        <v>4629</v>
      </c>
      <c r="DS45" s="52">
        <v>2474</v>
      </c>
      <c r="DT45" s="52">
        <v>2155</v>
      </c>
      <c r="DU45" s="52">
        <v>4640</v>
      </c>
      <c r="DV45" s="52">
        <v>2481</v>
      </c>
      <c r="DW45" s="52">
        <v>2159</v>
      </c>
      <c r="DX45" s="52">
        <v>4646</v>
      </c>
      <c r="DY45" s="52">
        <v>2485</v>
      </c>
      <c r="DZ45" s="52">
        <v>2161</v>
      </c>
      <c r="EA45" s="52">
        <v>4649</v>
      </c>
      <c r="EB45" s="52">
        <v>2471</v>
      </c>
      <c r="EC45" s="52">
        <v>2178</v>
      </c>
      <c r="ED45" s="52">
        <v>4691</v>
      </c>
      <c r="EE45" s="52">
        <v>2503</v>
      </c>
      <c r="EF45" s="52">
        <v>2188</v>
      </c>
      <c r="EG45" s="52">
        <v>4681</v>
      </c>
      <c r="EH45" s="52">
        <v>2488</v>
      </c>
      <c r="EI45" s="52">
        <v>2193</v>
      </c>
      <c r="EJ45" s="52">
        <v>4693</v>
      </c>
      <c r="EK45" s="52">
        <v>2492</v>
      </c>
      <c r="EL45" s="52">
        <v>2201</v>
      </c>
      <c r="EM45" s="52">
        <v>4746</v>
      </c>
      <c r="EN45" s="52">
        <v>2528</v>
      </c>
      <c r="EO45" s="52">
        <v>2218</v>
      </c>
      <c r="EP45" s="52">
        <v>4812</v>
      </c>
      <c r="EQ45" s="52">
        <v>2559</v>
      </c>
      <c r="ER45" s="52">
        <v>2253</v>
      </c>
      <c r="ES45" s="52">
        <v>4844</v>
      </c>
      <c r="ET45" s="52">
        <v>2569</v>
      </c>
      <c r="EU45" s="52">
        <v>2275</v>
      </c>
      <c r="EV45" s="52">
        <v>4893</v>
      </c>
      <c r="EW45" s="52">
        <v>2586</v>
      </c>
      <c r="EX45" s="52">
        <v>2307</v>
      </c>
      <c r="EY45" s="52">
        <v>4889</v>
      </c>
      <c r="EZ45" s="52">
        <v>2584</v>
      </c>
      <c r="FA45" s="52">
        <v>2305</v>
      </c>
      <c r="FB45" s="52">
        <v>4921</v>
      </c>
      <c r="FC45" s="52">
        <v>2613</v>
      </c>
      <c r="FD45" s="52">
        <v>2308</v>
      </c>
      <c r="FE45" s="52">
        <v>4913</v>
      </c>
      <c r="FF45" s="52">
        <v>2611</v>
      </c>
      <c r="FG45" s="52">
        <v>2302</v>
      </c>
      <c r="FH45" s="52">
        <v>4917</v>
      </c>
      <c r="FI45" s="52">
        <v>2611</v>
      </c>
      <c r="FJ45" s="52">
        <v>2306</v>
      </c>
      <c r="FK45" s="52">
        <v>4890</v>
      </c>
      <c r="FL45" s="52">
        <v>2603</v>
      </c>
      <c r="FM45" s="52">
        <v>2287</v>
      </c>
      <c r="FN45" s="52">
        <v>4936</v>
      </c>
      <c r="FO45" s="52">
        <v>2602</v>
      </c>
      <c r="FP45" s="52">
        <v>2334</v>
      </c>
      <c r="FQ45" s="52">
        <v>4962</v>
      </c>
      <c r="FR45" s="52">
        <v>2621</v>
      </c>
      <c r="FS45" s="52">
        <v>2341</v>
      </c>
      <c r="FT45" s="52">
        <v>4942</v>
      </c>
      <c r="FU45" s="52">
        <v>2608</v>
      </c>
      <c r="FV45" s="52">
        <v>2334</v>
      </c>
      <c r="FW45" s="52">
        <v>4954</v>
      </c>
      <c r="FX45" s="52">
        <v>2615</v>
      </c>
      <c r="FY45" s="52">
        <v>2339</v>
      </c>
      <c r="FZ45" s="52">
        <v>4948</v>
      </c>
      <c r="GA45" s="52">
        <v>2641</v>
      </c>
      <c r="GB45" s="52">
        <v>2307</v>
      </c>
      <c r="GC45" s="52">
        <v>4943</v>
      </c>
      <c r="GD45" s="52">
        <v>2643</v>
      </c>
      <c r="GE45" s="52">
        <v>2300</v>
      </c>
      <c r="GF45" s="52">
        <v>4938</v>
      </c>
      <c r="GG45" s="52">
        <v>2647</v>
      </c>
      <c r="GH45" s="52">
        <v>2291</v>
      </c>
      <c r="GI45" s="52">
        <v>4954</v>
      </c>
      <c r="GJ45" s="52">
        <v>2639</v>
      </c>
      <c r="GK45" s="52">
        <v>2315</v>
      </c>
      <c r="GL45" s="52">
        <v>5000</v>
      </c>
      <c r="GM45" s="52">
        <v>2652</v>
      </c>
      <c r="GN45" s="52">
        <v>2348</v>
      </c>
      <c r="GO45" s="52">
        <v>5037</v>
      </c>
      <c r="GP45" s="52">
        <v>2666</v>
      </c>
      <c r="GQ45" s="52">
        <v>2371</v>
      </c>
      <c r="GR45" s="52">
        <v>5090</v>
      </c>
      <c r="GS45" s="52">
        <v>2708</v>
      </c>
      <c r="GT45" s="52">
        <v>2382</v>
      </c>
      <c r="GU45" s="52">
        <v>5054</v>
      </c>
      <c r="GV45" s="52">
        <v>2698</v>
      </c>
      <c r="GW45" s="52">
        <v>2397</v>
      </c>
    </row>
    <row r="46" spans="1:205" x14ac:dyDescent="0.2">
      <c r="A46" s="51">
        <v>37</v>
      </c>
      <c r="B46" s="52">
        <v>4493</v>
      </c>
      <c r="C46" s="52">
        <v>2499</v>
      </c>
      <c r="D46" s="52">
        <v>1994</v>
      </c>
      <c r="E46" s="52">
        <v>4503</v>
      </c>
      <c r="F46" s="52">
        <v>2507</v>
      </c>
      <c r="G46" s="52">
        <v>1996</v>
      </c>
      <c r="H46" s="52">
        <v>4507</v>
      </c>
      <c r="I46" s="52">
        <v>2502</v>
      </c>
      <c r="J46" s="52">
        <v>2005</v>
      </c>
      <c r="K46" s="52">
        <v>4503</v>
      </c>
      <c r="L46" s="52">
        <v>2463</v>
      </c>
      <c r="M46" s="52">
        <v>2040</v>
      </c>
      <c r="N46" s="52">
        <v>4554</v>
      </c>
      <c r="O46" s="52">
        <v>2466</v>
      </c>
      <c r="P46" s="52">
        <v>2088</v>
      </c>
      <c r="Q46" s="52">
        <v>4577</v>
      </c>
      <c r="R46" s="52">
        <v>2464</v>
      </c>
      <c r="S46" s="52">
        <v>2113</v>
      </c>
      <c r="T46" s="52">
        <v>4586</v>
      </c>
      <c r="U46" s="52">
        <v>2480</v>
      </c>
      <c r="V46" s="52">
        <v>2106</v>
      </c>
      <c r="W46" s="52">
        <v>4558</v>
      </c>
      <c r="X46" s="52">
        <v>2462</v>
      </c>
      <c r="Y46" s="52">
        <v>2096</v>
      </c>
      <c r="Z46" s="52">
        <v>4574</v>
      </c>
      <c r="AA46" s="52">
        <v>2443</v>
      </c>
      <c r="AB46" s="52">
        <v>2131</v>
      </c>
      <c r="AC46" s="52">
        <v>4567</v>
      </c>
      <c r="AD46" s="52">
        <v>2408</v>
      </c>
      <c r="AE46" s="52">
        <v>2159</v>
      </c>
      <c r="AF46" s="52">
        <v>4553</v>
      </c>
      <c r="AG46" s="52">
        <v>2395</v>
      </c>
      <c r="AH46" s="52">
        <v>2158</v>
      </c>
      <c r="AI46" s="52">
        <v>4554</v>
      </c>
      <c r="AJ46" s="52">
        <v>2395</v>
      </c>
      <c r="AK46" s="52">
        <v>2159</v>
      </c>
      <c r="AL46" s="52">
        <v>4542</v>
      </c>
      <c r="AM46" s="52">
        <v>2368</v>
      </c>
      <c r="AN46" s="52">
        <v>2174</v>
      </c>
      <c r="AO46" s="52">
        <v>4580</v>
      </c>
      <c r="AP46" s="52">
        <v>2381</v>
      </c>
      <c r="AQ46" s="52">
        <v>2199</v>
      </c>
      <c r="AR46" s="52">
        <v>4634</v>
      </c>
      <c r="AS46" s="52">
        <v>2411</v>
      </c>
      <c r="AT46" s="52">
        <v>2223</v>
      </c>
      <c r="AU46" s="52">
        <v>4664</v>
      </c>
      <c r="AV46" s="52">
        <v>2454</v>
      </c>
      <c r="AW46" s="52">
        <v>2210</v>
      </c>
      <c r="AX46" s="52">
        <v>4644</v>
      </c>
      <c r="AY46" s="52">
        <v>2452</v>
      </c>
      <c r="AZ46" s="52">
        <v>2192</v>
      </c>
      <c r="BA46" s="52">
        <v>4664</v>
      </c>
      <c r="BB46" s="52">
        <v>2454</v>
      </c>
      <c r="BC46" s="52">
        <v>2210</v>
      </c>
      <c r="BD46" s="52">
        <v>4669</v>
      </c>
      <c r="BE46" s="52">
        <v>2447</v>
      </c>
      <c r="BF46" s="52">
        <v>2222</v>
      </c>
      <c r="BG46" s="52">
        <v>4712</v>
      </c>
      <c r="BH46" s="52">
        <v>2477</v>
      </c>
      <c r="BI46" s="52">
        <v>2235</v>
      </c>
      <c r="BJ46" s="52">
        <v>4694</v>
      </c>
      <c r="BK46" s="52">
        <v>2482</v>
      </c>
      <c r="BL46" s="52">
        <v>2212</v>
      </c>
      <c r="BM46" s="52">
        <v>4687</v>
      </c>
      <c r="BN46" s="52">
        <v>2476</v>
      </c>
      <c r="BO46" s="52">
        <v>2211</v>
      </c>
      <c r="BP46" s="52">
        <v>4714</v>
      </c>
      <c r="BQ46" s="52">
        <v>2491</v>
      </c>
      <c r="BR46" s="52">
        <v>2223</v>
      </c>
      <c r="BS46" s="52">
        <v>4702</v>
      </c>
      <c r="BT46" s="52">
        <v>2495</v>
      </c>
      <c r="BU46" s="52">
        <v>2207</v>
      </c>
      <c r="BV46" s="52">
        <v>4675</v>
      </c>
      <c r="BW46" s="52">
        <v>2505</v>
      </c>
      <c r="BX46" s="52">
        <v>2170</v>
      </c>
      <c r="BY46" s="52">
        <v>4650</v>
      </c>
      <c r="BZ46" s="52">
        <v>2471</v>
      </c>
      <c r="CA46" s="52">
        <v>2179</v>
      </c>
      <c r="CB46" s="52">
        <v>4608</v>
      </c>
      <c r="CC46" s="52">
        <v>2453</v>
      </c>
      <c r="CD46" s="52">
        <v>2155</v>
      </c>
      <c r="CE46" s="52">
        <v>4605</v>
      </c>
      <c r="CF46" s="52">
        <v>2436</v>
      </c>
      <c r="CG46" s="52">
        <v>2169</v>
      </c>
      <c r="CH46" s="52">
        <v>4604</v>
      </c>
      <c r="CI46" s="52">
        <v>2454</v>
      </c>
      <c r="CJ46" s="52">
        <v>2150</v>
      </c>
      <c r="CK46" s="52">
        <v>4621</v>
      </c>
      <c r="CL46" s="52">
        <v>2476</v>
      </c>
      <c r="CM46" s="52">
        <v>2145</v>
      </c>
      <c r="CN46" s="52">
        <v>4639</v>
      </c>
      <c r="CO46" s="52">
        <v>2492</v>
      </c>
      <c r="CP46" s="52">
        <v>2147</v>
      </c>
      <c r="CQ46" s="52">
        <v>4653</v>
      </c>
      <c r="CR46" s="52">
        <v>2486</v>
      </c>
      <c r="CS46" s="52">
        <v>2167</v>
      </c>
      <c r="CT46" s="52">
        <v>4673</v>
      </c>
      <c r="CU46" s="52">
        <v>2498</v>
      </c>
      <c r="CV46" s="52">
        <v>2175</v>
      </c>
      <c r="CW46" s="52">
        <v>4667</v>
      </c>
      <c r="CX46" s="52">
        <v>2497</v>
      </c>
      <c r="CY46" s="52">
        <v>2170</v>
      </c>
      <c r="CZ46" s="52">
        <v>4687</v>
      </c>
      <c r="DA46" s="52">
        <v>2506</v>
      </c>
      <c r="DB46" s="52">
        <v>2181</v>
      </c>
      <c r="DC46" s="52">
        <v>4719</v>
      </c>
      <c r="DD46" s="52">
        <v>2524</v>
      </c>
      <c r="DE46" s="52">
        <v>2195</v>
      </c>
      <c r="DF46" s="52">
        <v>4765</v>
      </c>
      <c r="DG46" s="52">
        <v>2535</v>
      </c>
      <c r="DH46" s="52">
        <v>2230</v>
      </c>
      <c r="DI46" s="52">
        <v>4805</v>
      </c>
      <c r="DJ46" s="52">
        <v>2547</v>
      </c>
      <c r="DK46" s="52">
        <v>2258</v>
      </c>
      <c r="DL46" s="52">
        <v>4839</v>
      </c>
      <c r="DM46" s="52">
        <v>2552</v>
      </c>
      <c r="DN46" s="52">
        <v>2287</v>
      </c>
      <c r="DO46" s="52">
        <v>4850</v>
      </c>
      <c r="DP46" s="52">
        <v>2560</v>
      </c>
      <c r="DQ46" s="52">
        <v>2290</v>
      </c>
      <c r="DR46" s="52">
        <v>4883</v>
      </c>
      <c r="DS46" s="52">
        <v>2587</v>
      </c>
      <c r="DT46" s="52">
        <v>2296</v>
      </c>
      <c r="DU46" s="52">
        <v>4899</v>
      </c>
      <c r="DV46" s="52">
        <v>2598</v>
      </c>
      <c r="DW46" s="52">
        <v>2301</v>
      </c>
      <c r="DX46" s="52">
        <v>4904</v>
      </c>
      <c r="DY46" s="52">
        <v>2600</v>
      </c>
      <c r="DZ46" s="52">
        <v>2304</v>
      </c>
      <c r="EA46" s="52">
        <v>4892</v>
      </c>
      <c r="EB46" s="52">
        <v>2597</v>
      </c>
      <c r="EC46" s="52">
        <v>2295</v>
      </c>
      <c r="ED46" s="52">
        <v>4949</v>
      </c>
      <c r="EE46" s="52">
        <v>2611</v>
      </c>
      <c r="EF46" s="52">
        <v>2338</v>
      </c>
      <c r="EG46" s="52">
        <v>4957</v>
      </c>
      <c r="EH46" s="52">
        <v>2616</v>
      </c>
      <c r="EI46" s="52">
        <v>2341</v>
      </c>
      <c r="EJ46" s="52">
        <v>4930</v>
      </c>
      <c r="EK46" s="52">
        <v>2600</v>
      </c>
      <c r="EL46" s="52">
        <v>2330</v>
      </c>
      <c r="EM46" s="52">
        <v>4939</v>
      </c>
      <c r="EN46" s="52">
        <v>2600</v>
      </c>
      <c r="EO46" s="52">
        <v>2339</v>
      </c>
      <c r="EP46" s="52">
        <v>4934</v>
      </c>
      <c r="EQ46" s="52">
        <v>2628</v>
      </c>
      <c r="ER46" s="52">
        <v>2306</v>
      </c>
      <c r="ES46" s="52">
        <v>4915</v>
      </c>
      <c r="ET46" s="52">
        <v>2627</v>
      </c>
      <c r="EU46" s="52">
        <v>2288</v>
      </c>
      <c r="EV46" s="52">
        <v>4897</v>
      </c>
      <c r="EW46" s="52">
        <v>2622</v>
      </c>
      <c r="EX46" s="52">
        <v>2275</v>
      </c>
      <c r="EY46" s="52">
        <v>4917</v>
      </c>
      <c r="EZ46" s="52">
        <v>2626</v>
      </c>
      <c r="FA46" s="52">
        <v>2291</v>
      </c>
      <c r="FB46" s="52">
        <v>4984</v>
      </c>
      <c r="FC46" s="52">
        <v>2654</v>
      </c>
      <c r="FD46" s="52">
        <v>2330</v>
      </c>
      <c r="FE46" s="52">
        <v>5015</v>
      </c>
      <c r="FF46" s="52">
        <v>2674</v>
      </c>
      <c r="FG46" s="52">
        <v>2341</v>
      </c>
      <c r="FH46" s="52">
        <v>5071</v>
      </c>
      <c r="FI46" s="52">
        <v>2715</v>
      </c>
      <c r="FJ46" s="52">
        <v>2356</v>
      </c>
      <c r="FK46" s="52">
        <v>5093</v>
      </c>
      <c r="FL46" s="52">
        <v>2717</v>
      </c>
      <c r="FM46" s="52">
        <v>2376</v>
      </c>
      <c r="FN46" s="52">
        <v>5055</v>
      </c>
      <c r="FO46" s="52">
        <v>2704</v>
      </c>
      <c r="FP46" s="52">
        <v>2351</v>
      </c>
      <c r="FQ46" s="52">
        <v>5054</v>
      </c>
      <c r="FR46" s="52">
        <v>2710</v>
      </c>
      <c r="FS46" s="52">
        <v>2344</v>
      </c>
      <c r="FT46" s="52">
        <v>5079</v>
      </c>
      <c r="FU46" s="52">
        <v>2748</v>
      </c>
      <c r="FV46" s="52">
        <v>2331</v>
      </c>
      <c r="FW46" s="52">
        <v>5104</v>
      </c>
      <c r="FX46" s="52">
        <v>2767</v>
      </c>
      <c r="FY46" s="52">
        <v>2337</v>
      </c>
      <c r="FZ46" s="52">
        <v>5140</v>
      </c>
      <c r="GA46" s="52">
        <v>2768</v>
      </c>
      <c r="GB46" s="52">
        <v>2372</v>
      </c>
      <c r="GC46" s="52">
        <v>5180</v>
      </c>
      <c r="GD46" s="52">
        <v>2814</v>
      </c>
      <c r="GE46" s="52">
        <v>2366</v>
      </c>
      <c r="GF46" s="52">
        <v>5201</v>
      </c>
      <c r="GG46" s="52">
        <v>2812</v>
      </c>
      <c r="GH46" s="52">
        <v>2389</v>
      </c>
      <c r="GI46" s="52">
        <v>5202</v>
      </c>
      <c r="GJ46" s="52">
        <v>2831</v>
      </c>
      <c r="GK46" s="52">
        <v>2371</v>
      </c>
      <c r="GL46" s="52">
        <v>5144</v>
      </c>
      <c r="GM46" s="52">
        <v>2818</v>
      </c>
      <c r="GN46" s="52">
        <v>2326</v>
      </c>
      <c r="GO46" s="52">
        <v>5148</v>
      </c>
      <c r="GP46" s="52">
        <v>2808</v>
      </c>
      <c r="GQ46" s="52">
        <v>2340</v>
      </c>
      <c r="GR46" s="52">
        <v>5086</v>
      </c>
      <c r="GS46" s="52">
        <v>2754</v>
      </c>
      <c r="GT46" s="52">
        <v>2332</v>
      </c>
      <c r="GU46" s="52">
        <v>5081</v>
      </c>
      <c r="GV46" s="52">
        <v>2754</v>
      </c>
      <c r="GW46" s="52">
        <v>2302</v>
      </c>
    </row>
    <row r="47" spans="1:205" x14ac:dyDescent="0.2">
      <c r="A47" s="51">
        <v>38</v>
      </c>
      <c r="B47" s="52">
        <v>4541</v>
      </c>
      <c r="C47" s="52">
        <v>2366</v>
      </c>
      <c r="D47" s="52">
        <v>2175</v>
      </c>
      <c r="E47" s="52">
        <v>4578</v>
      </c>
      <c r="F47" s="52">
        <v>2378</v>
      </c>
      <c r="G47" s="52">
        <v>2200</v>
      </c>
      <c r="H47" s="52">
        <v>4632</v>
      </c>
      <c r="I47" s="52">
        <v>2410</v>
      </c>
      <c r="J47" s="52">
        <v>2222</v>
      </c>
      <c r="K47" s="52">
        <v>4654</v>
      </c>
      <c r="L47" s="52">
        <v>2444</v>
      </c>
      <c r="M47" s="52">
        <v>2210</v>
      </c>
      <c r="N47" s="52">
        <v>4637</v>
      </c>
      <c r="O47" s="52">
        <v>2438</v>
      </c>
      <c r="P47" s="52">
        <v>2199</v>
      </c>
      <c r="Q47" s="52">
        <v>4666</v>
      </c>
      <c r="R47" s="52">
        <v>2445</v>
      </c>
      <c r="S47" s="52">
        <v>2221</v>
      </c>
      <c r="T47" s="52">
        <v>4652</v>
      </c>
      <c r="U47" s="52">
        <v>2426</v>
      </c>
      <c r="V47" s="52">
        <v>2226</v>
      </c>
      <c r="W47" s="52">
        <v>4682</v>
      </c>
      <c r="X47" s="52">
        <v>2450</v>
      </c>
      <c r="Y47" s="52">
        <v>2232</v>
      </c>
      <c r="Z47" s="52">
        <v>4668</v>
      </c>
      <c r="AA47" s="52">
        <v>2462</v>
      </c>
      <c r="AB47" s="52">
        <v>2206</v>
      </c>
      <c r="AC47" s="52">
        <v>4668</v>
      </c>
      <c r="AD47" s="52">
        <v>2472</v>
      </c>
      <c r="AE47" s="52">
        <v>2196</v>
      </c>
      <c r="AF47" s="52">
        <v>4702</v>
      </c>
      <c r="AG47" s="52">
        <v>2488</v>
      </c>
      <c r="AH47" s="52">
        <v>2214</v>
      </c>
      <c r="AI47" s="52">
        <v>4675</v>
      </c>
      <c r="AJ47" s="52">
        <v>2485</v>
      </c>
      <c r="AK47" s="52">
        <v>2190</v>
      </c>
      <c r="AL47" s="52">
        <v>4649</v>
      </c>
      <c r="AM47" s="52">
        <v>2494</v>
      </c>
      <c r="AN47" s="52">
        <v>2155</v>
      </c>
      <c r="AO47" s="52">
        <v>4639</v>
      </c>
      <c r="AP47" s="52">
        <v>2473</v>
      </c>
      <c r="AQ47" s="52">
        <v>2166</v>
      </c>
      <c r="AR47" s="52">
        <v>4607</v>
      </c>
      <c r="AS47" s="52">
        <v>2467</v>
      </c>
      <c r="AT47" s="52">
        <v>2140</v>
      </c>
      <c r="AU47" s="52">
        <v>4611</v>
      </c>
      <c r="AV47" s="52">
        <v>2459</v>
      </c>
      <c r="AW47" s="52">
        <v>2152</v>
      </c>
      <c r="AX47" s="52">
        <v>4601</v>
      </c>
      <c r="AY47" s="52">
        <v>2469</v>
      </c>
      <c r="AZ47" s="52">
        <v>2132</v>
      </c>
      <c r="BA47" s="52">
        <v>4620</v>
      </c>
      <c r="BB47" s="52">
        <v>2474</v>
      </c>
      <c r="BC47" s="52">
        <v>2146</v>
      </c>
      <c r="BD47" s="52">
        <v>4646</v>
      </c>
      <c r="BE47" s="52">
        <v>2491</v>
      </c>
      <c r="BF47" s="52">
        <v>2155</v>
      </c>
      <c r="BG47" s="52">
        <v>4653</v>
      </c>
      <c r="BH47" s="52">
        <v>2479</v>
      </c>
      <c r="BI47" s="52">
        <v>2174</v>
      </c>
      <c r="BJ47" s="52">
        <v>4687</v>
      </c>
      <c r="BK47" s="52">
        <v>2504</v>
      </c>
      <c r="BL47" s="52">
        <v>2183</v>
      </c>
      <c r="BM47" s="52">
        <v>4672</v>
      </c>
      <c r="BN47" s="52">
        <v>2498</v>
      </c>
      <c r="BO47" s="52">
        <v>2174</v>
      </c>
      <c r="BP47" s="52">
        <v>4686</v>
      </c>
      <c r="BQ47" s="52">
        <v>2504</v>
      </c>
      <c r="BR47" s="52">
        <v>2182</v>
      </c>
      <c r="BS47" s="52">
        <v>4706</v>
      </c>
      <c r="BT47" s="52">
        <v>2521</v>
      </c>
      <c r="BU47" s="52">
        <v>2185</v>
      </c>
      <c r="BV47" s="52">
        <v>4767</v>
      </c>
      <c r="BW47" s="52">
        <v>2535</v>
      </c>
      <c r="BX47" s="52">
        <v>2232</v>
      </c>
      <c r="BY47" s="52">
        <v>4796</v>
      </c>
      <c r="BZ47" s="52">
        <v>2551</v>
      </c>
      <c r="CA47" s="52">
        <v>2245</v>
      </c>
      <c r="CB47" s="52">
        <v>4850</v>
      </c>
      <c r="CC47" s="52">
        <v>2575</v>
      </c>
      <c r="CD47" s="52">
        <v>2275</v>
      </c>
      <c r="CE47" s="52">
        <v>4842</v>
      </c>
      <c r="CF47" s="52">
        <v>2571</v>
      </c>
      <c r="CG47" s="52">
        <v>2271</v>
      </c>
      <c r="CH47" s="52">
        <v>4859</v>
      </c>
      <c r="CI47" s="52">
        <v>2578</v>
      </c>
      <c r="CJ47" s="52">
        <v>2281</v>
      </c>
      <c r="CK47" s="52">
        <v>4882</v>
      </c>
      <c r="CL47" s="52">
        <v>2587</v>
      </c>
      <c r="CM47" s="52">
        <v>2295</v>
      </c>
      <c r="CN47" s="52">
        <v>4896</v>
      </c>
      <c r="CO47" s="52">
        <v>2598</v>
      </c>
      <c r="CP47" s="52">
        <v>2298</v>
      </c>
      <c r="CQ47" s="52">
        <v>4875</v>
      </c>
      <c r="CR47" s="52">
        <v>2583</v>
      </c>
      <c r="CS47" s="52">
        <v>2292</v>
      </c>
      <c r="CT47" s="52">
        <v>4926</v>
      </c>
      <c r="CU47" s="52">
        <v>2593</v>
      </c>
      <c r="CV47" s="52">
        <v>2333</v>
      </c>
      <c r="CW47" s="52">
        <v>4935</v>
      </c>
      <c r="CX47" s="52">
        <v>2599</v>
      </c>
      <c r="CY47" s="52">
        <v>2336</v>
      </c>
      <c r="CZ47" s="52">
        <v>4890</v>
      </c>
      <c r="DA47" s="52">
        <v>2575</v>
      </c>
      <c r="DB47" s="52">
        <v>2315</v>
      </c>
      <c r="DC47" s="52">
        <v>4904</v>
      </c>
      <c r="DD47" s="52">
        <v>2581</v>
      </c>
      <c r="DE47" s="52">
        <v>2323</v>
      </c>
      <c r="DF47" s="52">
        <v>4923</v>
      </c>
      <c r="DG47" s="52">
        <v>2622</v>
      </c>
      <c r="DH47" s="52">
        <v>2301</v>
      </c>
      <c r="DI47" s="52">
        <v>4894</v>
      </c>
      <c r="DJ47" s="52">
        <v>2609</v>
      </c>
      <c r="DK47" s="52">
        <v>2285</v>
      </c>
      <c r="DL47" s="52">
        <v>4877</v>
      </c>
      <c r="DM47" s="52">
        <v>2596</v>
      </c>
      <c r="DN47" s="52">
        <v>2281</v>
      </c>
      <c r="DO47" s="52">
        <v>4890</v>
      </c>
      <c r="DP47" s="52">
        <v>2596</v>
      </c>
      <c r="DQ47" s="52">
        <v>2294</v>
      </c>
      <c r="DR47" s="52">
        <v>4942</v>
      </c>
      <c r="DS47" s="52">
        <v>2615</v>
      </c>
      <c r="DT47" s="52">
        <v>2327</v>
      </c>
      <c r="DU47" s="52">
        <v>4968</v>
      </c>
      <c r="DV47" s="52">
        <v>2634</v>
      </c>
      <c r="DW47" s="52">
        <v>2334</v>
      </c>
      <c r="DX47" s="52">
        <v>5035</v>
      </c>
      <c r="DY47" s="52">
        <v>2689</v>
      </c>
      <c r="DZ47" s="52">
        <v>2346</v>
      </c>
      <c r="EA47" s="52">
        <v>5057</v>
      </c>
      <c r="EB47" s="52">
        <v>2693</v>
      </c>
      <c r="EC47" s="52">
        <v>2364</v>
      </c>
      <c r="ED47" s="52">
        <v>5017</v>
      </c>
      <c r="EE47" s="52">
        <v>2687</v>
      </c>
      <c r="EF47" s="52">
        <v>2330</v>
      </c>
      <c r="EG47" s="52">
        <v>5017</v>
      </c>
      <c r="EH47" s="52">
        <v>2690</v>
      </c>
      <c r="EI47" s="52">
        <v>2327</v>
      </c>
      <c r="EJ47" s="52">
        <v>5049</v>
      </c>
      <c r="EK47" s="52">
        <v>2733</v>
      </c>
      <c r="EL47" s="52">
        <v>2316</v>
      </c>
      <c r="EM47" s="52">
        <v>5088</v>
      </c>
      <c r="EN47" s="52">
        <v>2765</v>
      </c>
      <c r="EO47" s="52">
        <v>2323</v>
      </c>
      <c r="EP47" s="52">
        <v>5130</v>
      </c>
      <c r="EQ47" s="52">
        <v>2770</v>
      </c>
      <c r="ER47" s="52">
        <v>2360</v>
      </c>
      <c r="ES47" s="52">
        <v>5200</v>
      </c>
      <c r="ET47" s="52">
        <v>2822</v>
      </c>
      <c r="EU47" s="52">
        <v>2378</v>
      </c>
      <c r="EV47" s="52">
        <v>5207</v>
      </c>
      <c r="EW47" s="52">
        <v>2813</v>
      </c>
      <c r="EX47" s="52">
        <v>2394</v>
      </c>
      <c r="EY47" s="52">
        <v>5204</v>
      </c>
      <c r="EZ47" s="52">
        <v>2820</v>
      </c>
      <c r="FA47" s="52">
        <v>2384</v>
      </c>
      <c r="FB47" s="52">
        <v>5144</v>
      </c>
      <c r="FC47" s="52">
        <v>2815</v>
      </c>
      <c r="FD47" s="52">
        <v>2329</v>
      </c>
      <c r="FE47" s="52">
        <v>5147</v>
      </c>
      <c r="FF47" s="52">
        <v>2803</v>
      </c>
      <c r="FG47" s="52">
        <v>2344</v>
      </c>
      <c r="FH47" s="52">
        <v>5058</v>
      </c>
      <c r="FI47" s="52">
        <v>2741</v>
      </c>
      <c r="FJ47" s="52">
        <v>2317</v>
      </c>
      <c r="FK47" s="52">
        <v>5025</v>
      </c>
      <c r="FL47" s="52">
        <v>2735</v>
      </c>
      <c r="FM47" s="52">
        <v>2290</v>
      </c>
      <c r="FN47" s="52">
        <v>5044</v>
      </c>
      <c r="FO47" s="52">
        <v>2747</v>
      </c>
      <c r="FP47" s="52">
        <v>2297</v>
      </c>
      <c r="FQ47" s="52">
        <v>5053</v>
      </c>
      <c r="FR47" s="52">
        <v>2749</v>
      </c>
      <c r="FS47" s="52">
        <v>2304</v>
      </c>
      <c r="FT47" s="52">
        <v>5083</v>
      </c>
      <c r="FU47" s="52">
        <v>2758</v>
      </c>
      <c r="FV47" s="52">
        <v>2325</v>
      </c>
      <c r="FW47" s="52">
        <v>5065</v>
      </c>
      <c r="FX47" s="52">
        <v>2729</v>
      </c>
      <c r="FY47" s="52">
        <v>2336</v>
      </c>
      <c r="FZ47" s="52">
        <v>5077</v>
      </c>
      <c r="GA47" s="52">
        <v>2712</v>
      </c>
      <c r="GB47" s="52">
        <v>2365</v>
      </c>
      <c r="GC47" s="52">
        <v>5090</v>
      </c>
      <c r="GD47" s="52">
        <v>2679</v>
      </c>
      <c r="GE47" s="52">
        <v>2411</v>
      </c>
      <c r="GF47" s="52">
        <v>5073</v>
      </c>
      <c r="GG47" s="52">
        <v>2697</v>
      </c>
      <c r="GH47" s="52">
        <v>2376</v>
      </c>
      <c r="GI47" s="52">
        <v>5090</v>
      </c>
      <c r="GJ47" s="52">
        <v>2698</v>
      </c>
      <c r="GK47" s="52">
        <v>2392</v>
      </c>
      <c r="GL47" s="52">
        <v>5119</v>
      </c>
      <c r="GM47" s="52">
        <v>2703</v>
      </c>
      <c r="GN47" s="52">
        <v>2416</v>
      </c>
      <c r="GO47" s="52">
        <v>5114</v>
      </c>
      <c r="GP47" s="52">
        <v>2673</v>
      </c>
      <c r="GQ47" s="52">
        <v>2441</v>
      </c>
      <c r="GR47" s="52">
        <v>5140</v>
      </c>
      <c r="GS47" s="52">
        <v>2704</v>
      </c>
      <c r="GT47" s="52">
        <v>2436</v>
      </c>
      <c r="GU47" s="52">
        <v>5137</v>
      </c>
      <c r="GV47" s="52">
        <v>2664</v>
      </c>
      <c r="GW47" s="52">
        <v>2447</v>
      </c>
    </row>
    <row r="48" spans="1:205" x14ac:dyDescent="0.2">
      <c r="A48" s="51">
        <v>39</v>
      </c>
      <c r="B48" s="52">
        <v>4627</v>
      </c>
      <c r="C48" s="52">
        <v>2468</v>
      </c>
      <c r="D48" s="52">
        <v>2159</v>
      </c>
      <c r="E48" s="52">
        <v>4624</v>
      </c>
      <c r="F48" s="52">
        <v>2455</v>
      </c>
      <c r="G48" s="52">
        <v>2169</v>
      </c>
      <c r="H48" s="52">
        <v>4589</v>
      </c>
      <c r="I48" s="52">
        <v>2448</v>
      </c>
      <c r="J48" s="52">
        <v>2141</v>
      </c>
      <c r="K48" s="52">
        <v>4592</v>
      </c>
      <c r="L48" s="52">
        <v>2438</v>
      </c>
      <c r="M48" s="52">
        <v>2154</v>
      </c>
      <c r="N48" s="52">
        <v>4567</v>
      </c>
      <c r="O48" s="52">
        <v>2446</v>
      </c>
      <c r="P48" s="52">
        <v>2121</v>
      </c>
      <c r="Q48" s="52">
        <v>4581</v>
      </c>
      <c r="R48" s="52">
        <v>2458</v>
      </c>
      <c r="S48" s="52">
        <v>2123</v>
      </c>
      <c r="T48" s="52">
        <v>4619</v>
      </c>
      <c r="U48" s="52">
        <v>2491</v>
      </c>
      <c r="V48" s="52">
        <v>2128</v>
      </c>
      <c r="W48" s="52">
        <v>4638</v>
      </c>
      <c r="X48" s="52">
        <v>2482</v>
      </c>
      <c r="Y48" s="52">
        <v>2156</v>
      </c>
      <c r="Z48" s="52">
        <v>4686</v>
      </c>
      <c r="AA48" s="52">
        <v>2511</v>
      </c>
      <c r="AB48" s="52">
        <v>2175</v>
      </c>
      <c r="AC48" s="52">
        <v>4683</v>
      </c>
      <c r="AD48" s="52">
        <v>2503</v>
      </c>
      <c r="AE48" s="52">
        <v>2180</v>
      </c>
      <c r="AF48" s="52">
        <v>4694</v>
      </c>
      <c r="AG48" s="52">
        <v>2505</v>
      </c>
      <c r="AH48" s="52">
        <v>2189</v>
      </c>
      <c r="AI48" s="52">
        <v>4725</v>
      </c>
      <c r="AJ48" s="52">
        <v>2526</v>
      </c>
      <c r="AK48" s="52">
        <v>2199</v>
      </c>
      <c r="AL48" s="52">
        <v>4780</v>
      </c>
      <c r="AM48" s="52">
        <v>2540</v>
      </c>
      <c r="AN48" s="52">
        <v>2240</v>
      </c>
      <c r="AO48" s="52">
        <v>4802</v>
      </c>
      <c r="AP48" s="52">
        <v>2552</v>
      </c>
      <c r="AQ48" s="52">
        <v>2250</v>
      </c>
      <c r="AR48" s="52">
        <v>4835</v>
      </c>
      <c r="AS48" s="52">
        <v>2562</v>
      </c>
      <c r="AT48" s="52">
        <v>2273</v>
      </c>
      <c r="AU48" s="52">
        <v>4822</v>
      </c>
      <c r="AV48" s="52">
        <v>2550</v>
      </c>
      <c r="AW48" s="52">
        <v>2272</v>
      </c>
      <c r="AX48" s="52">
        <v>4841</v>
      </c>
      <c r="AY48" s="52">
        <v>2560</v>
      </c>
      <c r="AZ48" s="52">
        <v>2281</v>
      </c>
      <c r="BA48" s="52">
        <v>4855</v>
      </c>
      <c r="BB48" s="52">
        <v>2572</v>
      </c>
      <c r="BC48" s="52">
        <v>2283</v>
      </c>
      <c r="BD48" s="52">
        <v>4873</v>
      </c>
      <c r="BE48" s="52">
        <v>2579</v>
      </c>
      <c r="BF48" s="52">
        <v>2294</v>
      </c>
      <c r="BG48" s="52">
        <v>4851</v>
      </c>
      <c r="BH48" s="52">
        <v>2562</v>
      </c>
      <c r="BI48" s="52">
        <v>2289</v>
      </c>
      <c r="BJ48" s="52">
        <v>4901</v>
      </c>
      <c r="BK48" s="52">
        <v>2573</v>
      </c>
      <c r="BL48" s="52">
        <v>2328</v>
      </c>
      <c r="BM48" s="52">
        <v>4911</v>
      </c>
      <c r="BN48" s="52">
        <v>2582</v>
      </c>
      <c r="BO48" s="52">
        <v>2329</v>
      </c>
      <c r="BP48" s="52">
        <v>4874</v>
      </c>
      <c r="BQ48" s="52">
        <v>2564</v>
      </c>
      <c r="BR48" s="52">
        <v>2310</v>
      </c>
      <c r="BS48" s="52">
        <v>4895</v>
      </c>
      <c r="BT48" s="52">
        <v>2576</v>
      </c>
      <c r="BU48" s="52">
        <v>2319</v>
      </c>
      <c r="BV48" s="52">
        <v>4909</v>
      </c>
      <c r="BW48" s="52">
        <v>2616</v>
      </c>
      <c r="BX48" s="52">
        <v>2293</v>
      </c>
      <c r="BY48" s="52">
        <v>4903</v>
      </c>
      <c r="BZ48" s="52">
        <v>2612</v>
      </c>
      <c r="CA48" s="52">
        <v>2291</v>
      </c>
      <c r="CB48" s="52">
        <v>4897</v>
      </c>
      <c r="CC48" s="52">
        <v>2603</v>
      </c>
      <c r="CD48" s="52">
        <v>2294</v>
      </c>
      <c r="CE48" s="52">
        <v>4915</v>
      </c>
      <c r="CF48" s="52">
        <v>2603</v>
      </c>
      <c r="CG48" s="52">
        <v>2312</v>
      </c>
      <c r="CH48" s="52">
        <v>4946</v>
      </c>
      <c r="CI48" s="52">
        <v>2613</v>
      </c>
      <c r="CJ48" s="52">
        <v>2333</v>
      </c>
      <c r="CK48" s="52">
        <v>4967</v>
      </c>
      <c r="CL48" s="52">
        <v>2630</v>
      </c>
      <c r="CM48" s="52">
        <v>2337</v>
      </c>
      <c r="CN48" s="52">
        <v>5047</v>
      </c>
      <c r="CO48" s="52">
        <v>2696</v>
      </c>
      <c r="CP48" s="52">
        <v>2351</v>
      </c>
      <c r="CQ48" s="52">
        <v>5070</v>
      </c>
      <c r="CR48" s="52">
        <v>2701</v>
      </c>
      <c r="CS48" s="52">
        <v>2369</v>
      </c>
      <c r="CT48" s="52">
        <v>5016</v>
      </c>
      <c r="CU48" s="52">
        <v>2686</v>
      </c>
      <c r="CV48" s="52">
        <v>2330</v>
      </c>
      <c r="CW48" s="52">
        <v>5024</v>
      </c>
      <c r="CX48" s="52">
        <v>2702</v>
      </c>
      <c r="CY48" s="52">
        <v>2322</v>
      </c>
      <c r="CZ48" s="52">
        <v>5051</v>
      </c>
      <c r="DA48" s="52">
        <v>2740</v>
      </c>
      <c r="DB48" s="52">
        <v>2311</v>
      </c>
      <c r="DC48" s="52">
        <v>5084</v>
      </c>
      <c r="DD48" s="52">
        <v>2771</v>
      </c>
      <c r="DE48" s="52">
        <v>2313</v>
      </c>
      <c r="DF48" s="52">
        <v>5123</v>
      </c>
      <c r="DG48" s="52">
        <v>2772</v>
      </c>
      <c r="DH48" s="52">
        <v>2351</v>
      </c>
      <c r="DI48" s="52">
        <v>5183</v>
      </c>
      <c r="DJ48" s="52">
        <v>2829</v>
      </c>
      <c r="DK48" s="52">
        <v>2354</v>
      </c>
      <c r="DL48" s="52">
        <v>5193</v>
      </c>
      <c r="DM48" s="52">
        <v>2819</v>
      </c>
      <c r="DN48" s="52">
        <v>2374</v>
      </c>
      <c r="DO48" s="52">
        <v>5194</v>
      </c>
      <c r="DP48" s="52">
        <v>2825</v>
      </c>
      <c r="DQ48" s="52">
        <v>2369</v>
      </c>
      <c r="DR48" s="52">
        <v>5141</v>
      </c>
      <c r="DS48" s="52">
        <v>2818</v>
      </c>
      <c r="DT48" s="52">
        <v>2323</v>
      </c>
      <c r="DU48" s="52">
        <v>5152</v>
      </c>
      <c r="DV48" s="52">
        <v>2818</v>
      </c>
      <c r="DW48" s="52">
        <v>2334</v>
      </c>
      <c r="DX48" s="52">
        <v>5070</v>
      </c>
      <c r="DY48" s="52">
        <v>2755</v>
      </c>
      <c r="DZ48" s="52">
        <v>2315</v>
      </c>
      <c r="EA48" s="52">
        <v>5019</v>
      </c>
      <c r="EB48" s="52">
        <v>2739</v>
      </c>
      <c r="EC48" s="52">
        <v>2280</v>
      </c>
      <c r="ED48" s="52">
        <v>5043</v>
      </c>
      <c r="EE48" s="52">
        <v>2758</v>
      </c>
      <c r="EF48" s="52">
        <v>2285</v>
      </c>
      <c r="EG48" s="52">
        <v>5042</v>
      </c>
      <c r="EH48" s="52">
        <v>2756</v>
      </c>
      <c r="EI48" s="52">
        <v>2286</v>
      </c>
      <c r="EJ48" s="52">
        <v>5068</v>
      </c>
      <c r="EK48" s="52">
        <v>2758</v>
      </c>
      <c r="EL48" s="52">
        <v>2310</v>
      </c>
      <c r="EM48" s="52">
        <v>5045</v>
      </c>
      <c r="EN48" s="52">
        <v>2718</v>
      </c>
      <c r="EO48" s="52">
        <v>2327</v>
      </c>
      <c r="EP48" s="52">
        <v>5061</v>
      </c>
      <c r="EQ48" s="52">
        <v>2702</v>
      </c>
      <c r="ER48" s="52">
        <v>2359</v>
      </c>
      <c r="ES48" s="52">
        <v>5091</v>
      </c>
      <c r="ET48" s="52">
        <v>2684</v>
      </c>
      <c r="EU48" s="52">
        <v>2407</v>
      </c>
      <c r="EV48" s="52">
        <v>5084</v>
      </c>
      <c r="EW48" s="52">
        <v>2707</v>
      </c>
      <c r="EX48" s="52">
        <v>2377</v>
      </c>
      <c r="EY48" s="52">
        <v>5091</v>
      </c>
      <c r="EZ48" s="52">
        <v>2698</v>
      </c>
      <c r="FA48" s="52">
        <v>2393</v>
      </c>
      <c r="FB48" s="52">
        <v>5118</v>
      </c>
      <c r="FC48" s="52">
        <v>2703</v>
      </c>
      <c r="FD48" s="52">
        <v>2415</v>
      </c>
      <c r="FE48" s="52">
        <v>5100</v>
      </c>
      <c r="FF48" s="52">
        <v>2664</v>
      </c>
      <c r="FG48" s="52">
        <v>2436</v>
      </c>
      <c r="FH48" s="52">
        <v>5123</v>
      </c>
      <c r="FI48" s="52">
        <v>2694</v>
      </c>
      <c r="FJ48" s="52">
        <v>2429</v>
      </c>
      <c r="FK48" s="52">
        <v>5103</v>
      </c>
      <c r="FL48" s="52">
        <v>2670</v>
      </c>
      <c r="FM48" s="52">
        <v>2433</v>
      </c>
      <c r="FN48" s="52">
        <v>5126</v>
      </c>
      <c r="FO48" s="52">
        <v>2678</v>
      </c>
      <c r="FP48" s="52">
        <v>2448</v>
      </c>
      <c r="FQ48" s="52">
        <v>5122</v>
      </c>
      <c r="FR48" s="52">
        <v>2681</v>
      </c>
      <c r="FS48" s="52">
        <v>2441</v>
      </c>
      <c r="FT48" s="52">
        <v>5092</v>
      </c>
      <c r="FU48" s="52">
        <v>2657</v>
      </c>
      <c r="FV48" s="52">
        <v>2435</v>
      </c>
      <c r="FW48" s="52">
        <v>5115</v>
      </c>
      <c r="FX48" s="52">
        <v>2687</v>
      </c>
      <c r="FY48" s="52">
        <v>2428</v>
      </c>
      <c r="FZ48" s="52">
        <v>5105</v>
      </c>
      <c r="GA48" s="52">
        <v>2698</v>
      </c>
      <c r="GB48" s="52">
        <v>2407</v>
      </c>
      <c r="GC48" s="52">
        <v>5085</v>
      </c>
      <c r="GD48" s="52">
        <v>2724</v>
      </c>
      <c r="GE48" s="52">
        <v>2361</v>
      </c>
      <c r="GF48" s="52">
        <v>5072</v>
      </c>
      <c r="GG48" s="52">
        <v>2727</v>
      </c>
      <c r="GH48" s="52">
        <v>2345</v>
      </c>
      <c r="GI48" s="52">
        <v>5061</v>
      </c>
      <c r="GJ48" s="52">
        <v>2732</v>
      </c>
      <c r="GK48" s="52">
        <v>2329</v>
      </c>
      <c r="GL48" s="52">
        <v>5066</v>
      </c>
      <c r="GM48" s="52">
        <v>2724</v>
      </c>
      <c r="GN48" s="52">
        <v>2342</v>
      </c>
      <c r="GO48" s="52">
        <v>5087</v>
      </c>
      <c r="GP48" s="52">
        <v>2741</v>
      </c>
      <c r="GQ48" s="52">
        <v>2346</v>
      </c>
      <c r="GR48" s="52">
        <v>5110</v>
      </c>
      <c r="GS48" s="52">
        <v>2746</v>
      </c>
      <c r="GT48" s="52">
        <v>2364</v>
      </c>
      <c r="GU48" s="52">
        <v>5234</v>
      </c>
      <c r="GV48" s="52">
        <v>2792</v>
      </c>
      <c r="GW48" s="52">
        <v>2396</v>
      </c>
    </row>
    <row r="49" spans="1:205" x14ac:dyDescent="0.2">
      <c r="A49" s="51">
        <v>40</v>
      </c>
      <c r="B49" s="52">
        <v>4787</v>
      </c>
      <c r="C49" s="52">
        <v>2539</v>
      </c>
      <c r="D49" s="52">
        <v>2248</v>
      </c>
      <c r="E49" s="52">
        <v>4815</v>
      </c>
      <c r="F49" s="52">
        <v>2559</v>
      </c>
      <c r="G49" s="52">
        <v>2256</v>
      </c>
      <c r="H49" s="52">
        <v>4841</v>
      </c>
      <c r="I49" s="52">
        <v>2566</v>
      </c>
      <c r="J49" s="52">
        <v>2275</v>
      </c>
      <c r="K49" s="52">
        <v>4827</v>
      </c>
      <c r="L49" s="52">
        <v>2563</v>
      </c>
      <c r="M49" s="52">
        <v>2264</v>
      </c>
      <c r="N49" s="52">
        <v>4865</v>
      </c>
      <c r="O49" s="52">
        <v>2577</v>
      </c>
      <c r="P49" s="52">
        <v>2288</v>
      </c>
      <c r="Q49" s="52">
        <v>4872</v>
      </c>
      <c r="R49" s="52">
        <v>2577</v>
      </c>
      <c r="S49" s="52">
        <v>2295</v>
      </c>
      <c r="T49" s="52">
        <v>4875</v>
      </c>
      <c r="U49" s="52">
        <v>2568</v>
      </c>
      <c r="V49" s="52">
        <v>2307</v>
      </c>
      <c r="W49" s="52">
        <v>4839</v>
      </c>
      <c r="X49" s="52">
        <v>2550</v>
      </c>
      <c r="Y49" s="52">
        <v>2289</v>
      </c>
      <c r="Z49" s="52">
        <v>4880</v>
      </c>
      <c r="AA49" s="52">
        <v>2560</v>
      </c>
      <c r="AB49" s="52">
        <v>2320</v>
      </c>
      <c r="AC49" s="52">
        <v>4884</v>
      </c>
      <c r="AD49" s="52">
        <v>2559</v>
      </c>
      <c r="AE49" s="52">
        <v>2325</v>
      </c>
      <c r="AF49" s="52">
        <v>4846</v>
      </c>
      <c r="AG49" s="52">
        <v>2546</v>
      </c>
      <c r="AH49" s="52">
        <v>2300</v>
      </c>
      <c r="AI49" s="52">
        <v>4861</v>
      </c>
      <c r="AJ49" s="52">
        <v>2549</v>
      </c>
      <c r="AK49" s="52">
        <v>2312</v>
      </c>
      <c r="AL49" s="52">
        <v>4885</v>
      </c>
      <c r="AM49" s="52">
        <v>2598</v>
      </c>
      <c r="AN49" s="52">
        <v>2287</v>
      </c>
      <c r="AO49" s="52">
        <v>4871</v>
      </c>
      <c r="AP49" s="52">
        <v>2589</v>
      </c>
      <c r="AQ49" s="52">
        <v>2282</v>
      </c>
      <c r="AR49" s="52">
        <v>4867</v>
      </c>
      <c r="AS49" s="52">
        <v>2581</v>
      </c>
      <c r="AT49" s="52">
        <v>2286</v>
      </c>
      <c r="AU49" s="52">
        <v>4893</v>
      </c>
      <c r="AV49" s="52">
        <v>2583</v>
      </c>
      <c r="AW49" s="52">
        <v>2310</v>
      </c>
      <c r="AX49" s="52">
        <v>4931</v>
      </c>
      <c r="AY49" s="52">
        <v>2592</v>
      </c>
      <c r="AZ49" s="52">
        <v>2339</v>
      </c>
      <c r="BA49" s="52">
        <v>4952</v>
      </c>
      <c r="BB49" s="52">
        <v>2613</v>
      </c>
      <c r="BC49" s="52">
        <v>2339</v>
      </c>
      <c r="BD49" s="52">
        <v>5028</v>
      </c>
      <c r="BE49" s="52">
        <v>2671</v>
      </c>
      <c r="BF49" s="52">
        <v>2357</v>
      </c>
      <c r="BG49" s="52">
        <v>5049</v>
      </c>
      <c r="BH49" s="52">
        <v>2680</v>
      </c>
      <c r="BI49" s="52">
        <v>2369</v>
      </c>
      <c r="BJ49" s="52">
        <v>5019</v>
      </c>
      <c r="BK49" s="52">
        <v>2677</v>
      </c>
      <c r="BL49" s="52">
        <v>2342</v>
      </c>
      <c r="BM49" s="52">
        <v>5027</v>
      </c>
      <c r="BN49" s="52">
        <v>2693</v>
      </c>
      <c r="BO49" s="52">
        <v>2334</v>
      </c>
      <c r="BP49" s="52">
        <v>5061</v>
      </c>
      <c r="BQ49" s="52">
        <v>2738</v>
      </c>
      <c r="BR49" s="52">
        <v>2323</v>
      </c>
      <c r="BS49" s="52">
        <v>5108</v>
      </c>
      <c r="BT49" s="52">
        <v>2778</v>
      </c>
      <c r="BU49" s="52">
        <v>2330</v>
      </c>
      <c r="BV49" s="52">
        <v>5136</v>
      </c>
      <c r="BW49" s="52">
        <v>2773</v>
      </c>
      <c r="BX49" s="52">
        <v>2363</v>
      </c>
      <c r="BY49" s="52">
        <v>5170</v>
      </c>
      <c r="BZ49" s="52">
        <v>2811</v>
      </c>
      <c r="CA49" s="52">
        <v>2359</v>
      </c>
      <c r="CB49" s="52">
        <v>5179</v>
      </c>
      <c r="CC49" s="52">
        <v>2806</v>
      </c>
      <c r="CD49" s="52">
        <v>2373</v>
      </c>
      <c r="CE49" s="52">
        <v>5179</v>
      </c>
      <c r="CF49" s="52">
        <v>2822</v>
      </c>
      <c r="CG49" s="52">
        <v>2357</v>
      </c>
      <c r="CH49" s="52">
        <v>5157</v>
      </c>
      <c r="CI49" s="52">
        <v>2827</v>
      </c>
      <c r="CJ49" s="52">
        <v>2330</v>
      </c>
      <c r="CK49" s="52">
        <v>5167</v>
      </c>
      <c r="CL49" s="52">
        <v>2824</v>
      </c>
      <c r="CM49" s="52">
        <v>2343</v>
      </c>
      <c r="CN49" s="52">
        <v>5078</v>
      </c>
      <c r="CO49" s="52">
        <v>2766</v>
      </c>
      <c r="CP49" s="52">
        <v>2312</v>
      </c>
      <c r="CQ49" s="52">
        <v>5047</v>
      </c>
      <c r="CR49" s="52">
        <v>2759</v>
      </c>
      <c r="CS49" s="52">
        <v>2288</v>
      </c>
      <c r="CT49" s="52">
        <v>5077</v>
      </c>
      <c r="CU49" s="52">
        <v>2772</v>
      </c>
      <c r="CV49" s="52">
        <v>2305</v>
      </c>
      <c r="CW49" s="52">
        <v>5074</v>
      </c>
      <c r="CX49" s="52">
        <v>2778</v>
      </c>
      <c r="CY49" s="52">
        <v>2296</v>
      </c>
      <c r="CZ49" s="52">
        <v>5082</v>
      </c>
      <c r="DA49" s="52">
        <v>2773</v>
      </c>
      <c r="DB49" s="52">
        <v>2309</v>
      </c>
      <c r="DC49" s="52">
        <v>5061</v>
      </c>
      <c r="DD49" s="52">
        <v>2735</v>
      </c>
      <c r="DE49" s="52">
        <v>2326</v>
      </c>
      <c r="DF49" s="52">
        <v>5054</v>
      </c>
      <c r="DG49" s="52">
        <v>2709</v>
      </c>
      <c r="DH49" s="52">
        <v>2345</v>
      </c>
      <c r="DI49" s="52">
        <v>5084</v>
      </c>
      <c r="DJ49" s="52">
        <v>2684</v>
      </c>
      <c r="DK49" s="52">
        <v>2400</v>
      </c>
      <c r="DL49" s="52">
        <v>5073</v>
      </c>
      <c r="DM49" s="52">
        <v>2703</v>
      </c>
      <c r="DN49" s="52">
        <v>2370</v>
      </c>
      <c r="DO49" s="52">
        <v>5083</v>
      </c>
      <c r="DP49" s="52">
        <v>2694</v>
      </c>
      <c r="DQ49" s="52">
        <v>2389</v>
      </c>
      <c r="DR49" s="52">
        <v>5114</v>
      </c>
      <c r="DS49" s="52">
        <v>2697</v>
      </c>
      <c r="DT49" s="52">
        <v>2417</v>
      </c>
      <c r="DU49" s="52">
        <v>5075</v>
      </c>
      <c r="DV49" s="52">
        <v>2647</v>
      </c>
      <c r="DW49" s="52">
        <v>2428</v>
      </c>
      <c r="DX49" s="52">
        <v>5099</v>
      </c>
      <c r="DY49" s="52">
        <v>2680</v>
      </c>
      <c r="DZ49" s="52">
        <v>2419</v>
      </c>
      <c r="EA49" s="52">
        <v>5071</v>
      </c>
      <c r="EB49" s="52">
        <v>2647</v>
      </c>
      <c r="EC49" s="52">
        <v>2424</v>
      </c>
      <c r="ED49" s="52">
        <v>5086</v>
      </c>
      <c r="EE49" s="52">
        <v>2648</v>
      </c>
      <c r="EF49" s="52">
        <v>2438</v>
      </c>
      <c r="EG49" s="52">
        <v>5090</v>
      </c>
      <c r="EH49" s="52">
        <v>2658</v>
      </c>
      <c r="EI49" s="52">
        <v>2432</v>
      </c>
      <c r="EJ49" s="52">
        <v>5097</v>
      </c>
      <c r="EK49" s="52">
        <v>2662</v>
      </c>
      <c r="EL49" s="52">
        <v>2435</v>
      </c>
      <c r="EM49" s="52">
        <v>5107</v>
      </c>
      <c r="EN49" s="52">
        <v>2677</v>
      </c>
      <c r="EO49" s="52">
        <v>2430</v>
      </c>
      <c r="EP49" s="52">
        <v>5109</v>
      </c>
      <c r="EQ49" s="52">
        <v>2703</v>
      </c>
      <c r="ER49" s="52">
        <v>2406</v>
      </c>
      <c r="ES49" s="52">
        <v>5084</v>
      </c>
      <c r="ET49" s="52">
        <v>2723</v>
      </c>
      <c r="EU49" s="52">
        <v>2361</v>
      </c>
      <c r="EV49" s="52">
        <v>5073</v>
      </c>
      <c r="EW49" s="52">
        <v>2726</v>
      </c>
      <c r="EX49" s="52">
        <v>2347</v>
      </c>
      <c r="EY49" s="52">
        <v>5067</v>
      </c>
      <c r="EZ49" s="52">
        <v>2732</v>
      </c>
      <c r="FA49" s="52">
        <v>2335</v>
      </c>
      <c r="FB49" s="52">
        <v>5066</v>
      </c>
      <c r="FC49" s="52">
        <v>2723</v>
      </c>
      <c r="FD49" s="52">
        <v>2343</v>
      </c>
      <c r="FE49" s="52">
        <v>5085</v>
      </c>
      <c r="FF49" s="52">
        <v>2735</v>
      </c>
      <c r="FG49" s="52">
        <v>2350</v>
      </c>
      <c r="FH49" s="52">
        <v>5093</v>
      </c>
      <c r="FI49" s="52">
        <v>2733</v>
      </c>
      <c r="FJ49" s="52">
        <v>2360</v>
      </c>
      <c r="FK49" s="52">
        <v>5173</v>
      </c>
      <c r="FL49" s="52">
        <v>2777</v>
      </c>
      <c r="FM49" s="52">
        <v>2396</v>
      </c>
      <c r="FN49" s="52">
        <v>5238</v>
      </c>
      <c r="FO49" s="52">
        <v>2796</v>
      </c>
      <c r="FP49" s="52">
        <v>2442</v>
      </c>
      <c r="FQ49" s="52">
        <v>5217</v>
      </c>
      <c r="FR49" s="52">
        <v>2771</v>
      </c>
      <c r="FS49" s="52">
        <v>2446</v>
      </c>
      <c r="FT49" s="52">
        <v>5207</v>
      </c>
      <c r="FU49" s="52">
        <v>2781</v>
      </c>
      <c r="FV49" s="52">
        <v>2426</v>
      </c>
      <c r="FW49" s="52">
        <v>5214</v>
      </c>
      <c r="FX49" s="52">
        <v>2791</v>
      </c>
      <c r="FY49" s="52">
        <v>2423</v>
      </c>
      <c r="FZ49" s="52">
        <v>5249</v>
      </c>
      <c r="GA49" s="52">
        <v>2795</v>
      </c>
      <c r="GB49" s="52">
        <v>2454</v>
      </c>
      <c r="GC49" s="52">
        <v>5236</v>
      </c>
      <c r="GD49" s="52">
        <v>2781</v>
      </c>
      <c r="GE49" s="52">
        <v>2455</v>
      </c>
      <c r="GF49" s="52">
        <v>5251</v>
      </c>
      <c r="GG49" s="52">
        <v>2783</v>
      </c>
      <c r="GH49" s="52">
        <v>2468</v>
      </c>
      <c r="GI49" s="52">
        <v>5310</v>
      </c>
      <c r="GJ49" s="52">
        <v>2796</v>
      </c>
      <c r="GK49" s="52">
        <v>2514</v>
      </c>
      <c r="GL49" s="52">
        <v>5304</v>
      </c>
      <c r="GM49" s="52">
        <v>2803</v>
      </c>
      <c r="GN49" s="52">
        <v>2501</v>
      </c>
      <c r="GO49" s="52">
        <v>5335</v>
      </c>
      <c r="GP49" s="52">
        <v>2841</v>
      </c>
      <c r="GQ49" s="52">
        <v>2494</v>
      </c>
      <c r="GR49" s="52">
        <v>5334</v>
      </c>
      <c r="GS49" s="52">
        <v>2843</v>
      </c>
      <c r="GT49" s="52">
        <v>2491</v>
      </c>
      <c r="GU49" s="52">
        <v>5322</v>
      </c>
      <c r="GV49" s="52">
        <v>2867</v>
      </c>
      <c r="GW49" s="52">
        <v>2509</v>
      </c>
    </row>
    <row r="50" spans="1:205" x14ac:dyDescent="0.2">
      <c r="A50" s="51">
        <v>41</v>
      </c>
      <c r="B50" s="52">
        <v>4892</v>
      </c>
      <c r="C50" s="52">
        <v>2602</v>
      </c>
      <c r="D50" s="52">
        <v>2290</v>
      </c>
      <c r="E50" s="52">
        <v>4877</v>
      </c>
      <c r="F50" s="52">
        <v>2592</v>
      </c>
      <c r="G50" s="52">
        <v>2285</v>
      </c>
      <c r="H50" s="52">
        <v>4870</v>
      </c>
      <c r="I50" s="52">
        <v>2584</v>
      </c>
      <c r="J50" s="52">
        <v>2286</v>
      </c>
      <c r="K50" s="52">
        <v>4887</v>
      </c>
      <c r="L50" s="52">
        <v>2584</v>
      </c>
      <c r="M50" s="52">
        <v>2303</v>
      </c>
      <c r="N50" s="52">
        <v>4918</v>
      </c>
      <c r="O50" s="52">
        <v>2589</v>
      </c>
      <c r="P50" s="52">
        <v>2329</v>
      </c>
      <c r="Q50" s="52">
        <v>4943</v>
      </c>
      <c r="R50" s="52">
        <v>2611</v>
      </c>
      <c r="S50" s="52">
        <v>2332</v>
      </c>
      <c r="T50" s="52">
        <v>5024</v>
      </c>
      <c r="U50" s="52">
        <v>2676</v>
      </c>
      <c r="V50" s="52">
        <v>2348</v>
      </c>
      <c r="W50" s="52">
        <v>5056</v>
      </c>
      <c r="X50" s="52">
        <v>2685</v>
      </c>
      <c r="Y50" s="52">
        <v>2371</v>
      </c>
      <c r="Z50" s="52">
        <v>5030</v>
      </c>
      <c r="AA50" s="52">
        <v>2678</v>
      </c>
      <c r="AB50" s="52">
        <v>2352</v>
      </c>
      <c r="AC50" s="52">
        <v>5038</v>
      </c>
      <c r="AD50" s="52">
        <v>2689</v>
      </c>
      <c r="AE50" s="52">
        <v>2349</v>
      </c>
      <c r="AF50" s="52">
        <v>5059</v>
      </c>
      <c r="AG50" s="52">
        <v>2721</v>
      </c>
      <c r="AH50" s="52">
        <v>2338</v>
      </c>
      <c r="AI50" s="52">
        <v>5105</v>
      </c>
      <c r="AJ50" s="52">
        <v>2768</v>
      </c>
      <c r="AK50" s="52">
        <v>2337</v>
      </c>
      <c r="AL50" s="52">
        <v>5121</v>
      </c>
      <c r="AM50" s="52">
        <v>2755</v>
      </c>
      <c r="AN50" s="52">
        <v>2366</v>
      </c>
      <c r="AO50" s="52">
        <v>5156</v>
      </c>
      <c r="AP50" s="52">
        <v>2791</v>
      </c>
      <c r="AQ50" s="52">
        <v>2365</v>
      </c>
      <c r="AR50" s="52">
        <v>5163</v>
      </c>
      <c r="AS50" s="52">
        <v>2788</v>
      </c>
      <c r="AT50" s="52">
        <v>2375</v>
      </c>
      <c r="AU50" s="52">
        <v>5157</v>
      </c>
      <c r="AV50" s="52">
        <v>2800</v>
      </c>
      <c r="AW50" s="52">
        <v>2357</v>
      </c>
      <c r="AX50" s="52">
        <v>5135</v>
      </c>
      <c r="AY50" s="52">
        <v>2814</v>
      </c>
      <c r="AZ50" s="52">
        <v>2321</v>
      </c>
      <c r="BA50" s="52">
        <v>5135</v>
      </c>
      <c r="BB50" s="52">
        <v>2803</v>
      </c>
      <c r="BC50" s="52">
        <v>2332</v>
      </c>
      <c r="BD50" s="52">
        <v>5061</v>
      </c>
      <c r="BE50" s="52">
        <v>2750</v>
      </c>
      <c r="BF50" s="52">
        <v>2311</v>
      </c>
      <c r="BG50" s="52">
        <v>5016</v>
      </c>
      <c r="BH50" s="52">
        <v>2743</v>
      </c>
      <c r="BI50" s="52">
        <v>2273</v>
      </c>
      <c r="BJ50" s="52">
        <v>5046</v>
      </c>
      <c r="BK50" s="52">
        <v>2757</v>
      </c>
      <c r="BL50" s="52">
        <v>2289</v>
      </c>
      <c r="BM50" s="52">
        <v>5058</v>
      </c>
      <c r="BN50" s="52">
        <v>2772</v>
      </c>
      <c r="BO50" s="52">
        <v>2286</v>
      </c>
      <c r="BP50" s="52">
        <v>5076</v>
      </c>
      <c r="BQ50" s="52">
        <v>2762</v>
      </c>
      <c r="BR50" s="52">
        <v>2314</v>
      </c>
      <c r="BS50" s="52">
        <v>5047</v>
      </c>
      <c r="BT50" s="52">
        <v>2718</v>
      </c>
      <c r="BU50" s="52">
        <v>2329</v>
      </c>
      <c r="BV50" s="52">
        <v>5060</v>
      </c>
      <c r="BW50" s="52">
        <v>2710</v>
      </c>
      <c r="BX50" s="52">
        <v>2350</v>
      </c>
      <c r="BY50" s="52">
        <v>5092</v>
      </c>
      <c r="BZ50" s="52">
        <v>2688</v>
      </c>
      <c r="CA50" s="52">
        <v>2404</v>
      </c>
      <c r="CB50" s="52">
        <v>5083</v>
      </c>
      <c r="CC50" s="52">
        <v>2713</v>
      </c>
      <c r="CD50" s="52">
        <v>2370</v>
      </c>
      <c r="CE50" s="52">
        <v>5107</v>
      </c>
      <c r="CF50" s="52">
        <v>2723</v>
      </c>
      <c r="CG50" s="52">
        <v>2384</v>
      </c>
      <c r="CH50" s="52">
        <v>5125</v>
      </c>
      <c r="CI50" s="52">
        <v>2721</v>
      </c>
      <c r="CJ50" s="52">
        <v>2404</v>
      </c>
      <c r="CK50" s="52">
        <v>5091</v>
      </c>
      <c r="CL50" s="52">
        <v>2674</v>
      </c>
      <c r="CM50" s="52">
        <v>2417</v>
      </c>
      <c r="CN50" s="52">
        <v>5112</v>
      </c>
      <c r="CO50" s="52">
        <v>2698</v>
      </c>
      <c r="CP50" s="52">
        <v>2414</v>
      </c>
      <c r="CQ50" s="52">
        <v>5077</v>
      </c>
      <c r="CR50" s="52">
        <v>2662</v>
      </c>
      <c r="CS50" s="52">
        <v>2415</v>
      </c>
      <c r="CT50" s="52">
        <v>5078</v>
      </c>
      <c r="CU50" s="52">
        <v>2656</v>
      </c>
      <c r="CV50" s="52">
        <v>2422</v>
      </c>
      <c r="CW50" s="52">
        <v>5083</v>
      </c>
      <c r="CX50" s="52">
        <v>2665</v>
      </c>
      <c r="CY50" s="52">
        <v>2418</v>
      </c>
      <c r="CZ50" s="52">
        <v>5084</v>
      </c>
      <c r="DA50" s="52">
        <v>2656</v>
      </c>
      <c r="DB50" s="52">
        <v>2428</v>
      </c>
      <c r="DC50" s="52">
        <v>5087</v>
      </c>
      <c r="DD50" s="52">
        <v>2656</v>
      </c>
      <c r="DE50" s="52">
        <v>2431</v>
      </c>
      <c r="DF50" s="52">
        <v>5085</v>
      </c>
      <c r="DG50" s="52">
        <v>2667</v>
      </c>
      <c r="DH50" s="52">
        <v>2418</v>
      </c>
      <c r="DI50" s="52">
        <v>5062</v>
      </c>
      <c r="DJ50" s="52">
        <v>2697</v>
      </c>
      <c r="DK50" s="52">
        <v>2365</v>
      </c>
      <c r="DL50" s="52">
        <v>5048</v>
      </c>
      <c r="DM50" s="52">
        <v>2698</v>
      </c>
      <c r="DN50" s="52">
        <v>2350</v>
      </c>
      <c r="DO50" s="52">
        <v>5037</v>
      </c>
      <c r="DP50" s="52">
        <v>2697</v>
      </c>
      <c r="DQ50" s="52">
        <v>2340</v>
      </c>
      <c r="DR50" s="52">
        <v>5018</v>
      </c>
      <c r="DS50" s="52">
        <v>2679</v>
      </c>
      <c r="DT50" s="52">
        <v>2339</v>
      </c>
      <c r="DU50" s="52">
        <v>5068</v>
      </c>
      <c r="DV50" s="52">
        <v>2722</v>
      </c>
      <c r="DW50" s="52">
        <v>2346</v>
      </c>
      <c r="DX50" s="52">
        <v>5083</v>
      </c>
      <c r="DY50" s="52">
        <v>2723</v>
      </c>
      <c r="DZ50" s="52">
        <v>2360</v>
      </c>
      <c r="EA50" s="52">
        <v>5176</v>
      </c>
      <c r="EB50" s="52">
        <v>2779</v>
      </c>
      <c r="EC50" s="52">
        <v>2397</v>
      </c>
      <c r="ED50" s="52">
        <v>5227</v>
      </c>
      <c r="EE50" s="52">
        <v>2784</v>
      </c>
      <c r="EF50" s="52">
        <v>2443</v>
      </c>
      <c r="EG50" s="52">
        <v>5223</v>
      </c>
      <c r="EH50" s="52">
        <v>2765</v>
      </c>
      <c r="EI50" s="52">
        <v>2458</v>
      </c>
      <c r="EJ50" s="52">
        <v>5214</v>
      </c>
      <c r="EK50" s="52">
        <v>2767</v>
      </c>
      <c r="EL50" s="52">
        <v>2447</v>
      </c>
      <c r="EM50" s="52">
        <v>5238</v>
      </c>
      <c r="EN50" s="52">
        <v>2797</v>
      </c>
      <c r="EO50" s="52">
        <v>2441</v>
      </c>
      <c r="EP50" s="52">
        <v>5271</v>
      </c>
      <c r="EQ50" s="52">
        <v>2805</v>
      </c>
      <c r="ER50" s="52">
        <v>2466</v>
      </c>
      <c r="ES50" s="52">
        <v>5245</v>
      </c>
      <c r="ET50" s="52">
        <v>2782</v>
      </c>
      <c r="EU50" s="52">
        <v>2463</v>
      </c>
      <c r="EV50" s="52">
        <v>5262</v>
      </c>
      <c r="EW50" s="52">
        <v>2787</v>
      </c>
      <c r="EX50" s="52">
        <v>2475</v>
      </c>
      <c r="EY50" s="52">
        <v>5303</v>
      </c>
      <c r="EZ50" s="52">
        <v>2785</v>
      </c>
      <c r="FA50" s="52">
        <v>2518</v>
      </c>
      <c r="FB50" s="52">
        <v>5301</v>
      </c>
      <c r="FC50" s="52">
        <v>2798</v>
      </c>
      <c r="FD50" s="52">
        <v>2503</v>
      </c>
      <c r="FE50" s="52">
        <v>5311</v>
      </c>
      <c r="FF50" s="52">
        <v>2832</v>
      </c>
      <c r="FG50" s="52">
        <v>2479</v>
      </c>
      <c r="FH50" s="52">
        <v>5305</v>
      </c>
      <c r="FI50" s="52">
        <v>2834</v>
      </c>
      <c r="FJ50" s="52">
        <v>2471</v>
      </c>
      <c r="FK50" s="52">
        <v>5360</v>
      </c>
      <c r="FL50" s="52">
        <v>2857</v>
      </c>
      <c r="FM50" s="52">
        <v>2503</v>
      </c>
      <c r="FN50" s="52">
        <v>5315</v>
      </c>
      <c r="FO50" s="52">
        <v>2861</v>
      </c>
      <c r="FP50" s="52">
        <v>2454</v>
      </c>
      <c r="FQ50" s="52">
        <v>5368</v>
      </c>
      <c r="FR50" s="52">
        <v>2892</v>
      </c>
      <c r="FS50" s="52">
        <v>2476</v>
      </c>
      <c r="FT50" s="52">
        <v>5386</v>
      </c>
      <c r="FU50" s="52">
        <v>2882</v>
      </c>
      <c r="FV50" s="52">
        <v>2504</v>
      </c>
      <c r="FW50" s="52">
        <v>5393</v>
      </c>
      <c r="FX50" s="52">
        <v>2857</v>
      </c>
      <c r="FY50" s="52">
        <v>2536</v>
      </c>
      <c r="FZ50" s="52">
        <v>5376</v>
      </c>
      <c r="GA50" s="52">
        <v>2855</v>
      </c>
      <c r="GB50" s="52">
        <v>2521</v>
      </c>
      <c r="GC50" s="52">
        <v>5415</v>
      </c>
      <c r="GD50" s="52">
        <v>2875</v>
      </c>
      <c r="GE50" s="52">
        <v>2540</v>
      </c>
      <c r="GF50" s="52">
        <v>5438</v>
      </c>
      <c r="GG50" s="52">
        <v>2876</v>
      </c>
      <c r="GH50" s="52">
        <v>2562</v>
      </c>
      <c r="GI50" s="52">
        <v>5444</v>
      </c>
      <c r="GJ50" s="52">
        <v>2877</v>
      </c>
      <c r="GK50" s="52">
        <v>2567</v>
      </c>
      <c r="GL50" s="52">
        <v>5486</v>
      </c>
      <c r="GM50" s="52">
        <v>2918</v>
      </c>
      <c r="GN50" s="52">
        <v>2568</v>
      </c>
      <c r="GO50" s="52">
        <v>5479</v>
      </c>
      <c r="GP50" s="52">
        <v>2907</v>
      </c>
      <c r="GQ50" s="52">
        <v>2572</v>
      </c>
      <c r="GR50" s="52">
        <v>5486</v>
      </c>
      <c r="GS50" s="52">
        <v>2880</v>
      </c>
      <c r="GT50" s="52">
        <v>2606</v>
      </c>
      <c r="GU50" s="52">
        <v>5458</v>
      </c>
      <c r="GV50" s="52">
        <v>2869</v>
      </c>
      <c r="GW50" s="52">
        <v>2602</v>
      </c>
    </row>
    <row r="51" spans="1:205" x14ac:dyDescent="0.2">
      <c r="A51" s="51">
        <v>42</v>
      </c>
      <c r="B51" s="52">
        <v>5083</v>
      </c>
      <c r="C51" s="52">
        <v>2734</v>
      </c>
      <c r="D51" s="52">
        <v>2349</v>
      </c>
      <c r="E51" s="52">
        <v>5117</v>
      </c>
      <c r="F51" s="52">
        <v>2774</v>
      </c>
      <c r="G51" s="52">
        <v>2343</v>
      </c>
      <c r="H51" s="52">
        <v>5129</v>
      </c>
      <c r="I51" s="52">
        <v>2771</v>
      </c>
      <c r="J51" s="52">
        <v>2358</v>
      </c>
      <c r="K51" s="52">
        <v>5122</v>
      </c>
      <c r="L51" s="52">
        <v>2780</v>
      </c>
      <c r="M51" s="52">
        <v>2342</v>
      </c>
      <c r="N51" s="52">
        <v>5087</v>
      </c>
      <c r="O51" s="52">
        <v>2781</v>
      </c>
      <c r="P51" s="52">
        <v>2306</v>
      </c>
      <c r="Q51" s="52">
        <v>5094</v>
      </c>
      <c r="R51" s="52">
        <v>2771</v>
      </c>
      <c r="S51" s="52">
        <v>2323</v>
      </c>
      <c r="T51" s="52">
        <v>5015</v>
      </c>
      <c r="U51" s="52">
        <v>2712</v>
      </c>
      <c r="V51" s="52">
        <v>2303</v>
      </c>
      <c r="W51" s="52">
        <v>4984</v>
      </c>
      <c r="X51" s="52">
        <v>2714</v>
      </c>
      <c r="Y51" s="52">
        <v>2270</v>
      </c>
      <c r="Z51" s="52">
        <v>5021</v>
      </c>
      <c r="AA51" s="52">
        <v>2733</v>
      </c>
      <c r="AB51" s="52">
        <v>2288</v>
      </c>
      <c r="AC51" s="52">
        <v>5029</v>
      </c>
      <c r="AD51" s="52">
        <v>2753</v>
      </c>
      <c r="AE51" s="52">
        <v>2276</v>
      </c>
      <c r="AF51" s="52">
        <v>5042</v>
      </c>
      <c r="AG51" s="52">
        <v>2743</v>
      </c>
      <c r="AH51" s="52">
        <v>2299</v>
      </c>
      <c r="AI51" s="52">
        <v>5026</v>
      </c>
      <c r="AJ51" s="52">
        <v>2708</v>
      </c>
      <c r="AK51" s="52">
        <v>2318</v>
      </c>
      <c r="AL51" s="52">
        <v>5032</v>
      </c>
      <c r="AM51" s="52">
        <v>2695</v>
      </c>
      <c r="AN51" s="52">
        <v>2337</v>
      </c>
      <c r="AO51" s="52">
        <v>5069</v>
      </c>
      <c r="AP51" s="52">
        <v>2673</v>
      </c>
      <c r="AQ51" s="52">
        <v>2396</v>
      </c>
      <c r="AR51" s="52">
        <v>5065</v>
      </c>
      <c r="AS51" s="52">
        <v>2704</v>
      </c>
      <c r="AT51" s="52">
        <v>2361</v>
      </c>
      <c r="AU51" s="52">
        <v>5104</v>
      </c>
      <c r="AV51" s="52">
        <v>2721</v>
      </c>
      <c r="AW51" s="52">
        <v>2383</v>
      </c>
      <c r="AX51" s="52">
        <v>5120</v>
      </c>
      <c r="AY51" s="52">
        <v>2717</v>
      </c>
      <c r="AZ51" s="52">
        <v>2403</v>
      </c>
      <c r="BA51" s="52">
        <v>5085</v>
      </c>
      <c r="BB51" s="52">
        <v>2674</v>
      </c>
      <c r="BC51" s="52">
        <v>2411</v>
      </c>
      <c r="BD51" s="52">
        <v>5110</v>
      </c>
      <c r="BE51" s="52">
        <v>2694</v>
      </c>
      <c r="BF51" s="52">
        <v>2416</v>
      </c>
      <c r="BG51" s="52">
        <v>5079</v>
      </c>
      <c r="BH51" s="52">
        <v>2658</v>
      </c>
      <c r="BI51" s="52">
        <v>2421</v>
      </c>
      <c r="BJ51" s="52">
        <v>5086</v>
      </c>
      <c r="BK51" s="52">
        <v>2657</v>
      </c>
      <c r="BL51" s="52">
        <v>2429</v>
      </c>
      <c r="BM51" s="52">
        <v>5097</v>
      </c>
      <c r="BN51" s="52">
        <v>2660</v>
      </c>
      <c r="BO51" s="52">
        <v>2437</v>
      </c>
      <c r="BP51" s="52">
        <v>5099</v>
      </c>
      <c r="BQ51" s="52">
        <v>2657</v>
      </c>
      <c r="BR51" s="52">
        <v>2442</v>
      </c>
      <c r="BS51" s="52">
        <v>5098</v>
      </c>
      <c r="BT51" s="52">
        <v>2658</v>
      </c>
      <c r="BU51" s="52">
        <v>2440</v>
      </c>
      <c r="BV51" s="52">
        <v>5091</v>
      </c>
      <c r="BW51" s="52">
        <v>2668</v>
      </c>
      <c r="BX51" s="52">
        <v>2423</v>
      </c>
      <c r="BY51" s="52">
        <v>5070</v>
      </c>
      <c r="BZ51" s="52">
        <v>2690</v>
      </c>
      <c r="CA51" s="52">
        <v>2380</v>
      </c>
      <c r="CB51" s="52">
        <v>5041</v>
      </c>
      <c r="CC51" s="52">
        <v>2674</v>
      </c>
      <c r="CD51" s="52">
        <v>2367</v>
      </c>
      <c r="CE51" s="52">
        <v>5036</v>
      </c>
      <c r="CF51" s="52">
        <v>2680</v>
      </c>
      <c r="CG51" s="52">
        <v>2356</v>
      </c>
      <c r="CH51" s="52">
        <v>5022</v>
      </c>
      <c r="CI51" s="52">
        <v>2662</v>
      </c>
      <c r="CJ51" s="52">
        <v>2360</v>
      </c>
      <c r="CK51" s="52">
        <v>5060</v>
      </c>
      <c r="CL51" s="52">
        <v>2698</v>
      </c>
      <c r="CM51" s="52">
        <v>2362</v>
      </c>
      <c r="CN51" s="52">
        <v>5083</v>
      </c>
      <c r="CO51" s="52">
        <v>2711</v>
      </c>
      <c r="CP51" s="52">
        <v>2372</v>
      </c>
      <c r="CQ51" s="52">
        <v>5166</v>
      </c>
      <c r="CR51" s="52">
        <v>2760</v>
      </c>
      <c r="CS51" s="52">
        <v>2406</v>
      </c>
      <c r="CT51" s="52">
        <v>5227</v>
      </c>
      <c r="CU51" s="52">
        <v>2780</v>
      </c>
      <c r="CV51" s="52">
        <v>2447</v>
      </c>
      <c r="CW51" s="52">
        <v>5223</v>
      </c>
      <c r="CX51" s="52">
        <v>2763</v>
      </c>
      <c r="CY51" s="52">
        <v>2460</v>
      </c>
      <c r="CZ51" s="52">
        <v>5197</v>
      </c>
      <c r="DA51" s="52">
        <v>2759</v>
      </c>
      <c r="DB51" s="52">
        <v>2438</v>
      </c>
      <c r="DC51" s="52">
        <v>5215</v>
      </c>
      <c r="DD51" s="52">
        <v>2780</v>
      </c>
      <c r="DE51" s="52">
        <v>2435</v>
      </c>
      <c r="DF51" s="52">
        <v>5235</v>
      </c>
      <c r="DG51" s="52">
        <v>2783</v>
      </c>
      <c r="DH51" s="52">
        <v>2452</v>
      </c>
      <c r="DI51" s="52">
        <v>5217</v>
      </c>
      <c r="DJ51" s="52">
        <v>2763</v>
      </c>
      <c r="DK51" s="52">
        <v>2454</v>
      </c>
      <c r="DL51" s="52">
        <v>5232</v>
      </c>
      <c r="DM51" s="52">
        <v>2769</v>
      </c>
      <c r="DN51" s="52">
        <v>2463</v>
      </c>
      <c r="DO51" s="52">
        <v>5280</v>
      </c>
      <c r="DP51" s="52">
        <v>2780</v>
      </c>
      <c r="DQ51" s="52">
        <v>2500</v>
      </c>
      <c r="DR51" s="52">
        <v>5300</v>
      </c>
      <c r="DS51" s="52">
        <v>2806</v>
      </c>
      <c r="DT51" s="52">
        <v>2494</v>
      </c>
      <c r="DU51" s="52">
        <v>5328</v>
      </c>
      <c r="DV51" s="52">
        <v>2847</v>
      </c>
      <c r="DW51" s="52">
        <v>2481</v>
      </c>
      <c r="DX51" s="52">
        <v>5337</v>
      </c>
      <c r="DY51" s="52">
        <v>2863</v>
      </c>
      <c r="DZ51" s="52">
        <v>2474</v>
      </c>
      <c r="EA51" s="52">
        <v>5378</v>
      </c>
      <c r="EB51" s="52">
        <v>2872</v>
      </c>
      <c r="EC51" s="52">
        <v>2506</v>
      </c>
      <c r="ED51" s="52">
        <v>5336</v>
      </c>
      <c r="EE51" s="52">
        <v>2886</v>
      </c>
      <c r="EF51" s="52">
        <v>2450</v>
      </c>
      <c r="EG51" s="52">
        <v>5396</v>
      </c>
      <c r="EH51" s="52">
        <v>2922</v>
      </c>
      <c r="EI51" s="52">
        <v>2474</v>
      </c>
      <c r="EJ51" s="52">
        <v>5415</v>
      </c>
      <c r="EK51" s="52">
        <v>2917</v>
      </c>
      <c r="EL51" s="52">
        <v>2498</v>
      </c>
      <c r="EM51" s="52">
        <v>5411</v>
      </c>
      <c r="EN51" s="52">
        <v>2890</v>
      </c>
      <c r="EO51" s="52">
        <v>2521</v>
      </c>
      <c r="EP51" s="52">
        <v>5384</v>
      </c>
      <c r="EQ51" s="52">
        <v>2876</v>
      </c>
      <c r="ER51" s="52">
        <v>2508</v>
      </c>
      <c r="ES51" s="52">
        <v>5433</v>
      </c>
      <c r="ET51" s="52">
        <v>2905</v>
      </c>
      <c r="EU51" s="52">
        <v>2528</v>
      </c>
      <c r="EV51" s="52">
        <v>5465</v>
      </c>
      <c r="EW51" s="52">
        <v>2905</v>
      </c>
      <c r="EX51" s="52">
        <v>2560</v>
      </c>
      <c r="EY51" s="52">
        <v>5483</v>
      </c>
      <c r="EZ51" s="52">
        <v>2906</v>
      </c>
      <c r="FA51" s="52">
        <v>2577</v>
      </c>
      <c r="FB51" s="52">
        <v>5511</v>
      </c>
      <c r="FC51" s="52">
        <v>2931</v>
      </c>
      <c r="FD51" s="52">
        <v>2580</v>
      </c>
      <c r="FE51" s="52">
        <v>5481</v>
      </c>
      <c r="FF51" s="52">
        <v>2914</v>
      </c>
      <c r="FG51" s="52">
        <v>2567</v>
      </c>
      <c r="FH51" s="52">
        <v>5484</v>
      </c>
      <c r="FI51" s="52">
        <v>2889</v>
      </c>
      <c r="FJ51" s="52">
        <v>2595</v>
      </c>
      <c r="FK51" s="52">
        <v>5465</v>
      </c>
      <c r="FL51" s="52">
        <v>2876</v>
      </c>
      <c r="FM51" s="52">
        <v>2589</v>
      </c>
      <c r="FN51" s="52">
        <v>5454</v>
      </c>
      <c r="FO51" s="52">
        <v>2861</v>
      </c>
      <c r="FP51" s="52">
        <v>2593</v>
      </c>
      <c r="FQ51" s="52">
        <v>5477</v>
      </c>
      <c r="FR51" s="52">
        <v>2875</v>
      </c>
      <c r="FS51" s="52">
        <v>2602</v>
      </c>
      <c r="FT51" s="52">
        <v>5515</v>
      </c>
      <c r="FU51" s="52">
        <v>2907</v>
      </c>
      <c r="FV51" s="52">
        <v>2608</v>
      </c>
      <c r="FW51" s="52">
        <v>5460</v>
      </c>
      <c r="FX51" s="52">
        <v>2885</v>
      </c>
      <c r="FY51" s="52">
        <v>2575</v>
      </c>
      <c r="FZ51" s="52">
        <v>5473</v>
      </c>
      <c r="GA51" s="52">
        <v>2902</v>
      </c>
      <c r="GB51" s="52">
        <v>2571</v>
      </c>
      <c r="GC51" s="52">
        <v>5452</v>
      </c>
      <c r="GD51" s="52">
        <v>2885</v>
      </c>
      <c r="GE51" s="52">
        <v>2567</v>
      </c>
      <c r="GF51" s="52">
        <v>5505</v>
      </c>
      <c r="GG51" s="52">
        <v>2901</v>
      </c>
      <c r="GH51" s="52">
        <v>2604</v>
      </c>
      <c r="GI51" s="52">
        <v>5528</v>
      </c>
      <c r="GJ51" s="52">
        <v>2930</v>
      </c>
      <c r="GK51" s="52">
        <v>2598</v>
      </c>
      <c r="GL51" s="52">
        <v>5547</v>
      </c>
      <c r="GM51" s="52">
        <v>2897</v>
      </c>
      <c r="GN51" s="52">
        <v>2650</v>
      </c>
      <c r="GO51" s="52">
        <v>5552</v>
      </c>
      <c r="GP51" s="52">
        <v>2895</v>
      </c>
      <c r="GQ51" s="52">
        <v>2657</v>
      </c>
      <c r="GR51" s="52">
        <v>5566</v>
      </c>
      <c r="GS51" s="52">
        <v>2907</v>
      </c>
      <c r="GT51" s="52">
        <v>2659</v>
      </c>
      <c r="GU51" s="52">
        <v>5609</v>
      </c>
      <c r="GV51" s="52">
        <v>2907</v>
      </c>
      <c r="GW51" s="52">
        <v>2664</v>
      </c>
    </row>
    <row r="52" spans="1:205" x14ac:dyDescent="0.2">
      <c r="A52" s="51">
        <v>43</v>
      </c>
      <c r="B52" s="52">
        <v>5021</v>
      </c>
      <c r="C52" s="52">
        <v>2677</v>
      </c>
      <c r="D52" s="52">
        <v>2344</v>
      </c>
      <c r="E52" s="52">
        <v>5056</v>
      </c>
      <c r="F52" s="52">
        <v>2658</v>
      </c>
      <c r="G52" s="52">
        <v>2398</v>
      </c>
      <c r="H52" s="52">
        <v>5042</v>
      </c>
      <c r="I52" s="52">
        <v>2687</v>
      </c>
      <c r="J52" s="52">
        <v>2355</v>
      </c>
      <c r="K52" s="52">
        <v>5079</v>
      </c>
      <c r="L52" s="52">
        <v>2702</v>
      </c>
      <c r="M52" s="52">
        <v>2377</v>
      </c>
      <c r="N52" s="52">
        <v>5101</v>
      </c>
      <c r="O52" s="52">
        <v>2706</v>
      </c>
      <c r="P52" s="52">
        <v>2395</v>
      </c>
      <c r="Q52" s="52">
        <v>5072</v>
      </c>
      <c r="R52" s="52">
        <v>2670</v>
      </c>
      <c r="S52" s="52">
        <v>2402</v>
      </c>
      <c r="T52" s="52">
        <v>5103</v>
      </c>
      <c r="U52" s="52">
        <v>2691</v>
      </c>
      <c r="V52" s="52">
        <v>2412</v>
      </c>
      <c r="W52" s="52">
        <v>5067</v>
      </c>
      <c r="X52" s="52">
        <v>2649</v>
      </c>
      <c r="Y52" s="52">
        <v>2418</v>
      </c>
      <c r="Z52" s="52">
        <v>5070</v>
      </c>
      <c r="AA52" s="52">
        <v>2648</v>
      </c>
      <c r="AB52" s="52">
        <v>2422</v>
      </c>
      <c r="AC52" s="52">
        <v>5079</v>
      </c>
      <c r="AD52" s="52">
        <v>2655</v>
      </c>
      <c r="AE52" s="52">
        <v>2424</v>
      </c>
      <c r="AF52" s="52">
        <v>5091</v>
      </c>
      <c r="AG52" s="52">
        <v>2658</v>
      </c>
      <c r="AH52" s="52">
        <v>2433</v>
      </c>
      <c r="AI52" s="52">
        <v>5088</v>
      </c>
      <c r="AJ52" s="52">
        <v>2658</v>
      </c>
      <c r="AK52" s="52">
        <v>2430</v>
      </c>
      <c r="AL52" s="52">
        <v>5084</v>
      </c>
      <c r="AM52" s="52">
        <v>2664</v>
      </c>
      <c r="AN52" s="52">
        <v>2420</v>
      </c>
      <c r="AO52" s="52">
        <v>5058</v>
      </c>
      <c r="AP52" s="52">
        <v>2683</v>
      </c>
      <c r="AQ52" s="52">
        <v>2375</v>
      </c>
      <c r="AR52" s="52">
        <v>5035</v>
      </c>
      <c r="AS52" s="52">
        <v>2668</v>
      </c>
      <c r="AT52" s="52">
        <v>2367</v>
      </c>
      <c r="AU52" s="52">
        <v>5025</v>
      </c>
      <c r="AV52" s="52">
        <v>2670</v>
      </c>
      <c r="AW52" s="52">
        <v>2355</v>
      </c>
      <c r="AX52" s="52">
        <v>5017</v>
      </c>
      <c r="AY52" s="52">
        <v>2659</v>
      </c>
      <c r="AZ52" s="52">
        <v>2358</v>
      </c>
      <c r="BA52" s="52">
        <v>5042</v>
      </c>
      <c r="BB52" s="52">
        <v>2679</v>
      </c>
      <c r="BC52" s="52">
        <v>2363</v>
      </c>
      <c r="BD52" s="52">
        <v>5065</v>
      </c>
      <c r="BE52" s="52">
        <v>2689</v>
      </c>
      <c r="BF52" s="52">
        <v>2376</v>
      </c>
      <c r="BG52" s="52">
        <v>5150</v>
      </c>
      <c r="BH52" s="52">
        <v>2735</v>
      </c>
      <c r="BI52" s="52">
        <v>2415</v>
      </c>
      <c r="BJ52" s="52">
        <v>5212</v>
      </c>
      <c r="BK52" s="52">
        <v>2757</v>
      </c>
      <c r="BL52" s="52">
        <v>2455</v>
      </c>
      <c r="BM52" s="52">
        <v>5208</v>
      </c>
      <c r="BN52" s="52">
        <v>2743</v>
      </c>
      <c r="BO52" s="52">
        <v>2465</v>
      </c>
      <c r="BP52" s="52">
        <v>5202</v>
      </c>
      <c r="BQ52" s="52">
        <v>2755</v>
      </c>
      <c r="BR52" s="52">
        <v>2447</v>
      </c>
      <c r="BS52" s="52">
        <v>5220</v>
      </c>
      <c r="BT52" s="52">
        <v>2778</v>
      </c>
      <c r="BU52" s="52">
        <v>2442</v>
      </c>
      <c r="BV52" s="52">
        <v>5250</v>
      </c>
      <c r="BW52" s="52">
        <v>2781</v>
      </c>
      <c r="BX52" s="52">
        <v>2469</v>
      </c>
      <c r="BY52" s="52">
        <v>5224</v>
      </c>
      <c r="BZ52" s="52">
        <v>2764</v>
      </c>
      <c r="CA52" s="52">
        <v>2460</v>
      </c>
      <c r="CB52" s="52">
        <v>5247</v>
      </c>
      <c r="CC52" s="52">
        <v>2775</v>
      </c>
      <c r="CD52" s="52">
        <v>2472</v>
      </c>
      <c r="CE52" s="52">
        <v>5301</v>
      </c>
      <c r="CF52" s="52">
        <v>2795</v>
      </c>
      <c r="CG52" s="52">
        <v>2506</v>
      </c>
      <c r="CH52" s="52">
        <v>5311</v>
      </c>
      <c r="CI52" s="52">
        <v>2817</v>
      </c>
      <c r="CJ52" s="52">
        <v>2494</v>
      </c>
      <c r="CK52" s="52">
        <v>5335</v>
      </c>
      <c r="CL52" s="52">
        <v>2857</v>
      </c>
      <c r="CM52" s="52">
        <v>2478</v>
      </c>
      <c r="CN52" s="52">
        <v>5337</v>
      </c>
      <c r="CO52" s="52">
        <v>2866</v>
      </c>
      <c r="CP52" s="52">
        <v>2471</v>
      </c>
      <c r="CQ52" s="52">
        <v>5394</v>
      </c>
      <c r="CR52" s="52">
        <v>2882</v>
      </c>
      <c r="CS52" s="52">
        <v>2512</v>
      </c>
      <c r="CT52" s="52">
        <v>5345</v>
      </c>
      <c r="CU52" s="52">
        <v>2893</v>
      </c>
      <c r="CV52" s="52">
        <v>2452</v>
      </c>
      <c r="CW52" s="52">
        <v>5403</v>
      </c>
      <c r="CX52" s="52">
        <v>2929</v>
      </c>
      <c r="CY52" s="52">
        <v>2474</v>
      </c>
      <c r="CZ52" s="52">
        <v>5428</v>
      </c>
      <c r="DA52" s="52">
        <v>2930</v>
      </c>
      <c r="DB52" s="52">
        <v>2498</v>
      </c>
      <c r="DC52" s="52">
        <v>5428</v>
      </c>
      <c r="DD52" s="52">
        <v>2911</v>
      </c>
      <c r="DE52" s="52">
        <v>2517</v>
      </c>
      <c r="DF52" s="52">
        <v>5417</v>
      </c>
      <c r="DG52" s="52">
        <v>2910</v>
      </c>
      <c r="DH52" s="52">
        <v>2507</v>
      </c>
      <c r="DI52" s="52">
        <v>5445</v>
      </c>
      <c r="DJ52" s="52">
        <v>2920</v>
      </c>
      <c r="DK52" s="52">
        <v>2525</v>
      </c>
      <c r="DL52" s="52">
        <v>5479</v>
      </c>
      <c r="DM52" s="52">
        <v>2925</v>
      </c>
      <c r="DN52" s="52">
        <v>2554</v>
      </c>
      <c r="DO52" s="52">
        <v>5477</v>
      </c>
      <c r="DP52" s="52">
        <v>2908</v>
      </c>
      <c r="DQ52" s="52">
        <v>2569</v>
      </c>
      <c r="DR52" s="52">
        <v>5512</v>
      </c>
      <c r="DS52" s="52">
        <v>2939</v>
      </c>
      <c r="DT52" s="52">
        <v>2573</v>
      </c>
      <c r="DU52" s="52">
        <v>5499</v>
      </c>
      <c r="DV52" s="52">
        <v>2923</v>
      </c>
      <c r="DW52" s="52">
        <v>2576</v>
      </c>
      <c r="DX52" s="52">
        <v>5504</v>
      </c>
      <c r="DY52" s="52">
        <v>2901</v>
      </c>
      <c r="DZ52" s="52">
        <v>2603</v>
      </c>
      <c r="EA52" s="52">
        <v>5486</v>
      </c>
      <c r="EB52" s="52">
        <v>2896</v>
      </c>
      <c r="EC52" s="52">
        <v>2590</v>
      </c>
      <c r="ED52" s="52">
        <v>5487</v>
      </c>
      <c r="EE52" s="52">
        <v>2883</v>
      </c>
      <c r="EF52" s="52">
        <v>2604</v>
      </c>
      <c r="EG52" s="52">
        <v>5505</v>
      </c>
      <c r="EH52" s="52">
        <v>2890</v>
      </c>
      <c r="EI52" s="52">
        <v>2615</v>
      </c>
      <c r="EJ52" s="52">
        <v>5538</v>
      </c>
      <c r="EK52" s="52">
        <v>2916</v>
      </c>
      <c r="EL52" s="52">
        <v>2622</v>
      </c>
      <c r="EM52" s="52">
        <v>5485</v>
      </c>
      <c r="EN52" s="52">
        <v>2886</v>
      </c>
      <c r="EO52" s="52">
        <v>2599</v>
      </c>
      <c r="EP52" s="52">
        <v>5493</v>
      </c>
      <c r="EQ52" s="52">
        <v>2905</v>
      </c>
      <c r="ER52" s="52">
        <v>2588</v>
      </c>
      <c r="ES52" s="52">
        <v>5480</v>
      </c>
      <c r="ET52" s="52">
        <v>2893</v>
      </c>
      <c r="EU52" s="52">
        <v>2587</v>
      </c>
      <c r="EV52" s="52">
        <v>5547</v>
      </c>
      <c r="EW52" s="52">
        <v>2927</v>
      </c>
      <c r="EX52" s="52">
        <v>2620</v>
      </c>
      <c r="EY52" s="52">
        <v>5562</v>
      </c>
      <c r="EZ52" s="52">
        <v>2954</v>
      </c>
      <c r="FA52" s="52">
        <v>2608</v>
      </c>
      <c r="FB52" s="52">
        <v>5578</v>
      </c>
      <c r="FC52" s="52">
        <v>2912</v>
      </c>
      <c r="FD52" s="52">
        <v>2666</v>
      </c>
      <c r="FE52" s="52">
        <v>5572</v>
      </c>
      <c r="FF52" s="52">
        <v>2903</v>
      </c>
      <c r="FG52" s="52">
        <v>2669</v>
      </c>
      <c r="FH52" s="52">
        <v>5568</v>
      </c>
      <c r="FI52" s="52">
        <v>2901</v>
      </c>
      <c r="FJ52" s="52">
        <v>2667</v>
      </c>
      <c r="FK52" s="52">
        <v>5573</v>
      </c>
      <c r="FL52" s="52">
        <v>2898</v>
      </c>
      <c r="FM52" s="52">
        <v>2675</v>
      </c>
      <c r="FN52" s="52">
        <v>5602</v>
      </c>
      <c r="FO52" s="52">
        <v>2921</v>
      </c>
      <c r="FP52" s="52">
        <v>2681</v>
      </c>
      <c r="FQ52" s="52">
        <v>5570</v>
      </c>
      <c r="FR52" s="52">
        <v>2901</v>
      </c>
      <c r="FS52" s="52">
        <v>2669</v>
      </c>
      <c r="FT52" s="52">
        <v>5549</v>
      </c>
      <c r="FU52" s="52">
        <v>2868</v>
      </c>
      <c r="FV52" s="52">
        <v>2681</v>
      </c>
      <c r="FW52" s="52">
        <v>5635</v>
      </c>
      <c r="FX52" s="52">
        <v>2929</v>
      </c>
      <c r="FY52" s="52">
        <v>2706</v>
      </c>
      <c r="FZ52" s="52">
        <v>5654</v>
      </c>
      <c r="GA52" s="52">
        <v>2914</v>
      </c>
      <c r="GB52" s="52">
        <v>2740</v>
      </c>
      <c r="GC52" s="52">
        <v>5669</v>
      </c>
      <c r="GD52" s="52">
        <v>2920</v>
      </c>
      <c r="GE52" s="52">
        <v>2749</v>
      </c>
      <c r="GF52" s="52">
        <v>5655</v>
      </c>
      <c r="GG52" s="52">
        <v>2903</v>
      </c>
      <c r="GH52" s="52">
        <v>2752</v>
      </c>
      <c r="GI52" s="52">
        <v>5640</v>
      </c>
      <c r="GJ52" s="52">
        <v>2900</v>
      </c>
      <c r="GK52" s="52">
        <v>2740</v>
      </c>
      <c r="GL52" s="52">
        <v>5589</v>
      </c>
      <c r="GM52" s="52">
        <v>2874</v>
      </c>
      <c r="GN52" s="52">
        <v>2715</v>
      </c>
      <c r="GO52" s="52">
        <v>5611</v>
      </c>
      <c r="GP52" s="52">
        <v>2887</v>
      </c>
      <c r="GQ52" s="52">
        <v>2724</v>
      </c>
      <c r="GR52" s="52">
        <v>5592</v>
      </c>
      <c r="GS52" s="52">
        <v>2887</v>
      </c>
      <c r="GT52" s="52">
        <v>2705</v>
      </c>
      <c r="GU52" s="52">
        <v>5555</v>
      </c>
      <c r="GV52" s="52">
        <v>2890</v>
      </c>
      <c r="GW52" s="52">
        <v>2675</v>
      </c>
    </row>
    <row r="53" spans="1:205" x14ac:dyDescent="0.2">
      <c r="A53" s="51">
        <v>44</v>
      </c>
      <c r="B53" s="52">
        <v>5065</v>
      </c>
      <c r="C53" s="52">
        <v>2645</v>
      </c>
      <c r="D53" s="52">
        <v>2420</v>
      </c>
      <c r="E53" s="52">
        <v>5047</v>
      </c>
      <c r="F53" s="52">
        <v>2667</v>
      </c>
      <c r="G53" s="52">
        <v>2380</v>
      </c>
      <c r="H53" s="52">
        <v>5035</v>
      </c>
      <c r="I53" s="52">
        <v>2663</v>
      </c>
      <c r="J53" s="52">
        <v>2372</v>
      </c>
      <c r="K53" s="52">
        <v>5032</v>
      </c>
      <c r="L53" s="52">
        <v>2672</v>
      </c>
      <c r="M53" s="52">
        <v>2360</v>
      </c>
      <c r="N53" s="52">
        <v>5024</v>
      </c>
      <c r="O53" s="52">
        <v>2658</v>
      </c>
      <c r="P53" s="52">
        <v>2366</v>
      </c>
      <c r="Q53" s="52">
        <v>5060</v>
      </c>
      <c r="R53" s="52">
        <v>2693</v>
      </c>
      <c r="S53" s="52">
        <v>2367</v>
      </c>
      <c r="T53" s="52">
        <v>5072</v>
      </c>
      <c r="U53" s="52">
        <v>2693</v>
      </c>
      <c r="V53" s="52">
        <v>2379</v>
      </c>
      <c r="W53" s="52">
        <v>5148</v>
      </c>
      <c r="X53" s="52">
        <v>2731</v>
      </c>
      <c r="Y53" s="52">
        <v>2417</v>
      </c>
      <c r="Z53" s="52">
        <v>5215</v>
      </c>
      <c r="AA53" s="52">
        <v>2760</v>
      </c>
      <c r="AB53" s="52">
        <v>2455</v>
      </c>
      <c r="AC53" s="52">
        <v>5208</v>
      </c>
      <c r="AD53" s="52">
        <v>2745</v>
      </c>
      <c r="AE53" s="52">
        <v>2463</v>
      </c>
      <c r="AF53" s="52">
        <v>5175</v>
      </c>
      <c r="AG53" s="52">
        <v>2746</v>
      </c>
      <c r="AH53" s="52">
        <v>2429</v>
      </c>
      <c r="AI53" s="52">
        <v>5204</v>
      </c>
      <c r="AJ53" s="52">
        <v>2772</v>
      </c>
      <c r="AK53" s="52">
        <v>2432</v>
      </c>
      <c r="AL53" s="52">
        <v>5245</v>
      </c>
      <c r="AM53" s="52">
        <v>2790</v>
      </c>
      <c r="AN53" s="52">
        <v>2455</v>
      </c>
      <c r="AO53" s="52">
        <v>5222</v>
      </c>
      <c r="AP53" s="52">
        <v>2770</v>
      </c>
      <c r="AQ53" s="52">
        <v>2452</v>
      </c>
      <c r="AR53" s="52">
        <v>5251</v>
      </c>
      <c r="AS53" s="52">
        <v>2788</v>
      </c>
      <c r="AT53" s="52">
        <v>2463</v>
      </c>
      <c r="AU53" s="52">
        <v>5301</v>
      </c>
      <c r="AV53" s="52">
        <v>2797</v>
      </c>
      <c r="AW53" s="52">
        <v>2504</v>
      </c>
      <c r="AX53" s="52">
        <v>5318</v>
      </c>
      <c r="AY53" s="52">
        <v>2815</v>
      </c>
      <c r="AZ53" s="52">
        <v>2503</v>
      </c>
      <c r="BA53" s="52">
        <v>5360</v>
      </c>
      <c r="BB53" s="52">
        <v>2869</v>
      </c>
      <c r="BC53" s="52">
        <v>2491</v>
      </c>
      <c r="BD53" s="52">
        <v>5357</v>
      </c>
      <c r="BE53" s="52">
        <v>2873</v>
      </c>
      <c r="BF53" s="52">
        <v>2484</v>
      </c>
      <c r="BG53" s="52">
        <v>5410</v>
      </c>
      <c r="BH53" s="52">
        <v>2891</v>
      </c>
      <c r="BI53" s="52">
        <v>2519</v>
      </c>
      <c r="BJ53" s="52">
        <v>5349</v>
      </c>
      <c r="BK53" s="52">
        <v>2884</v>
      </c>
      <c r="BL53" s="52">
        <v>2465</v>
      </c>
      <c r="BM53" s="52">
        <v>5403</v>
      </c>
      <c r="BN53" s="52">
        <v>2920</v>
      </c>
      <c r="BO53" s="52">
        <v>2483</v>
      </c>
      <c r="BP53" s="52">
        <v>5423</v>
      </c>
      <c r="BQ53" s="52">
        <v>2914</v>
      </c>
      <c r="BR53" s="52">
        <v>2509</v>
      </c>
      <c r="BS53" s="52">
        <v>5441</v>
      </c>
      <c r="BT53" s="52">
        <v>2913</v>
      </c>
      <c r="BU53" s="52">
        <v>2528</v>
      </c>
      <c r="BV53" s="52">
        <v>5426</v>
      </c>
      <c r="BW53" s="52">
        <v>2907</v>
      </c>
      <c r="BX53" s="52">
        <v>2519</v>
      </c>
      <c r="BY53" s="52">
        <v>5466</v>
      </c>
      <c r="BZ53" s="52">
        <v>2927</v>
      </c>
      <c r="CA53" s="52">
        <v>2539</v>
      </c>
      <c r="CB53" s="52">
        <v>5500</v>
      </c>
      <c r="CC53" s="52">
        <v>2937</v>
      </c>
      <c r="CD53" s="52">
        <v>2563</v>
      </c>
      <c r="CE53" s="52">
        <v>5498</v>
      </c>
      <c r="CF53" s="52">
        <v>2922</v>
      </c>
      <c r="CG53" s="52">
        <v>2576</v>
      </c>
      <c r="CH53" s="52">
        <v>5527</v>
      </c>
      <c r="CI53" s="52">
        <v>2952</v>
      </c>
      <c r="CJ53" s="52">
        <v>2575</v>
      </c>
      <c r="CK53" s="52">
        <v>5520</v>
      </c>
      <c r="CL53" s="52">
        <v>2948</v>
      </c>
      <c r="CM53" s="52">
        <v>2572</v>
      </c>
      <c r="CN53" s="52">
        <v>5527</v>
      </c>
      <c r="CO53" s="52">
        <v>2924</v>
      </c>
      <c r="CP53" s="52">
        <v>2603</v>
      </c>
      <c r="CQ53" s="52">
        <v>5483</v>
      </c>
      <c r="CR53" s="52">
        <v>2901</v>
      </c>
      <c r="CS53" s="52">
        <v>2582</v>
      </c>
      <c r="CT53" s="52">
        <v>5479</v>
      </c>
      <c r="CU53" s="52">
        <v>2882</v>
      </c>
      <c r="CV53" s="52">
        <v>2597</v>
      </c>
      <c r="CW53" s="52">
        <v>5490</v>
      </c>
      <c r="CX53" s="52">
        <v>2884</v>
      </c>
      <c r="CY53" s="52">
        <v>2606</v>
      </c>
      <c r="CZ53" s="52">
        <v>5527</v>
      </c>
      <c r="DA53" s="52">
        <v>2913</v>
      </c>
      <c r="DB53" s="52">
        <v>2614</v>
      </c>
      <c r="DC53" s="52">
        <v>5479</v>
      </c>
      <c r="DD53" s="52">
        <v>2885</v>
      </c>
      <c r="DE53" s="52">
        <v>2594</v>
      </c>
      <c r="DF53" s="52">
        <v>5475</v>
      </c>
      <c r="DG53" s="52">
        <v>2894</v>
      </c>
      <c r="DH53" s="52">
        <v>2581</v>
      </c>
      <c r="DI53" s="52">
        <v>5476</v>
      </c>
      <c r="DJ53" s="52">
        <v>2892</v>
      </c>
      <c r="DK53" s="52">
        <v>2584</v>
      </c>
      <c r="DL53" s="52">
        <v>5524</v>
      </c>
      <c r="DM53" s="52">
        <v>2908</v>
      </c>
      <c r="DN53" s="52">
        <v>2616</v>
      </c>
      <c r="DO53" s="52">
        <v>5553</v>
      </c>
      <c r="DP53" s="52">
        <v>2943</v>
      </c>
      <c r="DQ53" s="52">
        <v>2610</v>
      </c>
      <c r="DR53" s="52">
        <v>5576</v>
      </c>
      <c r="DS53" s="52">
        <v>2910</v>
      </c>
      <c r="DT53" s="52">
        <v>2666</v>
      </c>
      <c r="DU53" s="52">
        <v>5577</v>
      </c>
      <c r="DV53" s="52">
        <v>2907</v>
      </c>
      <c r="DW53" s="52">
        <v>2670</v>
      </c>
      <c r="DX53" s="52">
        <v>5574</v>
      </c>
      <c r="DY53" s="52">
        <v>2908</v>
      </c>
      <c r="DZ53" s="52">
        <v>2666</v>
      </c>
      <c r="EA53" s="52">
        <v>5594</v>
      </c>
      <c r="EB53" s="52">
        <v>2910</v>
      </c>
      <c r="EC53" s="52">
        <v>2684</v>
      </c>
      <c r="ED53" s="52">
        <v>5617</v>
      </c>
      <c r="EE53" s="52">
        <v>2924</v>
      </c>
      <c r="EF53" s="52">
        <v>2693</v>
      </c>
      <c r="EG53" s="52">
        <v>5584</v>
      </c>
      <c r="EH53" s="52">
        <v>2904</v>
      </c>
      <c r="EI53" s="52">
        <v>2680</v>
      </c>
      <c r="EJ53" s="52">
        <v>5573</v>
      </c>
      <c r="EK53" s="52">
        <v>2881</v>
      </c>
      <c r="EL53" s="52">
        <v>2692</v>
      </c>
      <c r="EM53" s="52">
        <v>5649</v>
      </c>
      <c r="EN53" s="52">
        <v>2937</v>
      </c>
      <c r="EO53" s="52">
        <v>2712</v>
      </c>
      <c r="EP53" s="52">
        <v>5662</v>
      </c>
      <c r="EQ53" s="52">
        <v>2916</v>
      </c>
      <c r="ER53" s="52">
        <v>2746</v>
      </c>
      <c r="ES53" s="52">
        <v>5685</v>
      </c>
      <c r="ET53" s="52">
        <v>2932</v>
      </c>
      <c r="EU53" s="52">
        <v>2753</v>
      </c>
      <c r="EV53" s="52">
        <v>5674</v>
      </c>
      <c r="EW53" s="52">
        <v>2915</v>
      </c>
      <c r="EX53" s="52">
        <v>2759</v>
      </c>
      <c r="EY53" s="52">
        <v>5647</v>
      </c>
      <c r="EZ53" s="52">
        <v>2911</v>
      </c>
      <c r="FA53" s="52">
        <v>2736</v>
      </c>
      <c r="FB53" s="52">
        <v>5579</v>
      </c>
      <c r="FC53" s="52">
        <v>2874</v>
      </c>
      <c r="FD53" s="52">
        <v>2705</v>
      </c>
      <c r="FE53" s="52">
        <v>5606</v>
      </c>
      <c r="FF53" s="52">
        <v>2888</v>
      </c>
      <c r="FG53" s="52">
        <v>2718</v>
      </c>
      <c r="FH53" s="52">
        <v>5591</v>
      </c>
      <c r="FI53" s="52">
        <v>2891</v>
      </c>
      <c r="FJ53" s="52">
        <v>2700</v>
      </c>
      <c r="FK53" s="52">
        <v>5565</v>
      </c>
      <c r="FL53" s="52">
        <v>2887</v>
      </c>
      <c r="FM53" s="52">
        <v>2678</v>
      </c>
      <c r="FN53" s="52">
        <v>5554</v>
      </c>
      <c r="FO53" s="52">
        <v>2851</v>
      </c>
      <c r="FP53" s="52">
        <v>2703</v>
      </c>
      <c r="FQ53" s="52">
        <v>5575</v>
      </c>
      <c r="FR53" s="52">
        <v>2860</v>
      </c>
      <c r="FS53" s="52">
        <v>2715</v>
      </c>
      <c r="FT53" s="52">
        <v>5582</v>
      </c>
      <c r="FU53" s="52">
        <v>2872</v>
      </c>
      <c r="FV53" s="52">
        <v>2710</v>
      </c>
      <c r="FW53" s="52">
        <v>5567</v>
      </c>
      <c r="FX53" s="52">
        <v>2849</v>
      </c>
      <c r="FY53" s="52">
        <v>2718</v>
      </c>
      <c r="FZ53" s="52">
        <v>5573</v>
      </c>
      <c r="GA53" s="52">
        <v>2867</v>
      </c>
      <c r="GB53" s="52">
        <v>2706</v>
      </c>
      <c r="GC53" s="52">
        <v>5589</v>
      </c>
      <c r="GD53" s="52">
        <v>2876</v>
      </c>
      <c r="GE53" s="52">
        <v>2713</v>
      </c>
      <c r="GF53" s="52">
        <v>5559</v>
      </c>
      <c r="GG53" s="52">
        <v>2874</v>
      </c>
      <c r="GH53" s="52">
        <v>2685</v>
      </c>
      <c r="GI53" s="52">
        <v>5562</v>
      </c>
      <c r="GJ53" s="52">
        <v>2869</v>
      </c>
      <c r="GK53" s="52">
        <v>2693</v>
      </c>
      <c r="GL53" s="52">
        <v>5602</v>
      </c>
      <c r="GM53" s="52">
        <v>2918</v>
      </c>
      <c r="GN53" s="52">
        <v>2684</v>
      </c>
      <c r="GO53" s="52">
        <v>5618</v>
      </c>
      <c r="GP53" s="52">
        <v>2919</v>
      </c>
      <c r="GQ53" s="52">
        <v>2699</v>
      </c>
      <c r="GR53" s="52">
        <v>5667</v>
      </c>
      <c r="GS53" s="52">
        <v>2936</v>
      </c>
      <c r="GT53" s="52">
        <v>2731</v>
      </c>
      <c r="GU53" s="52">
        <v>5723</v>
      </c>
      <c r="GV53" s="52">
        <v>2950</v>
      </c>
      <c r="GW53" s="52">
        <v>2759</v>
      </c>
    </row>
    <row r="54" spans="1:205" x14ac:dyDescent="0.2">
      <c r="A54" s="51">
        <v>45</v>
      </c>
      <c r="B54" s="52">
        <v>5205</v>
      </c>
      <c r="C54" s="52">
        <v>2759</v>
      </c>
      <c r="D54" s="52">
        <v>2446</v>
      </c>
      <c r="E54" s="52">
        <v>5196</v>
      </c>
      <c r="F54" s="52">
        <v>2746</v>
      </c>
      <c r="G54" s="52">
        <v>2450</v>
      </c>
      <c r="H54" s="52">
        <v>5215</v>
      </c>
      <c r="I54" s="52">
        <v>2758</v>
      </c>
      <c r="J54" s="52">
        <v>2457</v>
      </c>
      <c r="K54" s="52">
        <v>5248</v>
      </c>
      <c r="L54" s="52">
        <v>2763</v>
      </c>
      <c r="M54" s="52">
        <v>2485</v>
      </c>
      <c r="N54" s="52">
        <v>5264</v>
      </c>
      <c r="O54" s="52">
        <v>2777</v>
      </c>
      <c r="P54" s="52">
        <v>2487</v>
      </c>
      <c r="Q54" s="52">
        <v>5313</v>
      </c>
      <c r="R54" s="52">
        <v>2831</v>
      </c>
      <c r="S54" s="52">
        <v>2482</v>
      </c>
      <c r="T54" s="52">
        <v>5318</v>
      </c>
      <c r="U54" s="52">
        <v>2841</v>
      </c>
      <c r="V54" s="52">
        <v>2477</v>
      </c>
      <c r="W54" s="52">
        <v>5381</v>
      </c>
      <c r="X54" s="52">
        <v>2869</v>
      </c>
      <c r="Y54" s="52">
        <v>2512</v>
      </c>
      <c r="Z54" s="52">
        <v>5329</v>
      </c>
      <c r="AA54" s="52">
        <v>2865</v>
      </c>
      <c r="AB54" s="52">
        <v>2464</v>
      </c>
      <c r="AC54" s="52">
        <v>5384</v>
      </c>
      <c r="AD54" s="52">
        <v>2903</v>
      </c>
      <c r="AE54" s="52">
        <v>2481</v>
      </c>
      <c r="AF54" s="52">
        <v>5419</v>
      </c>
      <c r="AG54" s="52">
        <v>2907</v>
      </c>
      <c r="AH54" s="52">
        <v>2512</v>
      </c>
      <c r="AI54" s="52">
        <v>5424</v>
      </c>
      <c r="AJ54" s="52">
        <v>2891</v>
      </c>
      <c r="AK54" s="52">
        <v>2533</v>
      </c>
      <c r="AL54" s="52">
        <v>5406</v>
      </c>
      <c r="AM54" s="52">
        <v>2890</v>
      </c>
      <c r="AN54" s="52">
        <v>2516</v>
      </c>
      <c r="AO54" s="52">
        <v>5448</v>
      </c>
      <c r="AP54" s="52">
        <v>2906</v>
      </c>
      <c r="AQ54" s="52">
        <v>2542</v>
      </c>
      <c r="AR54" s="52">
        <v>5476</v>
      </c>
      <c r="AS54" s="52">
        <v>2911</v>
      </c>
      <c r="AT54" s="52">
        <v>2565</v>
      </c>
      <c r="AU54" s="52">
        <v>5469</v>
      </c>
      <c r="AV54" s="52">
        <v>2894</v>
      </c>
      <c r="AW54" s="52">
        <v>2575</v>
      </c>
      <c r="AX54" s="52">
        <v>5504</v>
      </c>
      <c r="AY54" s="52">
        <v>2931</v>
      </c>
      <c r="AZ54" s="52">
        <v>2573</v>
      </c>
      <c r="BA54" s="52">
        <v>5487</v>
      </c>
      <c r="BB54" s="52">
        <v>2918</v>
      </c>
      <c r="BC54" s="52">
        <v>2569</v>
      </c>
      <c r="BD54" s="52">
        <v>5491</v>
      </c>
      <c r="BE54" s="52">
        <v>2894</v>
      </c>
      <c r="BF54" s="52">
        <v>2597</v>
      </c>
      <c r="BG54" s="52">
        <v>5474</v>
      </c>
      <c r="BH54" s="52">
        <v>2890</v>
      </c>
      <c r="BI54" s="52">
        <v>2584</v>
      </c>
      <c r="BJ54" s="52">
        <v>5467</v>
      </c>
      <c r="BK54" s="52">
        <v>2874</v>
      </c>
      <c r="BL54" s="52">
        <v>2593</v>
      </c>
      <c r="BM54" s="52">
        <v>5487</v>
      </c>
      <c r="BN54" s="52">
        <v>2883</v>
      </c>
      <c r="BO54" s="52">
        <v>2604</v>
      </c>
      <c r="BP54" s="52">
        <v>5526</v>
      </c>
      <c r="BQ54" s="52">
        <v>2913</v>
      </c>
      <c r="BR54" s="52">
        <v>2613</v>
      </c>
      <c r="BS54" s="52">
        <v>5464</v>
      </c>
      <c r="BT54" s="52">
        <v>2879</v>
      </c>
      <c r="BU54" s="52">
        <v>2585</v>
      </c>
      <c r="BV54" s="52">
        <v>5459</v>
      </c>
      <c r="BW54" s="52">
        <v>2887</v>
      </c>
      <c r="BX54" s="52">
        <v>2572</v>
      </c>
      <c r="BY54" s="52">
        <v>5450</v>
      </c>
      <c r="BZ54" s="52">
        <v>2879</v>
      </c>
      <c r="CA54" s="52">
        <v>2571</v>
      </c>
      <c r="CB54" s="52">
        <v>5500</v>
      </c>
      <c r="CC54" s="52">
        <v>2898</v>
      </c>
      <c r="CD54" s="52">
        <v>2602</v>
      </c>
      <c r="CE54" s="52">
        <v>5532</v>
      </c>
      <c r="CF54" s="52">
        <v>2940</v>
      </c>
      <c r="CG54" s="52">
        <v>2592</v>
      </c>
      <c r="CH54" s="52">
        <v>5559</v>
      </c>
      <c r="CI54" s="52">
        <v>2905</v>
      </c>
      <c r="CJ54" s="52">
        <v>2654</v>
      </c>
      <c r="CK54" s="52">
        <v>5571</v>
      </c>
      <c r="CL54" s="52">
        <v>2904</v>
      </c>
      <c r="CM54" s="52">
        <v>2667</v>
      </c>
      <c r="CN54" s="52">
        <v>5564</v>
      </c>
      <c r="CO54" s="52">
        <v>2899</v>
      </c>
      <c r="CP54" s="52">
        <v>2665</v>
      </c>
      <c r="CQ54" s="52">
        <v>5576</v>
      </c>
      <c r="CR54" s="52">
        <v>2898</v>
      </c>
      <c r="CS54" s="52">
        <v>2678</v>
      </c>
      <c r="CT54" s="52">
        <v>5598</v>
      </c>
      <c r="CU54" s="52">
        <v>2910</v>
      </c>
      <c r="CV54" s="52">
        <v>2688</v>
      </c>
      <c r="CW54" s="52">
        <v>5562</v>
      </c>
      <c r="CX54" s="52">
        <v>2888</v>
      </c>
      <c r="CY54" s="52">
        <v>2674</v>
      </c>
      <c r="CZ54" s="52">
        <v>5542</v>
      </c>
      <c r="DA54" s="52">
        <v>2858</v>
      </c>
      <c r="DB54" s="52">
        <v>2684</v>
      </c>
      <c r="DC54" s="52">
        <v>5621</v>
      </c>
      <c r="DD54" s="52">
        <v>2913</v>
      </c>
      <c r="DE54" s="52">
        <v>2708</v>
      </c>
      <c r="DF54" s="52">
        <v>5645</v>
      </c>
      <c r="DG54" s="52">
        <v>2894</v>
      </c>
      <c r="DH54" s="52">
        <v>2751</v>
      </c>
      <c r="DI54" s="52">
        <v>5677</v>
      </c>
      <c r="DJ54" s="52">
        <v>2913</v>
      </c>
      <c r="DK54" s="52">
        <v>2764</v>
      </c>
      <c r="DL54" s="52">
        <v>5657</v>
      </c>
      <c r="DM54" s="52">
        <v>2882</v>
      </c>
      <c r="DN54" s="52">
        <v>2775</v>
      </c>
      <c r="DO54" s="52">
        <v>5646</v>
      </c>
      <c r="DP54" s="52">
        <v>2890</v>
      </c>
      <c r="DQ54" s="52">
        <v>2756</v>
      </c>
      <c r="DR54" s="52">
        <v>5579</v>
      </c>
      <c r="DS54" s="52">
        <v>2860</v>
      </c>
      <c r="DT54" s="52">
        <v>2719</v>
      </c>
      <c r="DU54" s="52">
        <v>5590</v>
      </c>
      <c r="DV54" s="52">
        <v>2873</v>
      </c>
      <c r="DW54" s="52">
        <v>2717</v>
      </c>
      <c r="DX54" s="52">
        <v>5571</v>
      </c>
      <c r="DY54" s="52">
        <v>2871</v>
      </c>
      <c r="DZ54" s="52">
        <v>2700</v>
      </c>
      <c r="EA54" s="52">
        <v>5564</v>
      </c>
      <c r="EB54" s="52">
        <v>2883</v>
      </c>
      <c r="EC54" s="52">
        <v>2681</v>
      </c>
      <c r="ED54" s="52">
        <v>5551</v>
      </c>
      <c r="EE54" s="52">
        <v>2856</v>
      </c>
      <c r="EF54" s="52">
        <v>2695</v>
      </c>
      <c r="EG54" s="52">
        <v>5590</v>
      </c>
      <c r="EH54" s="52">
        <v>2881</v>
      </c>
      <c r="EI54" s="52">
        <v>2709</v>
      </c>
      <c r="EJ54" s="52">
        <v>5588</v>
      </c>
      <c r="EK54" s="52">
        <v>2884</v>
      </c>
      <c r="EL54" s="52">
        <v>2704</v>
      </c>
      <c r="EM54" s="52">
        <v>5572</v>
      </c>
      <c r="EN54" s="52">
        <v>2862</v>
      </c>
      <c r="EO54" s="52">
        <v>2710</v>
      </c>
      <c r="EP54" s="52">
        <v>5579</v>
      </c>
      <c r="EQ54" s="52">
        <v>2883</v>
      </c>
      <c r="ER54" s="52">
        <v>2696</v>
      </c>
      <c r="ES54" s="52">
        <v>5597</v>
      </c>
      <c r="ET54" s="52">
        <v>2893</v>
      </c>
      <c r="EU54" s="52">
        <v>2704</v>
      </c>
      <c r="EV54" s="52">
        <v>5576</v>
      </c>
      <c r="EW54" s="52">
        <v>2895</v>
      </c>
      <c r="EX54" s="52">
        <v>2681</v>
      </c>
      <c r="EY54" s="52">
        <v>5574</v>
      </c>
      <c r="EZ54" s="52">
        <v>2878</v>
      </c>
      <c r="FA54" s="52">
        <v>2696</v>
      </c>
      <c r="FB54" s="52">
        <v>5621</v>
      </c>
      <c r="FC54" s="52">
        <v>2927</v>
      </c>
      <c r="FD54" s="52">
        <v>2694</v>
      </c>
      <c r="FE54" s="52">
        <v>5645</v>
      </c>
      <c r="FF54" s="52">
        <v>2935</v>
      </c>
      <c r="FG54" s="52">
        <v>2710</v>
      </c>
      <c r="FH54" s="52">
        <v>5695</v>
      </c>
      <c r="FI54" s="52">
        <v>2952</v>
      </c>
      <c r="FJ54" s="52">
        <v>2743</v>
      </c>
      <c r="FK54" s="52">
        <v>5715</v>
      </c>
      <c r="FL54" s="52">
        <v>2954</v>
      </c>
      <c r="FM54" s="52">
        <v>2761</v>
      </c>
      <c r="FN54" s="52">
        <v>5739</v>
      </c>
      <c r="FO54" s="52">
        <v>2981</v>
      </c>
      <c r="FP54" s="52">
        <v>2758</v>
      </c>
      <c r="FQ54" s="52">
        <v>5695</v>
      </c>
      <c r="FR54" s="52">
        <v>2982</v>
      </c>
      <c r="FS54" s="52">
        <v>2713</v>
      </c>
      <c r="FT54" s="52">
        <v>5729</v>
      </c>
      <c r="FU54" s="52">
        <v>2985</v>
      </c>
      <c r="FV54" s="52">
        <v>2744</v>
      </c>
      <c r="FW54" s="52">
        <v>5732</v>
      </c>
      <c r="FX54" s="52">
        <v>2982</v>
      </c>
      <c r="FY54" s="52">
        <v>2750</v>
      </c>
      <c r="FZ54" s="52">
        <v>5755</v>
      </c>
      <c r="GA54" s="52">
        <v>2973</v>
      </c>
      <c r="GB54" s="52">
        <v>2782</v>
      </c>
      <c r="GC54" s="52">
        <v>5768</v>
      </c>
      <c r="GD54" s="52">
        <v>2991</v>
      </c>
      <c r="GE54" s="52">
        <v>2777</v>
      </c>
      <c r="GF54" s="52">
        <v>5795</v>
      </c>
      <c r="GG54" s="52">
        <v>3012</v>
      </c>
      <c r="GH54" s="52">
        <v>2783</v>
      </c>
      <c r="GI54" s="52">
        <v>5837</v>
      </c>
      <c r="GJ54" s="52">
        <v>3025</v>
      </c>
      <c r="GK54" s="52">
        <v>2812</v>
      </c>
      <c r="GL54" s="52">
        <v>5862</v>
      </c>
      <c r="GM54" s="52">
        <v>3004</v>
      </c>
      <c r="GN54" s="52">
        <v>2858</v>
      </c>
      <c r="GO54" s="52">
        <v>5872</v>
      </c>
      <c r="GP54" s="52">
        <v>3006</v>
      </c>
      <c r="GQ54" s="52">
        <v>2866</v>
      </c>
      <c r="GR54" s="52">
        <v>5890</v>
      </c>
      <c r="GS54" s="52">
        <v>3017</v>
      </c>
      <c r="GT54" s="52">
        <v>2873</v>
      </c>
      <c r="GU54" s="52">
        <v>5966</v>
      </c>
      <c r="GV54" s="52">
        <v>3016</v>
      </c>
      <c r="GW54" s="52">
        <v>2857</v>
      </c>
    </row>
    <row r="55" spans="1:205" x14ac:dyDescent="0.2">
      <c r="A55" s="51">
        <v>46</v>
      </c>
      <c r="B55" s="52">
        <v>5385</v>
      </c>
      <c r="C55" s="52">
        <v>2869</v>
      </c>
      <c r="D55" s="52">
        <v>2516</v>
      </c>
      <c r="E55" s="52">
        <v>5420</v>
      </c>
      <c r="F55" s="52">
        <v>2877</v>
      </c>
      <c r="G55" s="52">
        <v>2543</v>
      </c>
      <c r="H55" s="52">
        <v>5462</v>
      </c>
      <c r="I55" s="52">
        <v>2893</v>
      </c>
      <c r="J55" s="52">
        <v>2569</v>
      </c>
      <c r="K55" s="52">
        <v>5449</v>
      </c>
      <c r="L55" s="52">
        <v>2875</v>
      </c>
      <c r="M55" s="52">
        <v>2574</v>
      </c>
      <c r="N55" s="52">
        <v>5486</v>
      </c>
      <c r="O55" s="52">
        <v>2922</v>
      </c>
      <c r="P55" s="52">
        <v>2564</v>
      </c>
      <c r="Q55" s="52">
        <v>5474</v>
      </c>
      <c r="R55" s="52">
        <v>2908</v>
      </c>
      <c r="S55" s="52">
        <v>2566</v>
      </c>
      <c r="T55" s="52">
        <v>5478</v>
      </c>
      <c r="U55" s="52">
        <v>2888</v>
      </c>
      <c r="V55" s="52">
        <v>2590</v>
      </c>
      <c r="W55" s="52">
        <v>5436</v>
      </c>
      <c r="X55" s="52">
        <v>2867</v>
      </c>
      <c r="Y55" s="52">
        <v>2569</v>
      </c>
      <c r="Z55" s="52">
        <v>5422</v>
      </c>
      <c r="AA55" s="52">
        <v>2844</v>
      </c>
      <c r="AB55" s="52">
        <v>2578</v>
      </c>
      <c r="AC55" s="52">
        <v>5453</v>
      </c>
      <c r="AD55" s="52">
        <v>2866</v>
      </c>
      <c r="AE55" s="52">
        <v>2587</v>
      </c>
      <c r="AF55" s="52">
        <v>5490</v>
      </c>
      <c r="AG55" s="52">
        <v>2893</v>
      </c>
      <c r="AH55" s="52">
        <v>2597</v>
      </c>
      <c r="AI55" s="52">
        <v>5432</v>
      </c>
      <c r="AJ55" s="52">
        <v>2865</v>
      </c>
      <c r="AK55" s="52">
        <v>2567</v>
      </c>
      <c r="AL55" s="52">
        <v>5428</v>
      </c>
      <c r="AM55" s="52">
        <v>2871</v>
      </c>
      <c r="AN55" s="52">
        <v>2557</v>
      </c>
      <c r="AO55" s="52">
        <v>5417</v>
      </c>
      <c r="AP55" s="52">
        <v>2863</v>
      </c>
      <c r="AQ55" s="52">
        <v>2554</v>
      </c>
      <c r="AR55" s="52">
        <v>5460</v>
      </c>
      <c r="AS55" s="52">
        <v>2878</v>
      </c>
      <c r="AT55" s="52">
        <v>2582</v>
      </c>
      <c r="AU55" s="52">
        <v>5500</v>
      </c>
      <c r="AV55" s="52">
        <v>2926</v>
      </c>
      <c r="AW55" s="52">
        <v>2574</v>
      </c>
      <c r="AX55" s="52">
        <v>5519</v>
      </c>
      <c r="AY55" s="52">
        <v>2886</v>
      </c>
      <c r="AZ55" s="52">
        <v>2633</v>
      </c>
      <c r="BA55" s="52">
        <v>5540</v>
      </c>
      <c r="BB55" s="52">
        <v>2897</v>
      </c>
      <c r="BC55" s="52">
        <v>2643</v>
      </c>
      <c r="BD55" s="52">
        <v>5536</v>
      </c>
      <c r="BE55" s="52">
        <v>2886</v>
      </c>
      <c r="BF55" s="52">
        <v>2650</v>
      </c>
      <c r="BG55" s="52">
        <v>5543</v>
      </c>
      <c r="BH55" s="52">
        <v>2881</v>
      </c>
      <c r="BI55" s="52">
        <v>2662</v>
      </c>
      <c r="BJ55" s="52">
        <v>5576</v>
      </c>
      <c r="BK55" s="52">
        <v>2903</v>
      </c>
      <c r="BL55" s="52">
        <v>2673</v>
      </c>
      <c r="BM55" s="52">
        <v>5552</v>
      </c>
      <c r="BN55" s="52">
        <v>2881</v>
      </c>
      <c r="BO55" s="52">
        <v>2671</v>
      </c>
      <c r="BP55" s="52">
        <v>5533</v>
      </c>
      <c r="BQ55" s="52">
        <v>2853</v>
      </c>
      <c r="BR55" s="52">
        <v>2680</v>
      </c>
      <c r="BS55" s="52">
        <v>5607</v>
      </c>
      <c r="BT55" s="52">
        <v>2899</v>
      </c>
      <c r="BU55" s="52">
        <v>2708</v>
      </c>
      <c r="BV55" s="52">
        <v>5633</v>
      </c>
      <c r="BW55" s="52">
        <v>2877</v>
      </c>
      <c r="BX55" s="52">
        <v>2756</v>
      </c>
      <c r="BY55" s="52">
        <v>5660</v>
      </c>
      <c r="BZ55" s="52">
        <v>2892</v>
      </c>
      <c r="CA55" s="52">
        <v>2768</v>
      </c>
      <c r="CB55" s="52">
        <v>5639</v>
      </c>
      <c r="CC55" s="52">
        <v>2860</v>
      </c>
      <c r="CD55" s="52">
        <v>2779</v>
      </c>
      <c r="CE55" s="52">
        <v>5627</v>
      </c>
      <c r="CF55" s="52">
        <v>2865</v>
      </c>
      <c r="CG55" s="52">
        <v>2762</v>
      </c>
      <c r="CH55" s="52">
        <v>5563</v>
      </c>
      <c r="CI55" s="52">
        <v>2841</v>
      </c>
      <c r="CJ55" s="52">
        <v>2722</v>
      </c>
      <c r="CK55" s="52">
        <v>5570</v>
      </c>
      <c r="CL55" s="52">
        <v>2855</v>
      </c>
      <c r="CM55" s="52">
        <v>2715</v>
      </c>
      <c r="CN55" s="52">
        <v>5564</v>
      </c>
      <c r="CO55" s="52">
        <v>2868</v>
      </c>
      <c r="CP55" s="52">
        <v>2696</v>
      </c>
      <c r="CQ55" s="52">
        <v>5542</v>
      </c>
      <c r="CR55" s="52">
        <v>2863</v>
      </c>
      <c r="CS55" s="52">
        <v>2679</v>
      </c>
      <c r="CT55" s="52">
        <v>5549</v>
      </c>
      <c r="CU55" s="52">
        <v>2850</v>
      </c>
      <c r="CV55" s="52">
        <v>2699</v>
      </c>
      <c r="CW55" s="52">
        <v>5589</v>
      </c>
      <c r="CX55" s="52">
        <v>2880</v>
      </c>
      <c r="CY55" s="52">
        <v>2709</v>
      </c>
      <c r="CZ55" s="52">
        <v>5593</v>
      </c>
      <c r="DA55" s="52">
        <v>2886</v>
      </c>
      <c r="DB55" s="52">
        <v>2707</v>
      </c>
      <c r="DC55" s="52">
        <v>5579</v>
      </c>
      <c r="DD55" s="52">
        <v>2869</v>
      </c>
      <c r="DE55" s="52">
        <v>2710</v>
      </c>
      <c r="DF55" s="52">
        <v>5580</v>
      </c>
      <c r="DG55" s="52">
        <v>2890</v>
      </c>
      <c r="DH55" s="52">
        <v>2690</v>
      </c>
      <c r="DI55" s="52">
        <v>5603</v>
      </c>
      <c r="DJ55" s="52">
        <v>2906</v>
      </c>
      <c r="DK55" s="52">
        <v>2697</v>
      </c>
      <c r="DL55" s="52">
        <v>5578</v>
      </c>
      <c r="DM55" s="52">
        <v>2912</v>
      </c>
      <c r="DN55" s="52">
        <v>2666</v>
      </c>
      <c r="DO55" s="52">
        <v>5565</v>
      </c>
      <c r="DP55" s="52">
        <v>2883</v>
      </c>
      <c r="DQ55" s="52">
        <v>2682</v>
      </c>
      <c r="DR55" s="52">
        <v>5602</v>
      </c>
      <c r="DS55" s="52">
        <v>2922</v>
      </c>
      <c r="DT55" s="52">
        <v>2680</v>
      </c>
      <c r="DU55" s="52">
        <v>5644</v>
      </c>
      <c r="DV55" s="52">
        <v>2933</v>
      </c>
      <c r="DW55" s="52">
        <v>2711</v>
      </c>
      <c r="DX55" s="52">
        <v>5689</v>
      </c>
      <c r="DY55" s="52">
        <v>2950</v>
      </c>
      <c r="DZ55" s="52">
        <v>2739</v>
      </c>
      <c r="EA55" s="52">
        <v>5714</v>
      </c>
      <c r="EB55" s="52">
        <v>2950</v>
      </c>
      <c r="EC55" s="52">
        <v>2764</v>
      </c>
      <c r="ED55" s="52">
        <v>5738</v>
      </c>
      <c r="EE55" s="52">
        <v>2975</v>
      </c>
      <c r="EF55" s="52">
        <v>2763</v>
      </c>
      <c r="EG55" s="52">
        <v>5695</v>
      </c>
      <c r="EH55" s="52">
        <v>2974</v>
      </c>
      <c r="EI55" s="52">
        <v>2721</v>
      </c>
      <c r="EJ55" s="52">
        <v>5729</v>
      </c>
      <c r="EK55" s="52">
        <v>2980</v>
      </c>
      <c r="EL55" s="52">
        <v>2749</v>
      </c>
      <c r="EM55" s="52">
        <v>5725</v>
      </c>
      <c r="EN55" s="52">
        <v>2974</v>
      </c>
      <c r="EO55" s="52">
        <v>2751</v>
      </c>
      <c r="EP55" s="52">
        <v>5757</v>
      </c>
      <c r="EQ55" s="52">
        <v>2971</v>
      </c>
      <c r="ER55" s="52">
        <v>2786</v>
      </c>
      <c r="ES55" s="52">
        <v>5759</v>
      </c>
      <c r="ET55" s="52">
        <v>2978</v>
      </c>
      <c r="EU55" s="52">
        <v>2781</v>
      </c>
      <c r="EV55" s="52">
        <v>5764</v>
      </c>
      <c r="EW55" s="52">
        <v>2987</v>
      </c>
      <c r="EX55" s="52">
        <v>2777</v>
      </c>
      <c r="EY55" s="52">
        <v>5816</v>
      </c>
      <c r="EZ55" s="52">
        <v>3014</v>
      </c>
      <c r="FA55" s="52">
        <v>2802</v>
      </c>
      <c r="FB55" s="52">
        <v>5856</v>
      </c>
      <c r="FC55" s="52">
        <v>3011</v>
      </c>
      <c r="FD55" s="52">
        <v>2845</v>
      </c>
      <c r="FE55" s="52">
        <v>5871</v>
      </c>
      <c r="FF55" s="52">
        <v>3020</v>
      </c>
      <c r="FG55" s="52">
        <v>2851</v>
      </c>
      <c r="FH55" s="52">
        <v>5890</v>
      </c>
      <c r="FI55" s="52">
        <v>3027</v>
      </c>
      <c r="FJ55" s="52">
        <v>2863</v>
      </c>
      <c r="FK55" s="52">
        <v>5872</v>
      </c>
      <c r="FL55" s="52">
        <v>3026</v>
      </c>
      <c r="FM55" s="52">
        <v>2846</v>
      </c>
      <c r="FN55" s="52">
        <v>5948</v>
      </c>
      <c r="FO55" s="52">
        <v>3060</v>
      </c>
      <c r="FP55" s="52">
        <v>2888</v>
      </c>
      <c r="FQ55" s="52">
        <v>6024</v>
      </c>
      <c r="FR55" s="52">
        <v>3120</v>
      </c>
      <c r="FS55" s="52">
        <v>2904</v>
      </c>
      <c r="FT55" s="52">
        <v>6090</v>
      </c>
      <c r="FU55" s="52">
        <v>3191</v>
      </c>
      <c r="FV55" s="52">
        <v>2899</v>
      </c>
      <c r="FW55" s="52">
        <v>6187</v>
      </c>
      <c r="FX55" s="52">
        <v>3268</v>
      </c>
      <c r="FY55" s="52">
        <v>2919</v>
      </c>
      <c r="FZ55" s="52">
        <v>6236</v>
      </c>
      <c r="GA55" s="52">
        <v>3304</v>
      </c>
      <c r="GB55" s="52">
        <v>2932</v>
      </c>
      <c r="GC55" s="52">
        <v>6323</v>
      </c>
      <c r="GD55" s="52">
        <v>3358</v>
      </c>
      <c r="GE55" s="52">
        <v>2965</v>
      </c>
      <c r="GF55" s="52">
        <v>6350</v>
      </c>
      <c r="GG55" s="52">
        <v>3383</v>
      </c>
      <c r="GH55" s="52">
        <v>2967</v>
      </c>
      <c r="GI55" s="52">
        <v>6381</v>
      </c>
      <c r="GJ55" s="52">
        <v>3396</v>
      </c>
      <c r="GK55" s="52">
        <v>2985</v>
      </c>
      <c r="GL55" s="52">
        <v>6413</v>
      </c>
      <c r="GM55" s="52">
        <v>3432</v>
      </c>
      <c r="GN55" s="52">
        <v>2981</v>
      </c>
      <c r="GO55" s="52">
        <v>6431</v>
      </c>
      <c r="GP55" s="52">
        <v>3458</v>
      </c>
      <c r="GQ55" s="52">
        <v>2973</v>
      </c>
      <c r="GR55" s="52">
        <v>6475</v>
      </c>
      <c r="GS55" s="52">
        <v>3483</v>
      </c>
      <c r="GT55" s="52">
        <v>2992</v>
      </c>
      <c r="GU55" s="52">
        <v>6477</v>
      </c>
      <c r="GV55" s="52">
        <v>3533</v>
      </c>
      <c r="GW55" s="52">
        <v>2972</v>
      </c>
    </row>
    <row r="56" spans="1:205" x14ac:dyDescent="0.2">
      <c r="A56" s="51">
        <v>47</v>
      </c>
      <c r="B56" s="52">
        <v>5404</v>
      </c>
      <c r="C56" s="52">
        <v>2862</v>
      </c>
      <c r="D56" s="52">
        <v>2542</v>
      </c>
      <c r="E56" s="52">
        <v>5407</v>
      </c>
      <c r="F56" s="52">
        <v>2856</v>
      </c>
      <c r="G56" s="52">
        <v>2551</v>
      </c>
      <c r="H56" s="52">
        <v>5444</v>
      </c>
      <c r="I56" s="52">
        <v>2863</v>
      </c>
      <c r="J56" s="52">
        <v>2581</v>
      </c>
      <c r="K56" s="52">
        <v>5472</v>
      </c>
      <c r="L56" s="52">
        <v>2905</v>
      </c>
      <c r="M56" s="52">
        <v>2567</v>
      </c>
      <c r="N56" s="52">
        <v>5489</v>
      </c>
      <c r="O56" s="52">
        <v>2861</v>
      </c>
      <c r="P56" s="52">
        <v>2628</v>
      </c>
      <c r="Q56" s="52">
        <v>5502</v>
      </c>
      <c r="R56" s="52">
        <v>2863</v>
      </c>
      <c r="S56" s="52">
        <v>2639</v>
      </c>
      <c r="T56" s="52">
        <v>5505</v>
      </c>
      <c r="U56" s="52">
        <v>2861</v>
      </c>
      <c r="V56" s="52">
        <v>2644</v>
      </c>
      <c r="W56" s="52">
        <v>5515</v>
      </c>
      <c r="X56" s="52">
        <v>2860</v>
      </c>
      <c r="Y56" s="52">
        <v>2655</v>
      </c>
      <c r="Z56" s="52">
        <v>5540</v>
      </c>
      <c r="AA56" s="52">
        <v>2882</v>
      </c>
      <c r="AB56" s="52">
        <v>2658</v>
      </c>
      <c r="AC56" s="52">
        <v>5507</v>
      </c>
      <c r="AD56" s="52">
        <v>2867</v>
      </c>
      <c r="AE56" s="52">
        <v>2640</v>
      </c>
      <c r="AF56" s="52">
        <v>5494</v>
      </c>
      <c r="AG56" s="52">
        <v>2838</v>
      </c>
      <c r="AH56" s="52">
        <v>2656</v>
      </c>
      <c r="AI56" s="52">
        <v>5582</v>
      </c>
      <c r="AJ56" s="52">
        <v>2895</v>
      </c>
      <c r="AK56" s="52">
        <v>2687</v>
      </c>
      <c r="AL56" s="52">
        <v>5610</v>
      </c>
      <c r="AM56" s="52">
        <v>2880</v>
      </c>
      <c r="AN56" s="52">
        <v>2730</v>
      </c>
      <c r="AO56" s="52">
        <v>5646</v>
      </c>
      <c r="AP56" s="52">
        <v>2892</v>
      </c>
      <c r="AQ56" s="52">
        <v>2754</v>
      </c>
      <c r="AR56" s="52">
        <v>5630</v>
      </c>
      <c r="AS56" s="52">
        <v>2864</v>
      </c>
      <c r="AT56" s="52">
        <v>2766</v>
      </c>
      <c r="AU56" s="52">
        <v>5623</v>
      </c>
      <c r="AV56" s="52">
        <v>2866</v>
      </c>
      <c r="AW56" s="52">
        <v>2757</v>
      </c>
      <c r="AX56" s="52">
        <v>5561</v>
      </c>
      <c r="AY56" s="52">
        <v>2840</v>
      </c>
      <c r="AZ56" s="52">
        <v>2721</v>
      </c>
      <c r="BA56" s="52">
        <v>5561</v>
      </c>
      <c r="BB56" s="52">
        <v>2847</v>
      </c>
      <c r="BC56" s="52">
        <v>2714</v>
      </c>
      <c r="BD56" s="52">
        <v>5552</v>
      </c>
      <c r="BE56" s="52">
        <v>2860</v>
      </c>
      <c r="BF56" s="52">
        <v>2692</v>
      </c>
      <c r="BG56" s="52">
        <v>5530</v>
      </c>
      <c r="BH56" s="52">
        <v>2852</v>
      </c>
      <c r="BI56" s="52">
        <v>2678</v>
      </c>
      <c r="BJ56" s="52">
        <v>5514</v>
      </c>
      <c r="BK56" s="52">
        <v>2824</v>
      </c>
      <c r="BL56" s="52">
        <v>2690</v>
      </c>
      <c r="BM56" s="52">
        <v>5557</v>
      </c>
      <c r="BN56" s="52">
        <v>2853</v>
      </c>
      <c r="BO56" s="52">
        <v>2704</v>
      </c>
      <c r="BP56" s="52">
        <v>5565</v>
      </c>
      <c r="BQ56" s="52">
        <v>2869</v>
      </c>
      <c r="BR56" s="52">
        <v>2696</v>
      </c>
      <c r="BS56" s="52">
        <v>5541</v>
      </c>
      <c r="BT56" s="52">
        <v>2847</v>
      </c>
      <c r="BU56" s="52">
        <v>2694</v>
      </c>
      <c r="BV56" s="52">
        <v>5553</v>
      </c>
      <c r="BW56" s="52">
        <v>2871</v>
      </c>
      <c r="BX56" s="52">
        <v>2682</v>
      </c>
      <c r="BY56" s="52">
        <v>5573</v>
      </c>
      <c r="BZ56" s="52">
        <v>2884</v>
      </c>
      <c r="CA56" s="52">
        <v>2689</v>
      </c>
      <c r="CB56" s="52">
        <v>5540</v>
      </c>
      <c r="CC56" s="52">
        <v>2883</v>
      </c>
      <c r="CD56" s="52">
        <v>2657</v>
      </c>
      <c r="CE56" s="52">
        <v>5536</v>
      </c>
      <c r="CF56" s="52">
        <v>2866</v>
      </c>
      <c r="CG56" s="52">
        <v>2670</v>
      </c>
      <c r="CH56" s="52">
        <v>5582</v>
      </c>
      <c r="CI56" s="52">
        <v>2918</v>
      </c>
      <c r="CJ56" s="52">
        <v>2664</v>
      </c>
      <c r="CK56" s="52">
        <v>5619</v>
      </c>
      <c r="CL56" s="52">
        <v>2928</v>
      </c>
      <c r="CM56" s="52">
        <v>2691</v>
      </c>
      <c r="CN56" s="52">
        <v>5674</v>
      </c>
      <c r="CO56" s="52">
        <v>2949</v>
      </c>
      <c r="CP56" s="52">
        <v>2725</v>
      </c>
      <c r="CQ56" s="52">
        <v>5703</v>
      </c>
      <c r="CR56" s="52">
        <v>2949</v>
      </c>
      <c r="CS56" s="52">
        <v>2754</v>
      </c>
      <c r="CT56" s="52">
        <v>5725</v>
      </c>
      <c r="CU56" s="52">
        <v>2975</v>
      </c>
      <c r="CV56" s="52">
        <v>2750</v>
      </c>
      <c r="CW56" s="52">
        <v>5679</v>
      </c>
      <c r="CX56" s="52">
        <v>2969</v>
      </c>
      <c r="CY56" s="52">
        <v>2710</v>
      </c>
      <c r="CZ56" s="52">
        <v>5706</v>
      </c>
      <c r="DA56" s="52">
        <v>2965</v>
      </c>
      <c r="DB56" s="52">
        <v>2741</v>
      </c>
      <c r="DC56" s="52">
        <v>5696</v>
      </c>
      <c r="DD56" s="52">
        <v>2954</v>
      </c>
      <c r="DE56" s="52">
        <v>2742</v>
      </c>
      <c r="DF56" s="52">
        <v>5720</v>
      </c>
      <c r="DG56" s="52">
        <v>2948</v>
      </c>
      <c r="DH56" s="52">
        <v>2772</v>
      </c>
      <c r="DI56" s="52">
        <v>5714</v>
      </c>
      <c r="DJ56" s="52">
        <v>2946</v>
      </c>
      <c r="DK56" s="52">
        <v>2768</v>
      </c>
      <c r="DL56" s="52">
        <v>5751</v>
      </c>
      <c r="DM56" s="52">
        <v>2982</v>
      </c>
      <c r="DN56" s="52">
        <v>2769</v>
      </c>
      <c r="DO56" s="52">
        <v>5803</v>
      </c>
      <c r="DP56" s="52">
        <v>3001</v>
      </c>
      <c r="DQ56" s="52">
        <v>2802</v>
      </c>
      <c r="DR56" s="52">
        <v>5835</v>
      </c>
      <c r="DS56" s="52">
        <v>2991</v>
      </c>
      <c r="DT56" s="52">
        <v>2844</v>
      </c>
      <c r="DU56" s="52">
        <v>5853</v>
      </c>
      <c r="DV56" s="52">
        <v>3003</v>
      </c>
      <c r="DW56" s="52">
        <v>2850</v>
      </c>
      <c r="DX56" s="52">
        <v>5880</v>
      </c>
      <c r="DY56" s="52">
        <v>3021</v>
      </c>
      <c r="DZ56" s="52">
        <v>2859</v>
      </c>
      <c r="EA56" s="52">
        <v>5869</v>
      </c>
      <c r="EB56" s="52">
        <v>3034</v>
      </c>
      <c r="EC56" s="52">
        <v>2835</v>
      </c>
      <c r="ED56" s="52">
        <v>5944</v>
      </c>
      <c r="EE56" s="52">
        <v>3064</v>
      </c>
      <c r="EF56" s="52">
        <v>2880</v>
      </c>
      <c r="EG56" s="52">
        <v>6018</v>
      </c>
      <c r="EH56" s="52">
        <v>3125</v>
      </c>
      <c r="EI56" s="52">
        <v>2893</v>
      </c>
      <c r="EJ56" s="52">
        <v>6090</v>
      </c>
      <c r="EK56" s="52">
        <v>3195</v>
      </c>
      <c r="EL56" s="52">
        <v>2895</v>
      </c>
      <c r="EM56" s="52">
        <v>6203</v>
      </c>
      <c r="EN56" s="52">
        <v>3279</v>
      </c>
      <c r="EO56" s="52">
        <v>2924</v>
      </c>
      <c r="EP56" s="52">
        <v>6258</v>
      </c>
      <c r="EQ56" s="52">
        <v>3323</v>
      </c>
      <c r="ER56" s="52">
        <v>2935</v>
      </c>
      <c r="ES56" s="52">
        <v>6341</v>
      </c>
      <c r="ET56" s="52">
        <v>3379</v>
      </c>
      <c r="EU56" s="52">
        <v>2962</v>
      </c>
      <c r="EV56" s="52">
        <v>6361</v>
      </c>
      <c r="EW56" s="52">
        <v>3403</v>
      </c>
      <c r="EX56" s="52">
        <v>2958</v>
      </c>
      <c r="EY56" s="52">
        <v>6379</v>
      </c>
      <c r="EZ56" s="52">
        <v>3404</v>
      </c>
      <c r="FA56" s="52">
        <v>2975</v>
      </c>
      <c r="FB56" s="52">
        <v>6416</v>
      </c>
      <c r="FC56" s="52">
        <v>3441</v>
      </c>
      <c r="FD56" s="52">
        <v>2975</v>
      </c>
      <c r="FE56" s="52">
        <v>6439</v>
      </c>
      <c r="FF56" s="52">
        <v>3471</v>
      </c>
      <c r="FG56" s="52">
        <v>2968</v>
      </c>
      <c r="FH56" s="52">
        <v>6465</v>
      </c>
      <c r="FI56" s="52">
        <v>3487</v>
      </c>
      <c r="FJ56" s="52">
        <v>2978</v>
      </c>
      <c r="FK56" s="52">
        <v>6480</v>
      </c>
      <c r="FL56" s="52">
        <v>3522</v>
      </c>
      <c r="FM56" s="52">
        <v>2958</v>
      </c>
      <c r="FN56" s="52">
        <v>6456</v>
      </c>
      <c r="FO56" s="52">
        <v>3523</v>
      </c>
      <c r="FP56" s="52">
        <v>2933</v>
      </c>
      <c r="FQ56" s="52">
        <v>6491</v>
      </c>
      <c r="FR56" s="52">
        <v>3498</v>
      </c>
      <c r="FS56" s="52">
        <v>2993</v>
      </c>
      <c r="FT56" s="52">
        <v>6452</v>
      </c>
      <c r="FU56" s="52">
        <v>3432</v>
      </c>
      <c r="FV56" s="52">
        <v>3020</v>
      </c>
      <c r="FW56" s="52">
        <v>6406</v>
      </c>
      <c r="FX56" s="52">
        <v>3400</v>
      </c>
      <c r="FY56" s="52">
        <v>3006</v>
      </c>
      <c r="FZ56" s="52">
        <v>6450</v>
      </c>
      <c r="GA56" s="52">
        <v>3409</v>
      </c>
      <c r="GB56" s="52">
        <v>3041</v>
      </c>
      <c r="GC56" s="52">
        <v>6421</v>
      </c>
      <c r="GD56" s="52">
        <v>3356</v>
      </c>
      <c r="GE56" s="52">
        <v>3065</v>
      </c>
      <c r="GF56" s="52">
        <v>6461</v>
      </c>
      <c r="GG56" s="52">
        <v>3372</v>
      </c>
      <c r="GH56" s="52">
        <v>3089</v>
      </c>
      <c r="GI56" s="52">
        <v>6472</v>
      </c>
      <c r="GJ56" s="52">
        <v>3393</v>
      </c>
      <c r="GK56" s="52">
        <v>3079</v>
      </c>
      <c r="GL56" s="52">
        <v>6493</v>
      </c>
      <c r="GM56" s="52">
        <v>3395</v>
      </c>
      <c r="GN56" s="52">
        <v>3098</v>
      </c>
      <c r="GO56" s="52">
        <v>6480</v>
      </c>
      <c r="GP56" s="52">
        <v>3352</v>
      </c>
      <c r="GQ56" s="52">
        <v>3128</v>
      </c>
      <c r="GR56" s="52">
        <v>6458</v>
      </c>
      <c r="GS56" s="52">
        <v>3331</v>
      </c>
      <c r="GT56" s="52">
        <v>3127</v>
      </c>
      <c r="GU56" s="52">
        <v>6502</v>
      </c>
      <c r="GV56" s="52">
        <v>3333</v>
      </c>
      <c r="GW56" s="52">
        <v>3181</v>
      </c>
    </row>
    <row r="57" spans="1:205" x14ac:dyDescent="0.2">
      <c r="A57" s="51">
        <v>48</v>
      </c>
      <c r="B57" s="52">
        <v>5591</v>
      </c>
      <c r="C57" s="52">
        <v>2867</v>
      </c>
      <c r="D57" s="52">
        <v>2724</v>
      </c>
      <c r="E57" s="52">
        <v>5614</v>
      </c>
      <c r="F57" s="52">
        <v>2880</v>
      </c>
      <c r="G57" s="52">
        <v>2734</v>
      </c>
      <c r="H57" s="52">
        <v>5604</v>
      </c>
      <c r="I57" s="52">
        <v>2850</v>
      </c>
      <c r="J57" s="52">
        <v>2754</v>
      </c>
      <c r="K57" s="52">
        <v>5597</v>
      </c>
      <c r="L57" s="52">
        <v>2850</v>
      </c>
      <c r="M57" s="52">
        <v>2747</v>
      </c>
      <c r="N57" s="52">
        <v>5544</v>
      </c>
      <c r="O57" s="52">
        <v>2832</v>
      </c>
      <c r="P57" s="52">
        <v>2712</v>
      </c>
      <c r="Q57" s="52">
        <v>5546</v>
      </c>
      <c r="R57" s="52">
        <v>2842</v>
      </c>
      <c r="S57" s="52">
        <v>2704</v>
      </c>
      <c r="T57" s="52">
        <v>5531</v>
      </c>
      <c r="U57" s="52">
        <v>2851</v>
      </c>
      <c r="V57" s="52">
        <v>2680</v>
      </c>
      <c r="W57" s="52">
        <v>5525</v>
      </c>
      <c r="X57" s="52">
        <v>2858</v>
      </c>
      <c r="Y57" s="52">
        <v>2667</v>
      </c>
      <c r="Z57" s="52">
        <v>5512</v>
      </c>
      <c r="AA57" s="52">
        <v>2831</v>
      </c>
      <c r="AB57" s="52">
        <v>2681</v>
      </c>
      <c r="AC57" s="52">
        <v>5550</v>
      </c>
      <c r="AD57" s="52">
        <v>2852</v>
      </c>
      <c r="AE57" s="52">
        <v>2698</v>
      </c>
      <c r="AF57" s="52">
        <v>5543</v>
      </c>
      <c r="AG57" s="52">
        <v>2855</v>
      </c>
      <c r="AH57" s="52">
        <v>2688</v>
      </c>
      <c r="AI57" s="52">
        <v>5528</v>
      </c>
      <c r="AJ57" s="52">
        <v>2840</v>
      </c>
      <c r="AK57" s="52">
        <v>2688</v>
      </c>
      <c r="AL57" s="52">
        <v>5545</v>
      </c>
      <c r="AM57" s="52">
        <v>2860</v>
      </c>
      <c r="AN57" s="52">
        <v>2685</v>
      </c>
      <c r="AO57" s="52">
        <v>5561</v>
      </c>
      <c r="AP57" s="52">
        <v>2881</v>
      </c>
      <c r="AQ57" s="52">
        <v>2680</v>
      </c>
      <c r="AR57" s="52">
        <v>5525</v>
      </c>
      <c r="AS57" s="52">
        <v>2878</v>
      </c>
      <c r="AT57" s="52">
        <v>2647</v>
      </c>
      <c r="AU57" s="52">
        <v>5515</v>
      </c>
      <c r="AV57" s="52">
        <v>2864</v>
      </c>
      <c r="AW57" s="52">
        <v>2651</v>
      </c>
      <c r="AX57" s="52">
        <v>5565</v>
      </c>
      <c r="AY57" s="52">
        <v>2912</v>
      </c>
      <c r="AZ57" s="52">
        <v>2653</v>
      </c>
      <c r="BA57" s="52">
        <v>5612</v>
      </c>
      <c r="BB57" s="52">
        <v>2916</v>
      </c>
      <c r="BC57" s="52">
        <v>2696</v>
      </c>
      <c r="BD57" s="52">
        <v>5654</v>
      </c>
      <c r="BE57" s="52">
        <v>2929</v>
      </c>
      <c r="BF57" s="52">
        <v>2725</v>
      </c>
      <c r="BG57" s="52">
        <v>5690</v>
      </c>
      <c r="BH57" s="52">
        <v>2939</v>
      </c>
      <c r="BI57" s="52">
        <v>2751</v>
      </c>
      <c r="BJ57" s="52">
        <v>5724</v>
      </c>
      <c r="BK57" s="52">
        <v>2969</v>
      </c>
      <c r="BL57" s="52">
        <v>2755</v>
      </c>
      <c r="BM57" s="52">
        <v>5670</v>
      </c>
      <c r="BN57" s="52">
        <v>2960</v>
      </c>
      <c r="BO57" s="52">
        <v>2710</v>
      </c>
      <c r="BP57" s="52">
        <v>5705</v>
      </c>
      <c r="BQ57" s="52">
        <v>2960</v>
      </c>
      <c r="BR57" s="52">
        <v>2745</v>
      </c>
      <c r="BS57" s="52">
        <v>5702</v>
      </c>
      <c r="BT57" s="52">
        <v>2948</v>
      </c>
      <c r="BU57" s="52">
        <v>2754</v>
      </c>
      <c r="BV57" s="52">
        <v>5725</v>
      </c>
      <c r="BW57" s="52">
        <v>2941</v>
      </c>
      <c r="BX57" s="52">
        <v>2784</v>
      </c>
      <c r="BY57" s="52">
        <v>5719</v>
      </c>
      <c r="BZ57" s="52">
        <v>2945</v>
      </c>
      <c r="CA57" s="52">
        <v>2774</v>
      </c>
      <c r="CB57" s="52">
        <v>5753</v>
      </c>
      <c r="CC57" s="52">
        <v>2978</v>
      </c>
      <c r="CD57" s="52">
        <v>2775</v>
      </c>
      <c r="CE57" s="52">
        <v>5791</v>
      </c>
      <c r="CF57" s="52">
        <v>2988</v>
      </c>
      <c r="CG57" s="52">
        <v>2803</v>
      </c>
      <c r="CH57" s="52">
        <v>5812</v>
      </c>
      <c r="CI57" s="52">
        <v>2969</v>
      </c>
      <c r="CJ57" s="52">
        <v>2843</v>
      </c>
      <c r="CK57" s="52">
        <v>5841</v>
      </c>
      <c r="CL57" s="52">
        <v>2988</v>
      </c>
      <c r="CM57" s="52">
        <v>2853</v>
      </c>
      <c r="CN57" s="52">
        <v>5857</v>
      </c>
      <c r="CO57" s="52">
        <v>2996</v>
      </c>
      <c r="CP57" s="52">
        <v>2861</v>
      </c>
      <c r="CQ57" s="52">
        <v>5836</v>
      </c>
      <c r="CR57" s="52">
        <v>2997</v>
      </c>
      <c r="CS57" s="52">
        <v>2839</v>
      </c>
      <c r="CT57" s="52">
        <v>5912</v>
      </c>
      <c r="CU57" s="52">
        <v>3032</v>
      </c>
      <c r="CV57" s="52">
        <v>2880</v>
      </c>
      <c r="CW57" s="52">
        <v>5977</v>
      </c>
      <c r="CX57" s="52">
        <v>3087</v>
      </c>
      <c r="CY57" s="52">
        <v>2890</v>
      </c>
      <c r="CZ57" s="52">
        <v>6067</v>
      </c>
      <c r="DA57" s="52">
        <v>3173</v>
      </c>
      <c r="DB57" s="52">
        <v>2894</v>
      </c>
      <c r="DC57" s="52">
        <v>6174</v>
      </c>
      <c r="DD57" s="52">
        <v>3250</v>
      </c>
      <c r="DE57" s="52">
        <v>2924</v>
      </c>
      <c r="DF57" s="52">
        <v>6243</v>
      </c>
      <c r="DG57" s="52">
        <v>3306</v>
      </c>
      <c r="DH57" s="52">
        <v>2937</v>
      </c>
      <c r="DI57" s="52">
        <v>6342</v>
      </c>
      <c r="DJ57" s="52">
        <v>3379</v>
      </c>
      <c r="DK57" s="52">
        <v>2963</v>
      </c>
      <c r="DL57" s="52">
        <v>6359</v>
      </c>
      <c r="DM57" s="52">
        <v>3396</v>
      </c>
      <c r="DN57" s="52">
        <v>2963</v>
      </c>
      <c r="DO57" s="52">
        <v>6375</v>
      </c>
      <c r="DP57" s="52">
        <v>3398</v>
      </c>
      <c r="DQ57" s="52">
        <v>2977</v>
      </c>
      <c r="DR57" s="52">
        <v>6402</v>
      </c>
      <c r="DS57" s="52">
        <v>3437</v>
      </c>
      <c r="DT57" s="52">
        <v>2965</v>
      </c>
      <c r="DU57" s="52">
        <v>6440</v>
      </c>
      <c r="DV57" s="52">
        <v>3472</v>
      </c>
      <c r="DW57" s="52">
        <v>2968</v>
      </c>
      <c r="DX57" s="52">
        <v>6469</v>
      </c>
      <c r="DY57" s="52">
        <v>3490</v>
      </c>
      <c r="DZ57" s="52">
        <v>2979</v>
      </c>
      <c r="EA57" s="52">
        <v>6480</v>
      </c>
      <c r="EB57" s="52">
        <v>3525</v>
      </c>
      <c r="EC57" s="52">
        <v>2955</v>
      </c>
      <c r="ED57" s="52">
        <v>6457</v>
      </c>
      <c r="EE57" s="52">
        <v>3529</v>
      </c>
      <c r="EF57" s="52">
        <v>2928</v>
      </c>
      <c r="EG57" s="52">
        <v>6488</v>
      </c>
      <c r="EH57" s="52">
        <v>3503</v>
      </c>
      <c r="EI57" s="52">
        <v>2985</v>
      </c>
      <c r="EJ57" s="52">
        <v>6450</v>
      </c>
      <c r="EK57" s="52">
        <v>3439</v>
      </c>
      <c r="EL57" s="52">
        <v>3011</v>
      </c>
      <c r="EM57" s="52">
        <v>6399</v>
      </c>
      <c r="EN57" s="52">
        <v>3401</v>
      </c>
      <c r="EO57" s="52">
        <v>2998</v>
      </c>
      <c r="EP57" s="52">
        <v>6442</v>
      </c>
      <c r="EQ57" s="52">
        <v>3405</v>
      </c>
      <c r="ER57" s="52">
        <v>3037</v>
      </c>
      <c r="ES57" s="52">
        <v>6406</v>
      </c>
      <c r="ET57" s="52">
        <v>3346</v>
      </c>
      <c r="EU57" s="52">
        <v>3060</v>
      </c>
      <c r="EV57" s="52">
        <v>6444</v>
      </c>
      <c r="EW57" s="52">
        <v>3364</v>
      </c>
      <c r="EX57" s="52">
        <v>3080</v>
      </c>
      <c r="EY57" s="52">
        <v>6457</v>
      </c>
      <c r="EZ57" s="52">
        <v>3383</v>
      </c>
      <c r="FA57" s="52">
        <v>3074</v>
      </c>
      <c r="FB57" s="52">
        <v>6489</v>
      </c>
      <c r="FC57" s="52">
        <v>3396</v>
      </c>
      <c r="FD57" s="52">
        <v>3093</v>
      </c>
      <c r="FE57" s="52">
        <v>6459</v>
      </c>
      <c r="FF57" s="52">
        <v>3344</v>
      </c>
      <c r="FG57" s="52">
        <v>3115</v>
      </c>
      <c r="FH57" s="52">
        <v>6442</v>
      </c>
      <c r="FI57" s="52">
        <v>3322</v>
      </c>
      <c r="FJ57" s="52">
        <v>3120</v>
      </c>
      <c r="FK57" s="52">
        <v>6506</v>
      </c>
      <c r="FL57" s="52">
        <v>3327</v>
      </c>
      <c r="FM57" s="52">
        <v>3179</v>
      </c>
      <c r="FN57" s="52">
        <v>6504</v>
      </c>
      <c r="FO57" s="52">
        <v>3345</v>
      </c>
      <c r="FP57" s="52">
        <v>3159</v>
      </c>
      <c r="FQ57" s="52">
        <v>6501</v>
      </c>
      <c r="FR57" s="52">
        <v>3351</v>
      </c>
      <c r="FS57" s="52">
        <v>3150</v>
      </c>
      <c r="FT57" s="52">
        <v>6445</v>
      </c>
      <c r="FU57" s="52">
        <v>3339</v>
      </c>
      <c r="FV57" s="52">
        <v>3106</v>
      </c>
      <c r="FW57" s="52">
        <v>6442</v>
      </c>
      <c r="FX57" s="52">
        <v>3362</v>
      </c>
      <c r="FY57" s="52">
        <v>3080</v>
      </c>
      <c r="FZ57" s="52">
        <v>6354</v>
      </c>
      <c r="GA57" s="52">
        <v>3314</v>
      </c>
      <c r="GB57" s="52">
        <v>3040</v>
      </c>
      <c r="GC57" s="52">
        <v>6332</v>
      </c>
      <c r="GD57" s="52">
        <v>3329</v>
      </c>
      <c r="GE57" s="52">
        <v>3003</v>
      </c>
      <c r="GF57" s="52">
        <v>6299</v>
      </c>
      <c r="GG57" s="52">
        <v>3309</v>
      </c>
      <c r="GH57" s="52">
        <v>2990</v>
      </c>
      <c r="GI57" s="52">
        <v>6294</v>
      </c>
      <c r="GJ57" s="52">
        <v>3305</v>
      </c>
      <c r="GK57" s="52">
        <v>2989</v>
      </c>
      <c r="GL57" s="52">
        <v>6262</v>
      </c>
      <c r="GM57" s="52">
        <v>3296</v>
      </c>
      <c r="GN57" s="52">
        <v>2966</v>
      </c>
      <c r="GO57" s="52">
        <v>6306</v>
      </c>
      <c r="GP57" s="52">
        <v>3333</v>
      </c>
      <c r="GQ57" s="52">
        <v>2973</v>
      </c>
      <c r="GR57" s="52">
        <v>6322</v>
      </c>
      <c r="GS57" s="52">
        <v>3342</v>
      </c>
      <c r="GT57" s="52">
        <v>2980</v>
      </c>
      <c r="GU57" s="52">
        <v>6283</v>
      </c>
      <c r="GV57" s="52">
        <v>3350</v>
      </c>
      <c r="GW57" s="52">
        <v>2949</v>
      </c>
    </row>
    <row r="58" spans="1:205" x14ac:dyDescent="0.2">
      <c r="A58" s="51">
        <v>49</v>
      </c>
      <c r="B58" s="52">
        <v>5506</v>
      </c>
      <c r="C58" s="52">
        <v>2836</v>
      </c>
      <c r="D58" s="52">
        <v>2670</v>
      </c>
      <c r="E58" s="52">
        <v>5532</v>
      </c>
      <c r="F58" s="52">
        <v>2860</v>
      </c>
      <c r="G58" s="52">
        <v>2672</v>
      </c>
      <c r="H58" s="52">
        <v>5497</v>
      </c>
      <c r="I58" s="52">
        <v>2863</v>
      </c>
      <c r="J58" s="52">
        <v>2634</v>
      </c>
      <c r="K58" s="52">
        <v>5483</v>
      </c>
      <c r="L58" s="52">
        <v>2843</v>
      </c>
      <c r="M58" s="52">
        <v>2640</v>
      </c>
      <c r="N58" s="52">
        <v>5546</v>
      </c>
      <c r="O58" s="52">
        <v>2901</v>
      </c>
      <c r="P58" s="52">
        <v>2645</v>
      </c>
      <c r="Q58" s="52">
        <v>5589</v>
      </c>
      <c r="R58" s="52">
        <v>2908</v>
      </c>
      <c r="S58" s="52">
        <v>2681</v>
      </c>
      <c r="T58" s="52">
        <v>5637</v>
      </c>
      <c r="U58" s="52">
        <v>2925</v>
      </c>
      <c r="V58" s="52">
        <v>2712</v>
      </c>
      <c r="W58" s="52">
        <v>5673</v>
      </c>
      <c r="X58" s="52">
        <v>2933</v>
      </c>
      <c r="Y58" s="52">
        <v>2740</v>
      </c>
      <c r="Z58" s="52">
        <v>5710</v>
      </c>
      <c r="AA58" s="52">
        <v>2960</v>
      </c>
      <c r="AB58" s="52">
        <v>2750</v>
      </c>
      <c r="AC58" s="52">
        <v>5673</v>
      </c>
      <c r="AD58" s="52">
        <v>2961</v>
      </c>
      <c r="AE58" s="52">
        <v>2712</v>
      </c>
      <c r="AF58" s="52">
        <v>5704</v>
      </c>
      <c r="AG58" s="52">
        <v>2957</v>
      </c>
      <c r="AH58" s="52">
        <v>2747</v>
      </c>
      <c r="AI58" s="52">
        <v>5704</v>
      </c>
      <c r="AJ58" s="52">
        <v>2945</v>
      </c>
      <c r="AK58" s="52">
        <v>2759</v>
      </c>
      <c r="AL58" s="52">
        <v>5722</v>
      </c>
      <c r="AM58" s="52">
        <v>2941</v>
      </c>
      <c r="AN58" s="52">
        <v>2781</v>
      </c>
      <c r="AO58" s="52">
        <v>5714</v>
      </c>
      <c r="AP58" s="52">
        <v>2940</v>
      </c>
      <c r="AQ58" s="52">
        <v>2774</v>
      </c>
      <c r="AR58" s="52">
        <v>5749</v>
      </c>
      <c r="AS58" s="52">
        <v>2971</v>
      </c>
      <c r="AT58" s="52">
        <v>2778</v>
      </c>
      <c r="AU58" s="52">
        <v>5797</v>
      </c>
      <c r="AV58" s="52">
        <v>2980</v>
      </c>
      <c r="AW58" s="52">
        <v>2817</v>
      </c>
      <c r="AX58" s="52">
        <v>5809</v>
      </c>
      <c r="AY58" s="52">
        <v>2958</v>
      </c>
      <c r="AZ58" s="52">
        <v>2851</v>
      </c>
      <c r="BA58" s="52">
        <v>5841</v>
      </c>
      <c r="BB58" s="52">
        <v>2980</v>
      </c>
      <c r="BC58" s="52">
        <v>2861</v>
      </c>
      <c r="BD58" s="52">
        <v>5867</v>
      </c>
      <c r="BE58" s="52">
        <v>2993</v>
      </c>
      <c r="BF58" s="52">
        <v>2874</v>
      </c>
      <c r="BG58" s="52">
        <v>5842</v>
      </c>
      <c r="BH58" s="52">
        <v>2995</v>
      </c>
      <c r="BI58" s="52">
        <v>2847</v>
      </c>
      <c r="BJ58" s="52">
        <v>5907</v>
      </c>
      <c r="BK58" s="52">
        <v>3028</v>
      </c>
      <c r="BL58" s="52">
        <v>2879</v>
      </c>
      <c r="BM58" s="52">
        <v>5981</v>
      </c>
      <c r="BN58" s="52">
        <v>3084</v>
      </c>
      <c r="BO58" s="52">
        <v>2897</v>
      </c>
      <c r="BP58" s="52">
        <v>6053</v>
      </c>
      <c r="BQ58" s="52">
        <v>3160</v>
      </c>
      <c r="BR58" s="52">
        <v>2893</v>
      </c>
      <c r="BS58" s="52">
        <v>6149</v>
      </c>
      <c r="BT58" s="52">
        <v>3232</v>
      </c>
      <c r="BU58" s="52">
        <v>2917</v>
      </c>
      <c r="BV58" s="52">
        <v>6219</v>
      </c>
      <c r="BW58" s="52">
        <v>3288</v>
      </c>
      <c r="BX58" s="52">
        <v>2931</v>
      </c>
      <c r="BY58" s="52">
        <v>6318</v>
      </c>
      <c r="BZ58" s="52">
        <v>3363</v>
      </c>
      <c r="CA58" s="52">
        <v>2955</v>
      </c>
      <c r="CB58" s="52">
        <v>6326</v>
      </c>
      <c r="CC58" s="52">
        <v>3378</v>
      </c>
      <c r="CD58" s="52">
        <v>2948</v>
      </c>
      <c r="CE58" s="52">
        <v>6357</v>
      </c>
      <c r="CF58" s="52">
        <v>3390</v>
      </c>
      <c r="CG58" s="52">
        <v>2967</v>
      </c>
      <c r="CH58" s="52">
        <v>6390</v>
      </c>
      <c r="CI58" s="52">
        <v>3428</v>
      </c>
      <c r="CJ58" s="52">
        <v>2962</v>
      </c>
      <c r="CK58" s="52">
        <v>6400</v>
      </c>
      <c r="CL58" s="52">
        <v>3447</v>
      </c>
      <c r="CM58" s="52">
        <v>2953</v>
      </c>
      <c r="CN58" s="52">
        <v>6430</v>
      </c>
      <c r="CO58" s="52">
        <v>3470</v>
      </c>
      <c r="CP58" s="52">
        <v>2960</v>
      </c>
      <c r="CQ58" s="52">
        <v>6444</v>
      </c>
      <c r="CR58" s="52">
        <v>3504</v>
      </c>
      <c r="CS58" s="52">
        <v>2940</v>
      </c>
      <c r="CT58" s="52">
        <v>6421</v>
      </c>
      <c r="CU58" s="52">
        <v>3505</v>
      </c>
      <c r="CV58" s="52">
        <v>2916</v>
      </c>
      <c r="CW58" s="52">
        <v>6453</v>
      </c>
      <c r="CX58" s="52">
        <v>3480</v>
      </c>
      <c r="CY58" s="52">
        <v>2973</v>
      </c>
      <c r="CZ58" s="52">
        <v>6409</v>
      </c>
      <c r="DA58" s="52">
        <v>3418</v>
      </c>
      <c r="DB58" s="52">
        <v>2991</v>
      </c>
      <c r="DC58" s="52">
        <v>6362</v>
      </c>
      <c r="DD58" s="52">
        <v>3387</v>
      </c>
      <c r="DE58" s="52">
        <v>2975</v>
      </c>
      <c r="DF58" s="52">
        <v>6410</v>
      </c>
      <c r="DG58" s="52">
        <v>3390</v>
      </c>
      <c r="DH58" s="52">
        <v>3020</v>
      </c>
      <c r="DI58" s="52">
        <v>6367</v>
      </c>
      <c r="DJ58" s="52">
        <v>3319</v>
      </c>
      <c r="DK58" s="52">
        <v>3048</v>
      </c>
      <c r="DL58" s="52">
        <v>6403</v>
      </c>
      <c r="DM58" s="52">
        <v>3332</v>
      </c>
      <c r="DN58" s="52">
        <v>3071</v>
      </c>
      <c r="DO58" s="52">
        <v>6435</v>
      </c>
      <c r="DP58" s="52">
        <v>3367</v>
      </c>
      <c r="DQ58" s="52">
        <v>3068</v>
      </c>
      <c r="DR58" s="52">
        <v>6466</v>
      </c>
      <c r="DS58" s="52">
        <v>3377</v>
      </c>
      <c r="DT58" s="52">
        <v>3089</v>
      </c>
      <c r="DU58" s="52">
        <v>6436</v>
      </c>
      <c r="DV58" s="52">
        <v>3330</v>
      </c>
      <c r="DW58" s="52">
        <v>3106</v>
      </c>
      <c r="DX58" s="52">
        <v>6422</v>
      </c>
      <c r="DY58" s="52">
        <v>3314</v>
      </c>
      <c r="DZ58" s="52">
        <v>3108</v>
      </c>
      <c r="EA58" s="52">
        <v>6485</v>
      </c>
      <c r="EB58" s="52">
        <v>3317</v>
      </c>
      <c r="EC58" s="52">
        <v>3168</v>
      </c>
      <c r="ED58" s="52">
        <v>6491</v>
      </c>
      <c r="EE58" s="52">
        <v>3342</v>
      </c>
      <c r="EF58" s="52">
        <v>3149</v>
      </c>
      <c r="EG58" s="52">
        <v>6496</v>
      </c>
      <c r="EH58" s="52">
        <v>3354</v>
      </c>
      <c r="EI58" s="52">
        <v>3142</v>
      </c>
      <c r="EJ58" s="52">
        <v>6453</v>
      </c>
      <c r="EK58" s="52">
        <v>3351</v>
      </c>
      <c r="EL58" s="52">
        <v>3102</v>
      </c>
      <c r="EM58" s="52">
        <v>6443</v>
      </c>
      <c r="EN58" s="52">
        <v>3362</v>
      </c>
      <c r="EO58" s="52">
        <v>3081</v>
      </c>
      <c r="EP58" s="52">
        <v>6361</v>
      </c>
      <c r="EQ58" s="52">
        <v>3321</v>
      </c>
      <c r="ER58" s="52">
        <v>3040</v>
      </c>
      <c r="ES58" s="52">
        <v>6335</v>
      </c>
      <c r="ET58" s="52">
        <v>3332</v>
      </c>
      <c r="EU58" s="52">
        <v>3003</v>
      </c>
      <c r="EV58" s="52">
        <v>6304</v>
      </c>
      <c r="EW58" s="52">
        <v>3311</v>
      </c>
      <c r="EX58" s="52">
        <v>2993</v>
      </c>
      <c r="EY58" s="52">
        <v>6298</v>
      </c>
      <c r="EZ58" s="52">
        <v>3305</v>
      </c>
      <c r="FA58" s="52">
        <v>2993</v>
      </c>
      <c r="FB58" s="52">
        <v>6267</v>
      </c>
      <c r="FC58" s="52">
        <v>3299</v>
      </c>
      <c r="FD58" s="52">
        <v>2968</v>
      </c>
      <c r="FE58" s="52">
        <v>6319</v>
      </c>
      <c r="FF58" s="52">
        <v>3339</v>
      </c>
      <c r="FG58" s="52">
        <v>2980</v>
      </c>
      <c r="FH58" s="52">
        <v>6338</v>
      </c>
      <c r="FI58" s="52">
        <v>3349</v>
      </c>
      <c r="FJ58" s="52">
        <v>2989</v>
      </c>
      <c r="FK58" s="52">
        <v>6311</v>
      </c>
      <c r="FL58" s="52">
        <v>3352</v>
      </c>
      <c r="FM58" s="52">
        <v>2959</v>
      </c>
      <c r="FN58" s="52">
        <v>6300</v>
      </c>
      <c r="FO58" s="52">
        <v>3331</v>
      </c>
      <c r="FP58" s="52">
        <v>2969</v>
      </c>
      <c r="FQ58" s="52">
        <v>6269</v>
      </c>
      <c r="FR58" s="52">
        <v>3284</v>
      </c>
      <c r="FS58" s="52">
        <v>2985</v>
      </c>
      <c r="FT58" s="52">
        <v>6294</v>
      </c>
      <c r="FU58" s="52">
        <v>3292</v>
      </c>
      <c r="FV58" s="52">
        <v>3002</v>
      </c>
      <c r="FW58" s="52">
        <v>6309</v>
      </c>
      <c r="FX58" s="52">
        <v>3281</v>
      </c>
      <c r="FY58" s="52">
        <v>3028</v>
      </c>
      <c r="FZ58" s="52">
        <v>6284</v>
      </c>
      <c r="GA58" s="52">
        <v>3288</v>
      </c>
      <c r="GB58" s="52">
        <v>2996</v>
      </c>
      <c r="GC58" s="52">
        <v>6260</v>
      </c>
      <c r="GD58" s="52">
        <v>3268</v>
      </c>
      <c r="GE58" s="52">
        <v>2992</v>
      </c>
      <c r="GF58" s="52">
        <v>6207</v>
      </c>
      <c r="GG58" s="52">
        <v>3236</v>
      </c>
      <c r="GH58" s="52">
        <v>2971</v>
      </c>
      <c r="GI58" s="52">
        <v>6170</v>
      </c>
      <c r="GJ58" s="52">
        <v>3222</v>
      </c>
      <c r="GK58" s="52">
        <v>2948</v>
      </c>
      <c r="GL58" s="52">
        <v>6177</v>
      </c>
      <c r="GM58" s="52">
        <v>3228</v>
      </c>
      <c r="GN58" s="52">
        <v>2949</v>
      </c>
      <c r="GO58" s="52">
        <v>6128</v>
      </c>
      <c r="GP58" s="52">
        <v>3215</v>
      </c>
      <c r="GQ58" s="52">
        <v>2913</v>
      </c>
      <c r="GR58" s="52">
        <v>6091</v>
      </c>
      <c r="GS58" s="52">
        <v>3210</v>
      </c>
      <c r="GT58" s="52">
        <v>2881</v>
      </c>
      <c r="GU58" s="52">
        <v>6058</v>
      </c>
      <c r="GV58" s="52">
        <v>3155</v>
      </c>
      <c r="GW58" s="52">
        <v>2898</v>
      </c>
    </row>
    <row r="59" spans="1:205" x14ac:dyDescent="0.2">
      <c r="A59" s="51">
        <v>50</v>
      </c>
      <c r="B59" s="52">
        <v>5689</v>
      </c>
      <c r="C59" s="52">
        <v>2918</v>
      </c>
      <c r="D59" s="52">
        <v>2771</v>
      </c>
      <c r="E59" s="52">
        <v>5688</v>
      </c>
      <c r="F59" s="52">
        <v>2919</v>
      </c>
      <c r="G59" s="52">
        <v>2769</v>
      </c>
      <c r="H59" s="52">
        <v>5727</v>
      </c>
      <c r="I59" s="52">
        <v>2951</v>
      </c>
      <c r="J59" s="52">
        <v>2776</v>
      </c>
      <c r="K59" s="52">
        <v>5765</v>
      </c>
      <c r="L59" s="52">
        <v>2960</v>
      </c>
      <c r="M59" s="52">
        <v>2805</v>
      </c>
      <c r="N59" s="52">
        <v>5788</v>
      </c>
      <c r="O59" s="52">
        <v>2944</v>
      </c>
      <c r="P59" s="52">
        <v>2844</v>
      </c>
      <c r="Q59" s="52">
        <v>5819</v>
      </c>
      <c r="R59" s="52">
        <v>2972</v>
      </c>
      <c r="S59" s="52">
        <v>2847</v>
      </c>
      <c r="T59" s="52">
        <v>5854</v>
      </c>
      <c r="U59" s="52">
        <v>2994</v>
      </c>
      <c r="V59" s="52">
        <v>2860</v>
      </c>
      <c r="W59" s="52">
        <v>5823</v>
      </c>
      <c r="X59" s="52">
        <v>2988</v>
      </c>
      <c r="Y59" s="52">
        <v>2835</v>
      </c>
      <c r="Z59" s="52">
        <v>5884</v>
      </c>
      <c r="AA59" s="52">
        <v>3014</v>
      </c>
      <c r="AB59" s="52">
        <v>2870</v>
      </c>
      <c r="AC59" s="52">
        <v>5954</v>
      </c>
      <c r="AD59" s="52">
        <v>3066</v>
      </c>
      <c r="AE59" s="52">
        <v>2888</v>
      </c>
      <c r="AF59" s="52">
        <v>6025</v>
      </c>
      <c r="AG59" s="52">
        <v>3136</v>
      </c>
      <c r="AH59" s="52">
        <v>2889</v>
      </c>
      <c r="AI59" s="52">
        <v>6114</v>
      </c>
      <c r="AJ59" s="52">
        <v>3201</v>
      </c>
      <c r="AK59" s="52">
        <v>2913</v>
      </c>
      <c r="AL59" s="52">
        <v>6180</v>
      </c>
      <c r="AM59" s="52">
        <v>3254</v>
      </c>
      <c r="AN59" s="52">
        <v>2926</v>
      </c>
      <c r="AO59" s="52">
        <v>6279</v>
      </c>
      <c r="AP59" s="52">
        <v>3322</v>
      </c>
      <c r="AQ59" s="52">
        <v>2957</v>
      </c>
      <c r="AR59" s="52">
        <v>6306</v>
      </c>
      <c r="AS59" s="52">
        <v>3346</v>
      </c>
      <c r="AT59" s="52">
        <v>2960</v>
      </c>
      <c r="AU59" s="52">
        <v>6329</v>
      </c>
      <c r="AV59" s="52">
        <v>3359</v>
      </c>
      <c r="AW59" s="52">
        <v>2970</v>
      </c>
      <c r="AX59" s="52">
        <v>6355</v>
      </c>
      <c r="AY59" s="52">
        <v>3394</v>
      </c>
      <c r="AZ59" s="52">
        <v>2961</v>
      </c>
      <c r="BA59" s="52">
        <v>6364</v>
      </c>
      <c r="BB59" s="52">
        <v>3415</v>
      </c>
      <c r="BC59" s="52">
        <v>2949</v>
      </c>
      <c r="BD59" s="52">
        <v>6393</v>
      </c>
      <c r="BE59" s="52">
        <v>3439</v>
      </c>
      <c r="BF59" s="52">
        <v>2954</v>
      </c>
      <c r="BG59" s="52">
        <v>6415</v>
      </c>
      <c r="BH59" s="52">
        <v>3479</v>
      </c>
      <c r="BI59" s="52">
        <v>2936</v>
      </c>
      <c r="BJ59" s="52">
        <v>6391</v>
      </c>
      <c r="BK59" s="52">
        <v>3482</v>
      </c>
      <c r="BL59" s="52">
        <v>2909</v>
      </c>
      <c r="BM59" s="52">
        <v>6427</v>
      </c>
      <c r="BN59" s="52">
        <v>3456</v>
      </c>
      <c r="BO59" s="52">
        <v>2971</v>
      </c>
      <c r="BP59" s="52">
        <v>6394</v>
      </c>
      <c r="BQ59" s="52">
        <v>3396</v>
      </c>
      <c r="BR59" s="52">
        <v>2998</v>
      </c>
      <c r="BS59" s="52">
        <v>6347</v>
      </c>
      <c r="BT59" s="52">
        <v>3360</v>
      </c>
      <c r="BU59" s="52">
        <v>2987</v>
      </c>
      <c r="BV59" s="52">
        <v>6386</v>
      </c>
      <c r="BW59" s="52">
        <v>3360</v>
      </c>
      <c r="BX59" s="52">
        <v>3026</v>
      </c>
      <c r="BY59" s="52">
        <v>6339</v>
      </c>
      <c r="BZ59" s="52">
        <v>3295</v>
      </c>
      <c r="CA59" s="52">
        <v>3044</v>
      </c>
      <c r="CB59" s="52">
        <v>6369</v>
      </c>
      <c r="CC59" s="52">
        <v>3305</v>
      </c>
      <c r="CD59" s="52">
        <v>3064</v>
      </c>
      <c r="CE59" s="52">
        <v>6399</v>
      </c>
      <c r="CF59" s="52">
        <v>3338</v>
      </c>
      <c r="CG59" s="52">
        <v>3061</v>
      </c>
      <c r="CH59" s="52">
        <v>6418</v>
      </c>
      <c r="CI59" s="52">
        <v>3346</v>
      </c>
      <c r="CJ59" s="52">
        <v>3072</v>
      </c>
      <c r="CK59" s="52">
        <v>6398</v>
      </c>
      <c r="CL59" s="52">
        <v>3311</v>
      </c>
      <c r="CM59" s="52">
        <v>3087</v>
      </c>
      <c r="CN59" s="52">
        <v>6374</v>
      </c>
      <c r="CO59" s="52">
        <v>3283</v>
      </c>
      <c r="CP59" s="52">
        <v>3091</v>
      </c>
      <c r="CQ59" s="52">
        <v>6456</v>
      </c>
      <c r="CR59" s="52">
        <v>3299</v>
      </c>
      <c r="CS59" s="52">
        <v>3157</v>
      </c>
      <c r="CT59" s="52">
        <v>6456</v>
      </c>
      <c r="CU59" s="52">
        <v>3318</v>
      </c>
      <c r="CV59" s="52">
        <v>3138</v>
      </c>
      <c r="CW59" s="52">
        <v>6459</v>
      </c>
      <c r="CX59" s="52">
        <v>3331</v>
      </c>
      <c r="CY59" s="52">
        <v>3128</v>
      </c>
      <c r="CZ59" s="52">
        <v>6424</v>
      </c>
      <c r="DA59" s="52">
        <v>3334</v>
      </c>
      <c r="DB59" s="52">
        <v>3090</v>
      </c>
      <c r="DC59" s="52">
        <v>6406</v>
      </c>
      <c r="DD59" s="52">
        <v>3340</v>
      </c>
      <c r="DE59" s="52">
        <v>3066</v>
      </c>
      <c r="DF59" s="52">
        <v>6324</v>
      </c>
      <c r="DG59" s="52">
        <v>3305</v>
      </c>
      <c r="DH59" s="52">
        <v>3019</v>
      </c>
      <c r="DI59" s="52">
        <v>6302</v>
      </c>
      <c r="DJ59" s="52">
        <v>3318</v>
      </c>
      <c r="DK59" s="52">
        <v>2984</v>
      </c>
      <c r="DL59" s="52">
        <v>6271</v>
      </c>
      <c r="DM59" s="52">
        <v>3299</v>
      </c>
      <c r="DN59" s="52">
        <v>2972</v>
      </c>
      <c r="DO59" s="52">
        <v>6265</v>
      </c>
      <c r="DP59" s="52">
        <v>3296</v>
      </c>
      <c r="DQ59" s="52">
        <v>2969</v>
      </c>
      <c r="DR59" s="52">
        <v>6225</v>
      </c>
      <c r="DS59" s="52">
        <v>3288</v>
      </c>
      <c r="DT59" s="52">
        <v>2937</v>
      </c>
      <c r="DU59" s="52">
        <v>6291</v>
      </c>
      <c r="DV59" s="52">
        <v>3333</v>
      </c>
      <c r="DW59" s="52">
        <v>2958</v>
      </c>
      <c r="DX59" s="52">
        <v>6300</v>
      </c>
      <c r="DY59" s="52">
        <v>3338</v>
      </c>
      <c r="DZ59" s="52">
        <v>2962</v>
      </c>
      <c r="EA59" s="52">
        <v>6274</v>
      </c>
      <c r="EB59" s="52">
        <v>3339</v>
      </c>
      <c r="EC59" s="52">
        <v>2935</v>
      </c>
      <c r="ED59" s="52">
        <v>6260</v>
      </c>
      <c r="EE59" s="52">
        <v>3312</v>
      </c>
      <c r="EF59" s="52">
        <v>2948</v>
      </c>
      <c r="EG59" s="52">
        <v>6234</v>
      </c>
      <c r="EH59" s="52">
        <v>3271</v>
      </c>
      <c r="EI59" s="52">
        <v>2963</v>
      </c>
      <c r="EJ59" s="52">
        <v>6259</v>
      </c>
      <c r="EK59" s="52">
        <v>3280</v>
      </c>
      <c r="EL59" s="52">
        <v>2979</v>
      </c>
      <c r="EM59" s="52">
        <v>6279</v>
      </c>
      <c r="EN59" s="52">
        <v>3272</v>
      </c>
      <c r="EO59" s="52">
        <v>3007</v>
      </c>
      <c r="EP59" s="52">
        <v>6269</v>
      </c>
      <c r="EQ59" s="52">
        <v>3281</v>
      </c>
      <c r="ER59" s="52">
        <v>2988</v>
      </c>
      <c r="ES59" s="52">
        <v>6262</v>
      </c>
      <c r="ET59" s="52">
        <v>3270</v>
      </c>
      <c r="EU59" s="52">
        <v>2992</v>
      </c>
      <c r="EV59" s="52">
        <v>6216</v>
      </c>
      <c r="EW59" s="52">
        <v>3245</v>
      </c>
      <c r="EX59" s="52">
        <v>2971</v>
      </c>
      <c r="EY59" s="52">
        <v>6180</v>
      </c>
      <c r="EZ59" s="52">
        <v>3225</v>
      </c>
      <c r="FA59" s="52">
        <v>2955</v>
      </c>
      <c r="FB59" s="52">
        <v>6181</v>
      </c>
      <c r="FC59" s="52">
        <v>3228</v>
      </c>
      <c r="FD59" s="52">
        <v>2953</v>
      </c>
      <c r="FE59" s="52">
        <v>6131</v>
      </c>
      <c r="FF59" s="52">
        <v>3216</v>
      </c>
      <c r="FG59" s="52">
        <v>2915</v>
      </c>
      <c r="FH59" s="52">
        <v>6098</v>
      </c>
      <c r="FI59" s="52">
        <v>3219</v>
      </c>
      <c r="FJ59" s="52">
        <v>2879</v>
      </c>
      <c r="FK59" s="52">
        <v>6062</v>
      </c>
      <c r="FL59" s="52">
        <v>3165</v>
      </c>
      <c r="FM59" s="52">
        <v>2897</v>
      </c>
      <c r="FN59" s="52">
        <v>6063</v>
      </c>
      <c r="FO59" s="52">
        <v>3153</v>
      </c>
      <c r="FP59" s="52">
        <v>2910</v>
      </c>
      <c r="FQ59" s="52">
        <v>6041</v>
      </c>
      <c r="FR59" s="52">
        <v>3165</v>
      </c>
      <c r="FS59" s="52">
        <v>2876</v>
      </c>
      <c r="FT59" s="52">
        <v>5991</v>
      </c>
      <c r="FU59" s="52">
        <v>3131</v>
      </c>
      <c r="FV59" s="52">
        <v>2860</v>
      </c>
      <c r="FW59" s="52">
        <v>5931</v>
      </c>
      <c r="FX59" s="52">
        <v>3103</v>
      </c>
      <c r="FY59" s="52">
        <v>2828</v>
      </c>
      <c r="FZ59" s="52">
        <v>5888</v>
      </c>
      <c r="GA59" s="52">
        <v>3086</v>
      </c>
      <c r="GB59" s="52">
        <v>2802</v>
      </c>
      <c r="GC59" s="52">
        <v>5876</v>
      </c>
      <c r="GD59" s="52">
        <v>3095</v>
      </c>
      <c r="GE59" s="52">
        <v>2781</v>
      </c>
      <c r="GF59" s="52">
        <v>5888</v>
      </c>
      <c r="GG59" s="52">
        <v>3091</v>
      </c>
      <c r="GH59" s="52">
        <v>2797</v>
      </c>
      <c r="GI59" s="52">
        <v>5871</v>
      </c>
      <c r="GJ59" s="52">
        <v>3064</v>
      </c>
      <c r="GK59" s="52">
        <v>2807</v>
      </c>
      <c r="GL59" s="52">
        <v>5852</v>
      </c>
      <c r="GM59" s="52">
        <v>3054</v>
      </c>
      <c r="GN59" s="52">
        <v>2798</v>
      </c>
      <c r="GO59" s="52">
        <v>5819</v>
      </c>
      <c r="GP59" s="52">
        <v>3031</v>
      </c>
      <c r="GQ59" s="52">
        <v>2788</v>
      </c>
      <c r="GR59" s="52">
        <v>5816</v>
      </c>
      <c r="GS59" s="52">
        <v>3020</v>
      </c>
      <c r="GT59" s="52">
        <v>2796</v>
      </c>
      <c r="GU59" s="52">
        <v>5765</v>
      </c>
      <c r="GV59" s="52">
        <v>3057</v>
      </c>
      <c r="GW59" s="52">
        <v>2768</v>
      </c>
    </row>
    <row r="60" spans="1:205" x14ac:dyDescent="0.2">
      <c r="A60" s="53">
        <v>51</v>
      </c>
      <c r="B60" s="52">
        <v>6174</v>
      </c>
      <c r="C60" s="52">
        <v>3254</v>
      </c>
      <c r="D60" s="52">
        <v>2920</v>
      </c>
      <c r="E60" s="52">
        <v>6266</v>
      </c>
      <c r="F60" s="52">
        <v>3321</v>
      </c>
      <c r="G60" s="52">
        <v>2945</v>
      </c>
      <c r="H60" s="52">
        <v>6285</v>
      </c>
      <c r="I60" s="52">
        <v>3338</v>
      </c>
      <c r="J60" s="52">
        <v>2947</v>
      </c>
      <c r="K60" s="52">
        <v>6315</v>
      </c>
      <c r="L60" s="52">
        <v>3352</v>
      </c>
      <c r="M60" s="52">
        <v>2963</v>
      </c>
      <c r="N60" s="52">
        <v>6336</v>
      </c>
      <c r="O60" s="52">
        <v>3380</v>
      </c>
      <c r="P60" s="52">
        <v>2956</v>
      </c>
      <c r="Q60" s="52">
        <v>6351</v>
      </c>
      <c r="R60" s="52">
        <v>3402</v>
      </c>
      <c r="S60" s="52">
        <v>2949</v>
      </c>
      <c r="T60" s="52">
        <v>6372</v>
      </c>
      <c r="U60" s="52">
        <v>3420</v>
      </c>
      <c r="V60" s="52">
        <v>2952</v>
      </c>
      <c r="W60" s="52">
        <v>6392</v>
      </c>
      <c r="X60" s="52">
        <v>3454</v>
      </c>
      <c r="Y60" s="52">
        <v>2938</v>
      </c>
      <c r="Z60" s="52">
        <v>6357</v>
      </c>
      <c r="AA60" s="52">
        <v>3446</v>
      </c>
      <c r="AB60" s="52">
        <v>2911</v>
      </c>
      <c r="AC60" s="52">
        <v>6405</v>
      </c>
      <c r="AD60" s="52">
        <v>3427</v>
      </c>
      <c r="AE60" s="52">
        <v>2978</v>
      </c>
      <c r="AF60" s="52">
        <v>6355</v>
      </c>
      <c r="AG60" s="52">
        <v>3359</v>
      </c>
      <c r="AH60" s="52">
        <v>2996</v>
      </c>
      <c r="AI60" s="52">
        <v>6308</v>
      </c>
      <c r="AJ60" s="52">
        <v>3327</v>
      </c>
      <c r="AK60" s="52">
        <v>2981</v>
      </c>
      <c r="AL60" s="52">
        <v>6353</v>
      </c>
      <c r="AM60" s="52">
        <v>3327</v>
      </c>
      <c r="AN60" s="52">
        <v>3026</v>
      </c>
      <c r="AO60" s="52">
        <v>6321</v>
      </c>
      <c r="AP60" s="52">
        <v>3270</v>
      </c>
      <c r="AQ60" s="52">
        <v>3051</v>
      </c>
      <c r="AR60" s="52">
        <v>6330</v>
      </c>
      <c r="AS60" s="52">
        <v>3272</v>
      </c>
      <c r="AT60" s="52">
        <v>3058</v>
      </c>
      <c r="AU60" s="52">
        <v>6364</v>
      </c>
      <c r="AV60" s="52">
        <v>3306</v>
      </c>
      <c r="AW60" s="52">
        <v>3058</v>
      </c>
      <c r="AX60" s="52">
        <v>6386</v>
      </c>
      <c r="AY60" s="52">
        <v>3313</v>
      </c>
      <c r="AZ60" s="52">
        <v>3073</v>
      </c>
      <c r="BA60" s="52">
        <v>6373</v>
      </c>
      <c r="BB60" s="52">
        <v>3284</v>
      </c>
      <c r="BC60" s="52">
        <v>3089</v>
      </c>
      <c r="BD60" s="52">
        <v>6356</v>
      </c>
      <c r="BE60" s="52">
        <v>3261</v>
      </c>
      <c r="BF60" s="52">
        <v>3095</v>
      </c>
      <c r="BG60" s="52">
        <v>6428</v>
      </c>
      <c r="BH60" s="52">
        <v>3274</v>
      </c>
      <c r="BI60" s="52">
        <v>3154</v>
      </c>
      <c r="BJ60" s="52">
        <v>6442</v>
      </c>
      <c r="BK60" s="52">
        <v>3302</v>
      </c>
      <c r="BL60" s="52">
        <v>3140</v>
      </c>
      <c r="BM60" s="52">
        <v>6440</v>
      </c>
      <c r="BN60" s="52">
        <v>3313</v>
      </c>
      <c r="BO60" s="52">
        <v>3127</v>
      </c>
      <c r="BP60" s="52">
        <v>6397</v>
      </c>
      <c r="BQ60" s="52">
        <v>3309</v>
      </c>
      <c r="BR60" s="52">
        <v>3088</v>
      </c>
      <c r="BS60" s="52">
        <v>6384</v>
      </c>
      <c r="BT60" s="52">
        <v>3322</v>
      </c>
      <c r="BU60" s="52">
        <v>3062</v>
      </c>
      <c r="BV60" s="52">
        <v>6298</v>
      </c>
      <c r="BW60" s="52">
        <v>3283</v>
      </c>
      <c r="BX60" s="52">
        <v>3015</v>
      </c>
      <c r="BY60" s="52">
        <v>6269</v>
      </c>
      <c r="BZ60" s="52">
        <v>3285</v>
      </c>
      <c r="CA60" s="52">
        <v>2984</v>
      </c>
      <c r="CB60" s="52">
        <v>6247</v>
      </c>
      <c r="CC60" s="52">
        <v>3273</v>
      </c>
      <c r="CD60" s="52">
        <v>2974</v>
      </c>
      <c r="CE60" s="52">
        <v>6229</v>
      </c>
      <c r="CF60" s="52">
        <v>3264</v>
      </c>
      <c r="CG60" s="52">
        <v>2965</v>
      </c>
      <c r="CH60" s="52">
        <v>6202</v>
      </c>
      <c r="CI60" s="52">
        <v>3260</v>
      </c>
      <c r="CJ60" s="52">
        <v>2942</v>
      </c>
      <c r="CK60" s="52">
        <v>6244</v>
      </c>
      <c r="CL60" s="52">
        <v>3296</v>
      </c>
      <c r="CM60" s="52">
        <v>2948</v>
      </c>
      <c r="CN60" s="52">
        <v>6274</v>
      </c>
      <c r="CO60" s="52">
        <v>3319</v>
      </c>
      <c r="CP60" s="52">
        <v>2955</v>
      </c>
      <c r="CQ60" s="52">
        <v>6253</v>
      </c>
      <c r="CR60" s="52">
        <v>3330</v>
      </c>
      <c r="CS60" s="52">
        <v>2923</v>
      </c>
      <c r="CT60" s="52">
        <v>6238</v>
      </c>
      <c r="CU60" s="52">
        <v>3303</v>
      </c>
      <c r="CV60" s="52">
        <v>2935</v>
      </c>
      <c r="CW60" s="52">
        <v>6207</v>
      </c>
      <c r="CX60" s="52">
        <v>3259</v>
      </c>
      <c r="CY60" s="52">
        <v>2948</v>
      </c>
      <c r="CZ60" s="52">
        <v>6225</v>
      </c>
      <c r="DA60" s="52">
        <v>3270</v>
      </c>
      <c r="DB60" s="52">
        <v>2955</v>
      </c>
      <c r="DC60" s="52">
        <v>6252</v>
      </c>
      <c r="DD60" s="52">
        <v>3271</v>
      </c>
      <c r="DE60" s="52">
        <v>2981</v>
      </c>
      <c r="DF60" s="52">
        <v>6244</v>
      </c>
      <c r="DG60" s="52">
        <v>3270</v>
      </c>
      <c r="DH60" s="52">
        <v>2974</v>
      </c>
      <c r="DI60" s="52">
        <v>6236</v>
      </c>
      <c r="DJ60" s="52">
        <v>3257</v>
      </c>
      <c r="DK60" s="52">
        <v>2979</v>
      </c>
      <c r="DL60" s="52">
        <v>6189</v>
      </c>
      <c r="DM60" s="52">
        <v>3234</v>
      </c>
      <c r="DN60" s="52">
        <v>2955</v>
      </c>
      <c r="DO60" s="52">
        <v>6155</v>
      </c>
      <c r="DP60" s="52">
        <v>3217</v>
      </c>
      <c r="DQ60" s="52">
        <v>2938</v>
      </c>
      <c r="DR60" s="52">
        <v>6161</v>
      </c>
      <c r="DS60" s="52">
        <v>3229</v>
      </c>
      <c r="DT60" s="52">
        <v>2932</v>
      </c>
      <c r="DU60" s="52">
        <v>6118</v>
      </c>
      <c r="DV60" s="52">
        <v>3210</v>
      </c>
      <c r="DW60" s="52">
        <v>2908</v>
      </c>
      <c r="DX60" s="52">
        <v>6078</v>
      </c>
      <c r="DY60" s="52">
        <v>3204</v>
      </c>
      <c r="DZ60" s="52">
        <v>2874</v>
      </c>
      <c r="EA60" s="52">
        <v>6034</v>
      </c>
      <c r="EB60" s="52">
        <v>3142</v>
      </c>
      <c r="EC60" s="52">
        <v>2892</v>
      </c>
      <c r="ED60" s="52">
        <v>6033</v>
      </c>
      <c r="EE60" s="52">
        <v>3131</v>
      </c>
      <c r="EF60" s="52">
        <v>2902</v>
      </c>
      <c r="EG60" s="52">
        <v>6019</v>
      </c>
      <c r="EH60" s="52">
        <v>3146</v>
      </c>
      <c r="EI60" s="52">
        <v>2873</v>
      </c>
      <c r="EJ60" s="52">
        <v>5975</v>
      </c>
      <c r="EK60" s="52">
        <v>3113</v>
      </c>
      <c r="EL60" s="52">
        <v>2862</v>
      </c>
      <c r="EM60" s="52">
        <v>5914</v>
      </c>
      <c r="EN60" s="52">
        <v>3086</v>
      </c>
      <c r="EO60" s="52">
        <v>2828</v>
      </c>
      <c r="EP60" s="52">
        <v>5865</v>
      </c>
      <c r="EQ60" s="52">
        <v>3072</v>
      </c>
      <c r="ER60" s="52">
        <v>2793</v>
      </c>
      <c r="ES60" s="52">
        <v>5852</v>
      </c>
      <c r="ET60" s="52">
        <v>3083</v>
      </c>
      <c r="EU60" s="52">
        <v>2769</v>
      </c>
      <c r="EV60" s="52">
        <v>5866</v>
      </c>
      <c r="EW60" s="52">
        <v>3082</v>
      </c>
      <c r="EX60" s="52">
        <v>2784</v>
      </c>
      <c r="EY60" s="52">
        <v>5841</v>
      </c>
      <c r="EZ60" s="52">
        <v>3052</v>
      </c>
      <c r="FA60" s="52">
        <v>2789</v>
      </c>
      <c r="FB60" s="52">
        <v>5819</v>
      </c>
      <c r="FC60" s="52">
        <v>3039</v>
      </c>
      <c r="FD60" s="52">
        <v>2780</v>
      </c>
      <c r="FE60" s="52">
        <v>5804</v>
      </c>
      <c r="FF60" s="52">
        <v>3027</v>
      </c>
      <c r="FG60" s="52">
        <v>2777</v>
      </c>
      <c r="FH60" s="52">
        <v>5796</v>
      </c>
      <c r="FI60" s="52">
        <v>3018</v>
      </c>
      <c r="FJ60" s="52">
        <v>2778</v>
      </c>
      <c r="FK60" s="52">
        <v>5803</v>
      </c>
      <c r="FL60" s="52">
        <v>3050</v>
      </c>
      <c r="FM60" s="52">
        <v>2753</v>
      </c>
      <c r="FN60" s="52">
        <v>5749</v>
      </c>
      <c r="FO60" s="52">
        <v>3040</v>
      </c>
      <c r="FP60" s="52">
        <v>2709</v>
      </c>
      <c r="FQ60" s="52">
        <v>5696</v>
      </c>
      <c r="FR60" s="52">
        <v>2999</v>
      </c>
      <c r="FS60" s="52">
        <v>2697</v>
      </c>
      <c r="FT60" s="52">
        <v>5622</v>
      </c>
      <c r="FU60" s="52">
        <v>2965</v>
      </c>
      <c r="FV60" s="52">
        <v>2657</v>
      </c>
      <c r="FW60" s="52">
        <v>5602</v>
      </c>
      <c r="FX60" s="52">
        <v>2969</v>
      </c>
      <c r="FY60" s="52">
        <v>2633</v>
      </c>
      <c r="FZ60" s="52">
        <v>5575</v>
      </c>
      <c r="GA60" s="52">
        <v>2943</v>
      </c>
      <c r="GB60" s="52">
        <v>2632</v>
      </c>
      <c r="GC60" s="52">
        <v>5513</v>
      </c>
      <c r="GD60" s="52">
        <v>2906</v>
      </c>
      <c r="GE60" s="52">
        <v>2607</v>
      </c>
      <c r="GF60" s="52">
        <v>5480</v>
      </c>
      <c r="GG60" s="52">
        <v>2867</v>
      </c>
      <c r="GH60" s="52">
        <v>2613</v>
      </c>
      <c r="GI60" s="52">
        <v>5448</v>
      </c>
      <c r="GJ60" s="52">
        <v>2850</v>
      </c>
      <c r="GK60" s="52">
        <v>2598</v>
      </c>
      <c r="GL60" s="52">
        <v>5436</v>
      </c>
      <c r="GM60" s="52">
        <v>2831</v>
      </c>
      <c r="GN60" s="52">
        <v>2605</v>
      </c>
      <c r="GO60" s="52">
        <v>5495</v>
      </c>
      <c r="GP60" s="52">
        <v>2865</v>
      </c>
      <c r="GQ60" s="52">
        <v>2630</v>
      </c>
      <c r="GR60" s="52">
        <v>5475</v>
      </c>
      <c r="GS60" s="52">
        <v>2855</v>
      </c>
      <c r="GT60" s="52">
        <v>2620</v>
      </c>
      <c r="GU60" s="52">
        <v>5502</v>
      </c>
      <c r="GV60" s="52">
        <v>2869</v>
      </c>
      <c r="GW60" s="52">
        <v>2624</v>
      </c>
    </row>
    <row r="61" spans="1:205" x14ac:dyDescent="0.2">
      <c r="A61" s="53">
        <v>52</v>
      </c>
      <c r="B61" s="52">
        <v>6356</v>
      </c>
      <c r="C61" s="52">
        <v>3324</v>
      </c>
      <c r="D61" s="52">
        <v>3032</v>
      </c>
      <c r="E61" s="52">
        <v>6317</v>
      </c>
      <c r="F61" s="52">
        <v>3261</v>
      </c>
      <c r="G61" s="52">
        <v>3056</v>
      </c>
      <c r="H61" s="52">
        <v>6327</v>
      </c>
      <c r="I61" s="52">
        <v>3259</v>
      </c>
      <c r="J61" s="52">
        <v>3068</v>
      </c>
      <c r="K61" s="52">
        <v>6351</v>
      </c>
      <c r="L61" s="52">
        <v>3289</v>
      </c>
      <c r="M61" s="52">
        <v>3062</v>
      </c>
      <c r="N61" s="52">
        <v>6364</v>
      </c>
      <c r="O61" s="52">
        <v>3298</v>
      </c>
      <c r="P61" s="52">
        <v>3066</v>
      </c>
      <c r="Q61" s="52">
        <v>6348</v>
      </c>
      <c r="R61" s="52">
        <v>3263</v>
      </c>
      <c r="S61" s="52">
        <v>3085</v>
      </c>
      <c r="T61" s="52">
        <v>6330</v>
      </c>
      <c r="U61" s="52">
        <v>3237</v>
      </c>
      <c r="V61" s="52">
        <v>3093</v>
      </c>
      <c r="W61" s="52">
        <v>6393</v>
      </c>
      <c r="X61" s="52">
        <v>3249</v>
      </c>
      <c r="Y61" s="52">
        <v>3144</v>
      </c>
      <c r="Z61" s="52">
        <v>6404</v>
      </c>
      <c r="AA61" s="52">
        <v>3274</v>
      </c>
      <c r="AB61" s="52">
        <v>3130</v>
      </c>
      <c r="AC61" s="52">
        <v>6398</v>
      </c>
      <c r="AD61" s="52">
        <v>3282</v>
      </c>
      <c r="AE61" s="52">
        <v>3116</v>
      </c>
      <c r="AF61" s="52">
        <v>6375</v>
      </c>
      <c r="AG61" s="52">
        <v>3294</v>
      </c>
      <c r="AH61" s="52">
        <v>3081</v>
      </c>
      <c r="AI61" s="52">
        <v>6371</v>
      </c>
      <c r="AJ61" s="52">
        <v>3315</v>
      </c>
      <c r="AK61" s="52">
        <v>3056</v>
      </c>
      <c r="AL61" s="52">
        <v>6284</v>
      </c>
      <c r="AM61" s="52">
        <v>3272</v>
      </c>
      <c r="AN61" s="52">
        <v>3012</v>
      </c>
      <c r="AO61" s="52">
        <v>6247</v>
      </c>
      <c r="AP61" s="52">
        <v>3271</v>
      </c>
      <c r="AQ61" s="52">
        <v>2976</v>
      </c>
      <c r="AR61" s="52">
        <v>6233</v>
      </c>
      <c r="AS61" s="52">
        <v>3265</v>
      </c>
      <c r="AT61" s="52">
        <v>2968</v>
      </c>
      <c r="AU61" s="52">
        <v>6219</v>
      </c>
      <c r="AV61" s="52">
        <v>3255</v>
      </c>
      <c r="AW61" s="52">
        <v>2964</v>
      </c>
      <c r="AX61" s="52">
        <v>6185</v>
      </c>
      <c r="AY61" s="52">
        <v>3242</v>
      </c>
      <c r="AZ61" s="52">
        <v>2943</v>
      </c>
      <c r="BA61" s="52">
        <v>6229</v>
      </c>
      <c r="BB61" s="52">
        <v>3280</v>
      </c>
      <c r="BC61" s="52">
        <v>2949</v>
      </c>
      <c r="BD61" s="52">
        <v>6258</v>
      </c>
      <c r="BE61" s="52">
        <v>3302</v>
      </c>
      <c r="BF61" s="52">
        <v>2956</v>
      </c>
      <c r="BG61" s="52">
        <v>6228</v>
      </c>
      <c r="BH61" s="52">
        <v>3304</v>
      </c>
      <c r="BI61" s="52">
        <v>2924</v>
      </c>
      <c r="BJ61" s="52">
        <v>6216</v>
      </c>
      <c r="BK61" s="52">
        <v>3279</v>
      </c>
      <c r="BL61" s="52">
        <v>2937</v>
      </c>
      <c r="BM61" s="52">
        <v>6191</v>
      </c>
      <c r="BN61" s="52">
        <v>3238</v>
      </c>
      <c r="BO61" s="52">
        <v>2953</v>
      </c>
      <c r="BP61" s="52">
        <v>6206</v>
      </c>
      <c r="BQ61" s="52">
        <v>3251</v>
      </c>
      <c r="BR61" s="52">
        <v>2955</v>
      </c>
      <c r="BS61" s="52">
        <v>6221</v>
      </c>
      <c r="BT61" s="52">
        <v>3244</v>
      </c>
      <c r="BU61" s="52">
        <v>2977</v>
      </c>
      <c r="BV61" s="52">
        <v>6202</v>
      </c>
      <c r="BW61" s="52">
        <v>3244</v>
      </c>
      <c r="BX61" s="52">
        <v>2958</v>
      </c>
      <c r="BY61" s="52">
        <v>6200</v>
      </c>
      <c r="BZ61" s="52">
        <v>3233</v>
      </c>
      <c r="CA61" s="52">
        <v>2967</v>
      </c>
      <c r="CB61" s="52">
        <v>6146</v>
      </c>
      <c r="CC61" s="52">
        <v>3207</v>
      </c>
      <c r="CD61" s="52">
        <v>2939</v>
      </c>
      <c r="CE61" s="52">
        <v>6127</v>
      </c>
      <c r="CF61" s="52">
        <v>3201</v>
      </c>
      <c r="CG61" s="52">
        <v>2926</v>
      </c>
      <c r="CH61" s="52">
        <v>6127</v>
      </c>
      <c r="CI61" s="52">
        <v>3208</v>
      </c>
      <c r="CJ61" s="52">
        <v>2919</v>
      </c>
      <c r="CK61" s="52">
        <v>6091</v>
      </c>
      <c r="CL61" s="52">
        <v>3193</v>
      </c>
      <c r="CM61" s="52">
        <v>2898</v>
      </c>
      <c r="CN61" s="52">
        <v>6053</v>
      </c>
      <c r="CO61" s="52">
        <v>3190</v>
      </c>
      <c r="CP61" s="52">
        <v>2863</v>
      </c>
      <c r="CQ61" s="52">
        <v>6008</v>
      </c>
      <c r="CR61" s="52">
        <v>3128</v>
      </c>
      <c r="CS61" s="52">
        <v>2880</v>
      </c>
      <c r="CT61" s="52">
        <v>6017</v>
      </c>
      <c r="CU61" s="52">
        <v>3126</v>
      </c>
      <c r="CV61" s="52">
        <v>2891</v>
      </c>
      <c r="CW61" s="52">
        <v>6002</v>
      </c>
      <c r="CX61" s="52">
        <v>3142</v>
      </c>
      <c r="CY61" s="52">
        <v>2860</v>
      </c>
      <c r="CZ61" s="52">
        <v>5958</v>
      </c>
      <c r="DA61" s="52">
        <v>3111</v>
      </c>
      <c r="DB61" s="52">
        <v>2847</v>
      </c>
      <c r="DC61" s="52">
        <v>5895</v>
      </c>
      <c r="DD61" s="52">
        <v>3081</v>
      </c>
      <c r="DE61" s="52">
        <v>2814</v>
      </c>
      <c r="DF61" s="52">
        <v>5844</v>
      </c>
      <c r="DG61" s="52">
        <v>3063</v>
      </c>
      <c r="DH61" s="52">
        <v>2781</v>
      </c>
      <c r="DI61" s="52">
        <v>5829</v>
      </c>
      <c r="DJ61" s="52">
        <v>3072</v>
      </c>
      <c r="DK61" s="52">
        <v>2757</v>
      </c>
      <c r="DL61" s="52">
        <v>5834</v>
      </c>
      <c r="DM61" s="52">
        <v>3057</v>
      </c>
      <c r="DN61" s="52">
        <v>2777</v>
      </c>
      <c r="DO61" s="52">
        <v>5814</v>
      </c>
      <c r="DP61" s="52">
        <v>3029</v>
      </c>
      <c r="DQ61" s="52">
        <v>2785</v>
      </c>
      <c r="DR61" s="52">
        <v>5796</v>
      </c>
      <c r="DS61" s="52">
        <v>3018</v>
      </c>
      <c r="DT61" s="52">
        <v>2778</v>
      </c>
      <c r="DU61" s="52">
        <v>5765</v>
      </c>
      <c r="DV61" s="52">
        <v>3003</v>
      </c>
      <c r="DW61" s="52">
        <v>2762</v>
      </c>
      <c r="DX61" s="52">
        <v>5757</v>
      </c>
      <c r="DY61" s="52">
        <v>2988</v>
      </c>
      <c r="DZ61" s="52">
        <v>2769</v>
      </c>
      <c r="EA61" s="52">
        <v>5763</v>
      </c>
      <c r="EB61" s="52">
        <v>3025</v>
      </c>
      <c r="EC61" s="52">
        <v>2738</v>
      </c>
      <c r="ED61" s="52">
        <v>5723</v>
      </c>
      <c r="EE61" s="52">
        <v>3025</v>
      </c>
      <c r="EF61" s="52">
        <v>2698</v>
      </c>
      <c r="EG61" s="52">
        <v>5670</v>
      </c>
      <c r="EH61" s="52">
        <v>2985</v>
      </c>
      <c r="EI61" s="52">
        <v>2685</v>
      </c>
      <c r="EJ61" s="52">
        <v>5611</v>
      </c>
      <c r="EK61" s="52">
        <v>2964</v>
      </c>
      <c r="EL61" s="52">
        <v>2647</v>
      </c>
      <c r="EM61" s="52">
        <v>5596</v>
      </c>
      <c r="EN61" s="52">
        <v>2971</v>
      </c>
      <c r="EO61" s="52">
        <v>2625</v>
      </c>
      <c r="EP61" s="52">
        <v>5573</v>
      </c>
      <c r="EQ61" s="52">
        <v>2947</v>
      </c>
      <c r="ER61" s="52">
        <v>2626</v>
      </c>
      <c r="ES61" s="52">
        <v>5514</v>
      </c>
      <c r="ET61" s="52">
        <v>2912</v>
      </c>
      <c r="EU61" s="52">
        <v>2602</v>
      </c>
      <c r="EV61" s="52">
        <v>5481</v>
      </c>
      <c r="EW61" s="52">
        <v>2874</v>
      </c>
      <c r="EX61" s="52">
        <v>2607</v>
      </c>
      <c r="EY61" s="52">
        <v>5459</v>
      </c>
      <c r="EZ61" s="52">
        <v>2859</v>
      </c>
      <c r="FA61" s="52">
        <v>2600</v>
      </c>
      <c r="FB61" s="52">
        <v>5454</v>
      </c>
      <c r="FC61" s="52">
        <v>2843</v>
      </c>
      <c r="FD61" s="52">
        <v>2611</v>
      </c>
      <c r="FE61" s="52">
        <v>5496</v>
      </c>
      <c r="FF61" s="52">
        <v>2872</v>
      </c>
      <c r="FG61" s="52">
        <v>2624</v>
      </c>
      <c r="FH61" s="52">
        <v>5483</v>
      </c>
      <c r="FI61" s="52">
        <v>2863</v>
      </c>
      <c r="FJ61" s="52">
        <v>2620</v>
      </c>
      <c r="FK61" s="52">
        <v>5504</v>
      </c>
      <c r="FL61" s="52">
        <v>2873</v>
      </c>
      <c r="FM61" s="52">
        <v>2631</v>
      </c>
      <c r="FN61" s="52">
        <v>5503</v>
      </c>
      <c r="FO61" s="52">
        <v>2854</v>
      </c>
      <c r="FP61" s="52">
        <v>2649</v>
      </c>
      <c r="FQ61" s="52">
        <v>5518</v>
      </c>
      <c r="FR61" s="52">
        <v>2873</v>
      </c>
      <c r="FS61" s="52">
        <v>2645</v>
      </c>
      <c r="FT61" s="52">
        <v>5546</v>
      </c>
      <c r="FU61" s="52">
        <v>2898</v>
      </c>
      <c r="FV61" s="52">
        <v>2648</v>
      </c>
      <c r="FW61" s="52">
        <v>5575</v>
      </c>
      <c r="FX61" s="52">
        <v>2909</v>
      </c>
      <c r="FY61" s="52">
        <v>2666</v>
      </c>
      <c r="FZ61" s="52">
        <v>5617</v>
      </c>
      <c r="GA61" s="52">
        <v>2930</v>
      </c>
      <c r="GB61" s="52">
        <v>2687</v>
      </c>
      <c r="GC61" s="52">
        <v>5663</v>
      </c>
      <c r="GD61" s="52">
        <v>2941</v>
      </c>
      <c r="GE61" s="52">
        <v>2722</v>
      </c>
      <c r="GF61" s="52">
        <v>5651</v>
      </c>
      <c r="GG61" s="52">
        <v>2976</v>
      </c>
      <c r="GH61" s="52">
        <v>2675</v>
      </c>
      <c r="GI61" s="52">
        <v>5602</v>
      </c>
      <c r="GJ61" s="52">
        <v>2966</v>
      </c>
      <c r="GK61" s="52">
        <v>2636</v>
      </c>
      <c r="GL61" s="52">
        <v>5578</v>
      </c>
      <c r="GM61" s="52">
        <v>2970</v>
      </c>
      <c r="GN61" s="52">
        <v>2608</v>
      </c>
      <c r="GO61" s="52">
        <v>5591</v>
      </c>
      <c r="GP61" s="52">
        <v>2977</v>
      </c>
      <c r="GQ61" s="52">
        <v>2614</v>
      </c>
      <c r="GR61" s="52">
        <v>5640</v>
      </c>
      <c r="GS61" s="52">
        <v>3012</v>
      </c>
      <c r="GT61" s="52">
        <v>2628</v>
      </c>
      <c r="GU61" s="52">
        <v>5566</v>
      </c>
      <c r="GV61" s="52">
        <v>2978</v>
      </c>
      <c r="GW61" s="52">
        <v>2626</v>
      </c>
    </row>
    <row r="62" spans="1:205" x14ac:dyDescent="0.2">
      <c r="A62" s="53">
        <v>53</v>
      </c>
      <c r="B62" s="52">
        <v>6240</v>
      </c>
      <c r="C62" s="52">
        <v>3248</v>
      </c>
      <c r="D62" s="52">
        <v>2992</v>
      </c>
      <c r="E62" s="52">
        <v>6211</v>
      </c>
      <c r="F62" s="52">
        <v>3248</v>
      </c>
      <c r="G62" s="52">
        <v>2963</v>
      </c>
      <c r="H62" s="52">
        <v>6193</v>
      </c>
      <c r="I62" s="52">
        <v>3238</v>
      </c>
      <c r="J62" s="52">
        <v>2955</v>
      </c>
      <c r="K62" s="52">
        <v>6177</v>
      </c>
      <c r="L62" s="52">
        <v>3229</v>
      </c>
      <c r="M62" s="52">
        <v>2948</v>
      </c>
      <c r="N62" s="52">
        <v>6156</v>
      </c>
      <c r="O62" s="52">
        <v>3223</v>
      </c>
      <c r="P62" s="52">
        <v>2933</v>
      </c>
      <c r="Q62" s="52">
        <v>6208</v>
      </c>
      <c r="R62" s="52">
        <v>3263</v>
      </c>
      <c r="S62" s="52">
        <v>2945</v>
      </c>
      <c r="T62" s="52">
        <v>6229</v>
      </c>
      <c r="U62" s="52">
        <v>3279</v>
      </c>
      <c r="V62" s="52">
        <v>2950</v>
      </c>
      <c r="W62" s="52">
        <v>6217</v>
      </c>
      <c r="X62" s="52">
        <v>3295</v>
      </c>
      <c r="Y62" s="52">
        <v>2922</v>
      </c>
      <c r="Z62" s="52">
        <v>6209</v>
      </c>
      <c r="AA62" s="52">
        <v>3269</v>
      </c>
      <c r="AB62" s="52">
        <v>2940</v>
      </c>
      <c r="AC62" s="52">
        <v>6178</v>
      </c>
      <c r="AD62" s="52">
        <v>3225</v>
      </c>
      <c r="AE62" s="52">
        <v>2953</v>
      </c>
      <c r="AF62" s="52">
        <v>6187</v>
      </c>
      <c r="AG62" s="52">
        <v>3225</v>
      </c>
      <c r="AH62" s="52">
        <v>2962</v>
      </c>
      <c r="AI62" s="52">
        <v>6203</v>
      </c>
      <c r="AJ62" s="52">
        <v>3222</v>
      </c>
      <c r="AK62" s="52">
        <v>2981</v>
      </c>
      <c r="AL62" s="52">
        <v>6169</v>
      </c>
      <c r="AM62" s="52">
        <v>3217</v>
      </c>
      <c r="AN62" s="52">
        <v>2952</v>
      </c>
      <c r="AO62" s="52">
        <v>6165</v>
      </c>
      <c r="AP62" s="52">
        <v>3212</v>
      </c>
      <c r="AQ62" s="52">
        <v>2953</v>
      </c>
      <c r="AR62" s="52">
        <v>6104</v>
      </c>
      <c r="AS62" s="52">
        <v>3184</v>
      </c>
      <c r="AT62" s="52">
        <v>2920</v>
      </c>
      <c r="AU62" s="52">
        <v>6079</v>
      </c>
      <c r="AV62" s="52">
        <v>3173</v>
      </c>
      <c r="AW62" s="52">
        <v>2906</v>
      </c>
      <c r="AX62" s="52">
        <v>6095</v>
      </c>
      <c r="AY62" s="52">
        <v>3188</v>
      </c>
      <c r="AZ62" s="52">
        <v>2907</v>
      </c>
      <c r="BA62" s="52">
        <v>6053</v>
      </c>
      <c r="BB62" s="52">
        <v>3168</v>
      </c>
      <c r="BC62" s="52">
        <v>2885</v>
      </c>
      <c r="BD62" s="52">
        <v>6019</v>
      </c>
      <c r="BE62" s="52">
        <v>3168</v>
      </c>
      <c r="BF62" s="52">
        <v>2851</v>
      </c>
      <c r="BG62" s="52">
        <v>5986</v>
      </c>
      <c r="BH62" s="52">
        <v>3114</v>
      </c>
      <c r="BI62" s="52">
        <v>2872</v>
      </c>
      <c r="BJ62" s="52">
        <v>5987</v>
      </c>
      <c r="BK62" s="52">
        <v>3105</v>
      </c>
      <c r="BL62" s="52">
        <v>2882</v>
      </c>
      <c r="BM62" s="52">
        <v>5968</v>
      </c>
      <c r="BN62" s="52">
        <v>3121</v>
      </c>
      <c r="BO62" s="52">
        <v>2847</v>
      </c>
      <c r="BP62" s="52">
        <v>5915</v>
      </c>
      <c r="BQ62" s="52">
        <v>3083</v>
      </c>
      <c r="BR62" s="52">
        <v>2832</v>
      </c>
      <c r="BS62" s="52">
        <v>5861</v>
      </c>
      <c r="BT62" s="52">
        <v>3054</v>
      </c>
      <c r="BU62" s="52">
        <v>2807</v>
      </c>
      <c r="BV62" s="52">
        <v>5816</v>
      </c>
      <c r="BW62" s="52">
        <v>3041</v>
      </c>
      <c r="BX62" s="52">
        <v>2775</v>
      </c>
      <c r="BY62" s="52">
        <v>5802</v>
      </c>
      <c r="BZ62" s="52">
        <v>3051</v>
      </c>
      <c r="CA62" s="52">
        <v>2751</v>
      </c>
      <c r="CB62" s="52">
        <v>5820</v>
      </c>
      <c r="CC62" s="52">
        <v>3041</v>
      </c>
      <c r="CD62" s="52">
        <v>2779</v>
      </c>
      <c r="CE62" s="52">
        <v>5787</v>
      </c>
      <c r="CF62" s="52">
        <v>3003</v>
      </c>
      <c r="CG62" s="52">
        <v>2784</v>
      </c>
      <c r="CH62" s="52">
        <v>5760</v>
      </c>
      <c r="CI62" s="52">
        <v>2983</v>
      </c>
      <c r="CJ62" s="52">
        <v>2777</v>
      </c>
      <c r="CK62" s="52">
        <v>5745</v>
      </c>
      <c r="CL62" s="52">
        <v>2974</v>
      </c>
      <c r="CM62" s="52">
        <v>2771</v>
      </c>
      <c r="CN62" s="52">
        <v>5742</v>
      </c>
      <c r="CO62" s="52">
        <v>2959</v>
      </c>
      <c r="CP62" s="52">
        <v>2783</v>
      </c>
      <c r="CQ62" s="52">
        <v>5747</v>
      </c>
      <c r="CR62" s="52">
        <v>2997</v>
      </c>
      <c r="CS62" s="52">
        <v>2750</v>
      </c>
      <c r="CT62" s="52">
        <v>5696</v>
      </c>
      <c r="CU62" s="52">
        <v>2994</v>
      </c>
      <c r="CV62" s="52">
        <v>2702</v>
      </c>
      <c r="CW62" s="52">
        <v>5639</v>
      </c>
      <c r="CX62" s="52">
        <v>2949</v>
      </c>
      <c r="CY62" s="52">
        <v>2690</v>
      </c>
      <c r="CZ62" s="52">
        <v>5590</v>
      </c>
      <c r="DA62" s="52">
        <v>2938</v>
      </c>
      <c r="DB62" s="52">
        <v>2652</v>
      </c>
      <c r="DC62" s="52">
        <v>5582</v>
      </c>
      <c r="DD62" s="52">
        <v>2951</v>
      </c>
      <c r="DE62" s="52">
        <v>2631</v>
      </c>
      <c r="DF62" s="52">
        <v>5550</v>
      </c>
      <c r="DG62" s="52">
        <v>2923</v>
      </c>
      <c r="DH62" s="52">
        <v>2627</v>
      </c>
      <c r="DI62" s="52">
        <v>5491</v>
      </c>
      <c r="DJ62" s="52">
        <v>2891</v>
      </c>
      <c r="DK62" s="52">
        <v>2600</v>
      </c>
      <c r="DL62" s="52">
        <v>5451</v>
      </c>
      <c r="DM62" s="52">
        <v>2848</v>
      </c>
      <c r="DN62" s="52">
        <v>2603</v>
      </c>
      <c r="DO62" s="52">
        <v>5432</v>
      </c>
      <c r="DP62" s="52">
        <v>2839</v>
      </c>
      <c r="DQ62" s="52">
        <v>2593</v>
      </c>
      <c r="DR62" s="52">
        <v>5427</v>
      </c>
      <c r="DS62" s="52">
        <v>2824</v>
      </c>
      <c r="DT62" s="52">
        <v>2603</v>
      </c>
      <c r="DU62" s="52">
        <v>5462</v>
      </c>
      <c r="DV62" s="52">
        <v>2850</v>
      </c>
      <c r="DW62" s="52">
        <v>2612</v>
      </c>
      <c r="DX62" s="52">
        <v>5448</v>
      </c>
      <c r="DY62" s="52">
        <v>2839</v>
      </c>
      <c r="DZ62" s="52">
        <v>2609</v>
      </c>
      <c r="EA62" s="52">
        <v>5472</v>
      </c>
      <c r="EB62" s="52">
        <v>2849</v>
      </c>
      <c r="EC62" s="52">
        <v>2623</v>
      </c>
      <c r="ED62" s="52">
        <v>5487</v>
      </c>
      <c r="EE62" s="52">
        <v>2839</v>
      </c>
      <c r="EF62" s="52">
        <v>2648</v>
      </c>
      <c r="EG62" s="52">
        <v>5504</v>
      </c>
      <c r="EH62" s="52">
        <v>2855</v>
      </c>
      <c r="EI62" s="52">
        <v>2649</v>
      </c>
      <c r="EJ62" s="52">
        <v>5530</v>
      </c>
      <c r="EK62" s="52">
        <v>2878</v>
      </c>
      <c r="EL62" s="52">
        <v>2652</v>
      </c>
      <c r="EM62" s="52">
        <v>5559</v>
      </c>
      <c r="EN62" s="52">
        <v>2887</v>
      </c>
      <c r="EO62" s="52">
        <v>2672</v>
      </c>
      <c r="EP62" s="52">
        <v>5605</v>
      </c>
      <c r="EQ62" s="52">
        <v>2908</v>
      </c>
      <c r="ER62" s="52">
        <v>2697</v>
      </c>
      <c r="ES62" s="52">
        <v>5650</v>
      </c>
      <c r="ET62" s="52">
        <v>2921</v>
      </c>
      <c r="EU62" s="52">
        <v>2729</v>
      </c>
      <c r="EV62" s="52">
        <v>5636</v>
      </c>
      <c r="EW62" s="52">
        <v>2958</v>
      </c>
      <c r="EX62" s="52">
        <v>2678</v>
      </c>
      <c r="EY62" s="52">
        <v>5596</v>
      </c>
      <c r="EZ62" s="52">
        <v>2954</v>
      </c>
      <c r="FA62" s="52">
        <v>2642</v>
      </c>
      <c r="FB62" s="52">
        <v>5574</v>
      </c>
      <c r="FC62" s="52">
        <v>2962</v>
      </c>
      <c r="FD62" s="52">
        <v>2612</v>
      </c>
      <c r="FE62" s="52">
        <v>5585</v>
      </c>
      <c r="FF62" s="52">
        <v>2963</v>
      </c>
      <c r="FG62" s="52">
        <v>2622</v>
      </c>
      <c r="FH62" s="52">
        <v>5629</v>
      </c>
      <c r="FI62" s="52">
        <v>3001</v>
      </c>
      <c r="FJ62" s="52">
        <v>2628</v>
      </c>
      <c r="FK62" s="52">
        <v>5576</v>
      </c>
      <c r="FL62" s="52">
        <v>2960</v>
      </c>
      <c r="FM62" s="52">
        <v>2616</v>
      </c>
      <c r="FN62" s="52">
        <v>5540</v>
      </c>
      <c r="FO62" s="52">
        <v>2931</v>
      </c>
      <c r="FP62" s="52">
        <v>2609</v>
      </c>
      <c r="FQ62" s="52">
        <v>5557</v>
      </c>
      <c r="FR62" s="52">
        <v>2958</v>
      </c>
      <c r="FS62" s="52">
        <v>2599</v>
      </c>
      <c r="FT62" s="52">
        <v>5582</v>
      </c>
      <c r="FU62" s="52">
        <v>2942</v>
      </c>
      <c r="FV62" s="52">
        <v>2640</v>
      </c>
      <c r="FW62" s="52">
        <v>5566</v>
      </c>
      <c r="FX62" s="52">
        <v>2921</v>
      </c>
      <c r="FY62" s="52">
        <v>2645</v>
      </c>
      <c r="FZ62" s="52">
        <v>5536</v>
      </c>
      <c r="GA62" s="52">
        <v>2908</v>
      </c>
      <c r="GB62" s="52">
        <v>2628</v>
      </c>
      <c r="GC62" s="52">
        <v>5526</v>
      </c>
      <c r="GD62" s="52">
        <v>2896</v>
      </c>
      <c r="GE62" s="52">
        <v>2630</v>
      </c>
      <c r="GF62" s="52">
        <v>5606</v>
      </c>
      <c r="GG62" s="52">
        <v>2914</v>
      </c>
      <c r="GH62" s="52">
        <v>2692</v>
      </c>
      <c r="GI62" s="52">
        <v>5634</v>
      </c>
      <c r="GJ62" s="52">
        <v>2935</v>
      </c>
      <c r="GK62" s="52">
        <v>2699</v>
      </c>
      <c r="GL62" s="52">
        <v>5644</v>
      </c>
      <c r="GM62" s="52">
        <v>2944</v>
      </c>
      <c r="GN62" s="52">
        <v>2700</v>
      </c>
      <c r="GO62" s="52">
        <v>5639</v>
      </c>
      <c r="GP62" s="52">
        <v>2924</v>
      </c>
      <c r="GQ62" s="52">
        <v>2715</v>
      </c>
      <c r="GR62" s="52">
        <v>5627</v>
      </c>
      <c r="GS62" s="52">
        <v>2894</v>
      </c>
      <c r="GT62" s="52">
        <v>2733</v>
      </c>
      <c r="GU62" s="52">
        <v>5665</v>
      </c>
      <c r="GV62" s="52">
        <v>2902</v>
      </c>
      <c r="GW62" s="52">
        <v>2778</v>
      </c>
    </row>
    <row r="63" spans="1:205" x14ac:dyDescent="0.2">
      <c r="A63" s="53">
        <v>54</v>
      </c>
      <c r="B63" s="52">
        <v>6132</v>
      </c>
      <c r="C63" s="52">
        <v>3189</v>
      </c>
      <c r="D63" s="52">
        <v>2943</v>
      </c>
      <c r="E63" s="52">
        <v>6130</v>
      </c>
      <c r="F63" s="52">
        <v>3187</v>
      </c>
      <c r="G63" s="52">
        <v>2943</v>
      </c>
      <c r="H63" s="52">
        <v>6086</v>
      </c>
      <c r="I63" s="52">
        <v>3170</v>
      </c>
      <c r="J63" s="52">
        <v>2916</v>
      </c>
      <c r="K63" s="52">
        <v>6067</v>
      </c>
      <c r="L63" s="52">
        <v>3167</v>
      </c>
      <c r="M63" s="52">
        <v>2900</v>
      </c>
      <c r="N63" s="52">
        <v>6067</v>
      </c>
      <c r="O63" s="52">
        <v>3179</v>
      </c>
      <c r="P63" s="52">
        <v>2888</v>
      </c>
      <c r="Q63" s="52">
        <v>6021</v>
      </c>
      <c r="R63" s="52">
        <v>3156</v>
      </c>
      <c r="S63" s="52">
        <v>2865</v>
      </c>
      <c r="T63" s="52">
        <v>5994</v>
      </c>
      <c r="U63" s="52">
        <v>3157</v>
      </c>
      <c r="V63" s="52">
        <v>2837</v>
      </c>
      <c r="W63" s="52">
        <v>5956</v>
      </c>
      <c r="X63" s="52">
        <v>3101</v>
      </c>
      <c r="Y63" s="52">
        <v>2855</v>
      </c>
      <c r="Z63" s="52">
        <v>5959</v>
      </c>
      <c r="AA63" s="52">
        <v>3087</v>
      </c>
      <c r="AB63" s="52">
        <v>2872</v>
      </c>
      <c r="AC63" s="52">
        <v>5941</v>
      </c>
      <c r="AD63" s="52">
        <v>3103</v>
      </c>
      <c r="AE63" s="52">
        <v>2838</v>
      </c>
      <c r="AF63" s="52">
        <v>5896</v>
      </c>
      <c r="AG63" s="52">
        <v>3070</v>
      </c>
      <c r="AH63" s="52">
        <v>2826</v>
      </c>
      <c r="AI63" s="52">
        <v>5843</v>
      </c>
      <c r="AJ63" s="52">
        <v>3047</v>
      </c>
      <c r="AK63" s="52">
        <v>2796</v>
      </c>
      <c r="AL63" s="52">
        <v>5804</v>
      </c>
      <c r="AM63" s="52">
        <v>3039</v>
      </c>
      <c r="AN63" s="52">
        <v>2765</v>
      </c>
      <c r="AO63" s="52">
        <v>5791</v>
      </c>
      <c r="AP63" s="52">
        <v>3044</v>
      </c>
      <c r="AQ63" s="52">
        <v>2747</v>
      </c>
      <c r="AR63" s="52">
        <v>5798</v>
      </c>
      <c r="AS63" s="52">
        <v>3030</v>
      </c>
      <c r="AT63" s="52">
        <v>2768</v>
      </c>
      <c r="AU63" s="52">
        <v>5774</v>
      </c>
      <c r="AV63" s="52">
        <v>3002</v>
      </c>
      <c r="AW63" s="52">
        <v>2772</v>
      </c>
      <c r="AX63" s="52">
        <v>5737</v>
      </c>
      <c r="AY63" s="52">
        <v>2969</v>
      </c>
      <c r="AZ63" s="52">
        <v>2768</v>
      </c>
      <c r="BA63" s="52">
        <v>5725</v>
      </c>
      <c r="BB63" s="52">
        <v>2961</v>
      </c>
      <c r="BC63" s="52">
        <v>2764</v>
      </c>
      <c r="BD63" s="52">
        <v>5710</v>
      </c>
      <c r="BE63" s="52">
        <v>2942</v>
      </c>
      <c r="BF63" s="52">
        <v>2768</v>
      </c>
      <c r="BG63" s="52">
        <v>5722</v>
      </c>
      <c r="BH63" s="52">
        <v>2979</v>
      </c>
      <c r="BI63" s="52">
        <v>2743</v>
      </c>
      <c r="BJ63" s="52">
        <v>5674</v>
      </c>
      <c r="BK63" s="52">
        <v>2977</v>
      </c>
      <c r="BL63" s="52">
        <v>2697</v>
      </c>
      <c r="BM63" s="52">
        <v>5617</v>
      </c>
      <c r="BN63" s="52">
        <v>2933</v>
      </c>
      <c r="BO63" s="52">
        <v>2684</v>
      </c>
      <c r="BP63" s="52">
        <v>5565</v>
      </c>
      <c r="BQ63" s="52">
        <v>2921</v>
      </c>
      <c r="BR63" s="52">
        <v>2644</v>
      </c>
      <c r="BS63" s="52">
        <v>5554</v>
      </c>
      <c r="BT63" s="52">
        <v>2934</v>
      </c>
      <c r="BU63" s="52">
        <v>2620</v>
      </c>
      <c r="BV63" s="52">
        <v>5521</v>
      </c>
      <c r="BW63" s="52">
        <v>2904</v>
      </c>
      <c r="BX63" s="52">
        <v>2617</v>
      </c>
      <c r="BY63" s="52">
        <v>5458</v>
      </c>
      <c r="BZ63" s="52">
        <v>2865</v>
      </c>
      <c r="CA63" s="52">
        <v>2593</v>
      </c>
      <c r="CB63" s="52">
        <v>5421</v>
      </c>
      <c r="CC63" s="52">
        <v>2820</v>
      </c>
      <c r="CD63" s="52">
        <v>2601</v>
      </c>
      <c r="CE63" s="52">
        <v>5401</v>
      </c>
      <c r="CF63" s="52">
        <v>2815</v>
      </c>
      <c r="CG63" s="52">
        <v>2586</v>
      </c>
      <c r="CH63" s="52">
        <v>5401</v>
      </c>
      <c r="CI63" s="52">
        <v>2805</v>
      </c>
      <c r="CJ63" s="52">
        <v>2596</v>
      </c>
      <c r="CK63" s="52">
        <v>5450</v>
      </c>
      <c r="CL63" s="52">
        <v>2843</v>
      </c>
      <c r="CM63" s="52">
        <v>2607</v>
      </c>
      <c r="CN63" s="52">
        <v>5434</v>
      </c>
      <c r="CO63" s="52">
        <v>2831</v>
      </c>
      <c r="CP63" s="52">
        <v>2603</v>
      </c>
      <c r="CQ63" s="52">
        <v>5454</v>
      </c>
      <c r="CR63" s="52">
        <v>2840</v>
      </c>
      <c r="CS63" s="52">
        <v>2614</v>
      </c>
      <c r="CT63" s="52">
        <v>5460</v>
      </c>
      <c r="CU63" s="52">
        <v>2822</v>
      </c>
      <c r="CV63" s="52">
        <v>2638</v>
      </c>
      <c r="CW63" s="52">
        <v>5476</v>
      </c>
      <c r="CX63" s="52">
        <v>2837</v>
      </c>
      <c r="CY63" s="52">
        <v>2639</v>
      </c>
      <c r="CZ63" s="52">
        <v>5507</v>
      </c>
      <c r="DA63" s="52">
        <v>2859</v>
      </c>
      <c r="DB63" s="52">
        <v>2648</v>
      </c>
      <c r="DC63" s="52">
        <v>5530</v>
      </c>
      <c r="DD63" s="52">
        <v>2869</v>
      </c>
      <c r="DE63" s="52">
        <v>2661</v>
      </c>
      <c r="DF63" s="52">
        <v>5575</v>
      </c>
      <c r="DG63" s="52">
        <v>2888</v>
      </c>
      <c r="DH63" s="52">
        <v>2687</v>
      </c>
      <c r="DI63" s="52">
        <v>5622</v>
      </c>
      <c r="DJ63" s="52">
        <v>2904</v>
      </c>
      <c r="DK63" s="52">
        <v>2718</v>
      </c>
      <c r="DL63" s="52">
        <v>5618</v>
      </c>
      <c r="DM63" s="52">
        <v>2945</v>
      </c>
      <c r="DN63" s="52">
        <v>2673</v>
      </c>
      <c r="DO63" s="52">
        <v>5569</v>
      </c>
      <c r="DP63" s="52">
        <v>2936</v>
      </c>
      <c r="DQ63" s="52">
        <v>2633</v>
      </c>
      <c r="DR63" s="52">
        <v>5539</v>
      </c>
      <c r="DS63" s="52">
        <v>2934</v>
      </c>
      <c r="DT63" s="52">
        <v>2605</v>
      </c>
      <c r="DU63" s="52">
        <v>5554</v>
      </c>
      <c r="DV63" s="52">
        <v>2940</v>
      </c>
      <c r="DW63" s="52">
        <v>2614</v>
      </c>
      <c r="DX63" s="52">
        <v>5602</v>
      </c>
      <c r="DY63" s="52">
        <v>2979</v>
      </c>
      <c r="DZ63" s="52">
        <v>2623</v>
      </c>
      <c r="EA63" s="52">
        <v>5564</v>
      </c>
      <c r="EB63" s="52">
        <v>2949</v>
      </c>
      <c r="EC63" s="52">
        <v>2615</v>
      </c>
      <c r="ED63" s="52">
        <v>5514</v>
      </c>
      <c r="EE63" s="52">
        <v>2913</v>
      </c>
      <c r="EF63" s="52">
        <v>2601</v>
      </c>
      <c r="EG63" s="52">
        <v>5526</v>
      </c>
      <c r="EH63" s="52">
        <v>2940</v>
      </c>
      <c r="EI63" s="52">
        <v>2586</v>
      </c>
      <c r="EJ63" s="52">
        <v>5549</v>
      </c>
      <c r="EK63" s="52">
        <v>2929</v>
      </c>
      <c r="EL63" s="52">
        <v>2620</v>
      </c>
      <c r="EM63" s="52">
        <v>5540</v>
      </c>
      <c r="EN63" s="52">
        <v>2912</v>
      </c>
      <c r="EO63" s="52">
        <v>2628</v>
      </c>
      <c r="EP63" s="52">
        <v>5520</v>
      </c>
      <c r="EQ63" s="52">
        <v>2900</v>
      </c>
      <c r="ER63" s="52">
        <v>2620</v>
      </c>
      <c r="ES63" s="52">
        <v>5510</v>
      </c>
      <c r="ET63" s="52">
        <v>2886</v>
      </c>
      <c r="EU63" s="52">
        <v>2624</v>
      </c>
      <c r="EV63" s="52">
        <v>5577</v>
      </c>
      <c r="EW63" s="52">
        <v>2890</v>
      </c>
      <c r="EX63" s="52">
        <v>2687</v>
      </c>
      <c r="EY63" s="52">
        <v>5598</v>
      </c>
      <c r="EZ63" s="52">
        <v>2905</v>
      </c>
      <c r="FA63" s="52">
        <v>2693</v>
      </c>
      <c r="FB63" s="52">
        <v>5612</v>
      </c>
      <c r="FC63" s="52">
        <v>2914</v>
      </c>
      <c r="FD63" s="52">
        <v>2698</v>
      </c>
      <c r="FE63" s="52">
        <v>5610</v>
      </c>
      <c r="FF63" s="52">
        <v>2897</v>
      </c>
      <c r="FG63" s="52">
        <v>2713</v>
      </c>
      <c r="FH63" s="52">
        <v>5600</v>
      </c>
      <c r="FI63" s="52">
        <v>2873</v>
      </c>
      <c r="FJ63" s="52">
        <v>2727</v>
      </c>
      <c r="FK63" s="52">
        <v>5645</v>
      </c>
      <c r="FL63" s="52">
        <v>2876</v>
      </c>
      <c r="FM63" s="52">
        <v>2769</v>
      </c>
      <c r="FN63" s="52">
        <v>5636</v>
      </c>
      <c r="FO63" s="52">
        <v>2904</v>
      </c>
      <c r="FP63" s="52">
        <v>2732</v>
      </c>
      <c r="FQ63" s="52">
        <v>5499</v>
      </c>
      <c r="FR63" s="52">
        <v>2823</v>
      </c>
      <c r="FS63" s="52">
        <v>2676</v>
      </c>
      <c r="FT63" s="52">
        <v>5392</v>
      </c>
      <c r="FU63" s="52">
        <v>2781</v>
      </c>
      <c r="FV63" s="52">
        <v>2611</v>
      </c>
      <c r="FW63" s="52">
        <v>5280</v>
      </c>
      <c r="FX63" s="52">
        <v>2731</v>
      </c>
      <c r="FY63" s="52">
        <v>2549</v>
      </c>
      <c r="FZ63" s="52">
        <v>5171</v>
      </c>
      <c r="GA63" s="52">
        <v>2653</v>
      </c>
      <c r="GB63" s="52">
        <v>2518</v>
      </c>
      <c r="GC63" s="52">
        <v>5013</v>
      </c>
      <c r="GD63" s="52">
        <v>2598</v>
      </c>
      <c r="GE63" s="52">
        <v>2415</v>
      </c>
      <c r="GF63" s="52">
        <v>4818</v>
      </c>
      <c r="GG63" s="52">
        <v>2513</v>
      </c>
      <c r="GH63" s="52">
        <v>2305</v>
      </c>
      <c r="GI63" s="52">
        <v>4646</v>
      </c>
      <c r="GJ63" s="52">
        <v>2404</v>
      </c>
      <c r="GK63" s="52">
        <v>2242</v>
      </c>
      <c r="GL63" s="52">
        <v>4530</v>
      </c>
      <c r="GM63" s="52">
        <v>2338</v>
      </c>
      <c r="GN63" s="52">
        <v>2192</v>
      </c>
      <c r="GO63" s="52">
        <v>4338</v>
      </c>
      <c r="GP63" s="52">
        <v>2256</v>
      </c>
      <c r="GQ63" s="52">
        <v>2082</v>
      </c>
      <c r="GR63" s="52">
        <v>4221</v>
      </c>
      <c r="GS63" s="52">
        <v>2193</v>
      </c>
      <c r="GT63" s="52">
        <v>2028</v>
      </c>
      <c r="GU63" s="52">
        <v>4039</v>
      </c>
      <c r="GV63" s="52">
        <v>2123</v>
      </c>
      <c r="GW63" s="52">
        <v>1924</v>
      </c>
    </row>
    <row r="64" spans="1:205" x14ac:dyDescent="0.2">
      <c r="A64" s="53">
        <v>55</v>
      </c>
      <c r="B64" s="52">
        <v>5765</v>
      </c>
      <c r="C64" s="52">
        <v>3018</v>
      </c>
      <c r="D64" s="52">
        <v>2747</v>
      </c>
      <c r="E64" s="52">
        <v>5759</v>
      </c>
      <c r="F64" s="52">
        <v>3026</v>
      </c>
      <c r="G64" s="52">
        <v>2733</v>
      </c>
      <c r="H64" s="52">
        <v>5750</v>
      </c>
      <c r="I64" s="52">
        <v>3000</v>
      </c>
      <c r="J64" s="52">
        <v>2750</v>
      </c>
      <c r="K64" s="52">
        <v>5719</v>
      </c>
      <c r="L64" s="52">
        <v>2963</v>
      </c>
      <c r="M64" s="52">
        <v>2756</v>
      </c>
      <c r="N64" s="52">
        <v>5692</v>
      </c>
      <c r="O64" s="52">
        <v>2936</v>
      </c>
      <c r="P64" s="52">
        <v>2756</v>
      </c>
      <c r="Q64" s="52">
        <v>5676</v>
      </c>
      <c r="R64" s="52">
        <v>2921</v>
      </c>
      <c r="S64" s="52">
        <v>2755</v>
      </c>
      <c r="T64" s="52">
        <v>5664</v>
      </c>
      <c r="U64" s="52">
        <v>2904</v>
      </c>
      <c r="V64" s="52">
        <v>2760</v>
      </c>
      <c r="W64" s="52">
        <v>5678</v>
      </c>
      <c r="X64" s="52">
        <v>2945</v>
      </c>
      <c r="Y64" s="52">
        <v>2733</v>
      </c>
      <c r="Z64" s="52">
        <v>5636</v>
      </c>
      <c r="AA64" s="52">
        <v>2958</v>
      </c>
      <c r="AB64" s="52">
        <v>2678</v>
      </c>
      <c r="AC64" s="52">
        <v>5585</v>
      </c>
      <c r="AD64" s="52">
        <v>2922</v>
      </c>
      <c r="AE64" s="52">
        <v>2663</v>
      </c>
      <c r="AF64" s="52">
        <v>5537</v>
      </c>
      <c r="AG64" s="52">
        <v>2912</v>
      </c>
      <c r="AH64" s="52">
        <v>2625</v>
      </c>
      <c r="AI64" s="52">
        <v>5531</v>
      </c>
      <c r="AJ64" s="52">
        <v>2930</v>
      </c>
      <c r="AK64" s="52">
        <v>2601</v>
      </c>
      <c r="AL64" s="52">
        <v>5497</v>
      </c>
      <c r="AM64" s="52">
        <v>2896</v>
      </c>
      <c r="AN64" s="52">
        <v>2601</v>
      </c>
      <c r="AO64" s="52">
        <v>5437</v>
      </c>
      <c r="AP64" s="52">
        <v>2861</v>
      </c>
      <c r="AQ64" s="52">
        <v>2576</v>
      </c>
      <c r="AR64" s="52">
        <v>5402</v>
      </c>
      <c r="AS64" s="52">
        <v>2817</v>
      </c>
      <c r="AT64" s="52">
        <v>2585</v>
      </c>
      <c r="AU64" s="52">
        <v>5382</v>
      </c>
      <c r="AV64" s="52">
        <v>2807</v>
      </c>
      <c r="AW64" s="52">
        <v>2575</v>
      </c>
      <c r="AX64" s="52">
        <v>5374</v>
      </c>
      <c r="AY64" s="52">
        <v>2790</v>
      </c>
      <c r="AZ64" s="52">
        <v>2584</v>
      </c>
      <c r="BA64" s="52">
        <v>5427</v>
      </c>
      <c r="BB64" s="52">
        <v>2825</v>
      </c>
      <c r="BC64" s="52">
        <v>2602</v>
      </c>
      <c r="BD64" s="52">
        <v>5408</v>
      </c>
      <c r="BE64" s="52">
        <v>2812</v>
      </c>
      <c r="BF64" s="52">
        <v>2596</v>
      </c>
      <c r="BG64" s="52">
        <v>5426</v>
      </c>
      <c r="BH64" s="52">
        <v>2819</v>
      </c>
      <c r="BI64" s="52">
        <v>2607</v>
      </c>
      <c r="BJ64" s="52">
        <v>5432</v>
      </c>
      <c r="BK64" s="52">
        <v>2799</v>
      </c>
      <c r="BL64" s="52">
        <v>2633</v>
      </c>
      <c r="BM64" s="52">
        <v>5449</v>
      </c>
      <c r="BN64" s="52">
        <v>2812</v>
      </c>
      <c r="BO64" s="52">
        <v>2637</v>
      </c>
      <c r="BP64" s="52">
        <v>5483</v>
      </c>
      <c r="BQ64" s="52">
        <v>2836</v>
      </c>
      <c r="BR64" s="52">
        <v>2647</v>
      </c>
      <c r="BS64" s="52">
        <v>5503</v>
      </c>
      <c r="BT64" s="52">
        <v>2839</v>
      </c>
      <c r="BU64" s="52">
        <v>2664</v>
      </c>
      <c r="BV64" s="52">
        <v>5550</v>
      </c>
      <c r="BW64" s="52">
        <v>2868</v>
      </c>
      <c r="BX64" s="52">
        <v>2682</v>
      </c>
      <c r="BY64" s="52">
        <v>5599</v>
      </c>
      <c r="BZ64" s="52">
        <v>2887</v>
      </c>
      <c r="CA64" s="52">
        <v>2712</v>
      </c>
      <c r="CB64" s="52">
        <v>5592</v>
      </c>
      <c r="CC64" s="52">
        <v>2928</v>
      </c>
      <c r="CD64" s="52">
        <v>2664</v>
      </c>
      <c r="CE64" s="52">
        <v>5550</v>
      </c>
      <c r="CF64" s="52">
        <v>2923</v>
      </c>
      <c r="CG64" s="52">
        <v>2627</v>
      </c>
      <c r="CH64" s="52">
        <v>5526</v>
      </c>
      <c r="CI64" s="52">
        <v>2920</v>
      </c>
      <c r="CJ64" s="52">
        <v>2606</v>
      </c>
      <c r="CK64" s="52">
        <v>5528</v>
      </c>
      <c r="CL64" s="52">
        <v>2919</v>
      </c>
      <c r="CM64" s="52">
        <v>2609</v>
      </c>
      <c r="CN64" s="52">
        <v>5584</v>
      </c>
      <c r="CO64" s="52">
        <v>2961</v>
      </c>
      <c r="CP64" s="52">
        <v>2623</v>
      </c>
      <c r="CQ64" s="52">
        <v>5541</v>
      </c>
      <c r="CR64" s="52">
        <v>2923</v>
      </c>
      <c r="CS64" s="52">
        <v>2618</v>
      </c>
      <c r="CT64" s="52">
        <v>5501</v>
      </c>
      <c r="CU64" s="52">
        <v>2895</v>
      </c>
      <c r="CV64" s="52">
        <v>2606</v>
      </c>
      <c r="CW64" s="52">
        <v>5522</v>
      </c>
      <c r="CX64" s="52">
        <v>2930</v>
      </c>
      <c r="CY64" s="52">
        <v>2592</v>
      </c>
      <c r="CZ64" s="52">
        <v>5537</v>
      </c>
      <c r="DA64" s="52">
        <v>2914</v>
      </c>
      <c r="DB64" s="52">
        <v>2623</v>
      </c>
      <c r="DC64" s="52">
        <v>5522</v>
      </c>
      <c r="DD64" s="52">
        <v>2891</v>
      </c>
      <c r="DE64" s="52">
        <v>2631</v>
      </c>
      <c r="DF64" s="52">
        <v>5494</v>
      </c>
      <c r="DG64" s="52">
        <v>2878</v>
      </c>
      <c r="DH64" s="52">
        <v>2616</v>
      </c>
      <c r="DI64" s="52">
        <v>5484</v>
      </c>
      <c r="DJ64" s="52">
        <v>2865</v>
      </c>
      <c r="DK64" s="52">
        <v>2619</v>
      </c>
      <c r="DL64" s="52">
        <v>5544</v>
      </c>
      <c r="DM64" s="52">
        <v>2865</v>
      </c>
      <c r="DN64" s="52">
        <v>2679</v>
      </c>
      <c r="DO64" s="52">
        <v>5568</v>
      </c>
      <c r="DP64" s="52">
        <v>2882</v>
      </c>
      <c r="DQ64" s="52">
        <v>2686</v>
      </c>
      <c r="DR64" s="52">
        <v>5581</v>
      </c>
      <c r="DS64" s="52">
        <v>2896</v>
      </c>
      <c r="DT64" s="52">
        <v>2685</v>
      </c>
      <c r="DU64" s="52">
        <v>5575</v>
      </c>
      <c r="DV64" s="52">
        <v>2879</v>
      </c>
      <c r="DW64" s="52">
        <v>2696</v>
      </c>
      <c r="DX64" s="52">
        <v>5563</v>
      </c>
      <c r="DY64" s="52">
        <v>2851</v>
      </c>
      <c r="DZ64" s="52">
        <v>2712</v>
      </c>
      <c r="EA64" s="52">
        <v>5613</v>
      </c>
      <c r="EB64" s="52">
        <v>2858</v>
      </c>
      <c r="EC64" s="52">
        <v>2755</v>
      </c>
      <c r="ED64" s="52">
        <v>5600</v>
      </c>
      <c r="EE64" s="52">
        <v>2880</v>
      </c>
      <c r="EF64" s="52">
        <v>2720</v>
      </c>
      <c r="EG64" s="52">
        <v>5470</v>
      </c>
      <c r="EH64" s="52">
        <v>2800</v>
      </c>
      <c r="EI64" s="52">
        <v>2670</v>
      </c>
      <c r="EJ64" s="52">
        <v>5371</v>
      </c>
      <c r="EK64" s="52">
        <v>2765</v>
      </c>
      <c r="EL64" s="52">
        <v>2606</v>
      </c>
      <c r="EM64" s="52">
        <v>5239</v>
      </c>
      <c r="EN64" s="52">
        <v>2700</v>
      </c>
      <c r="EO64" s="52">
        <v>2539</v>
      </c>
      <c r="EP64" s="52">
        <v>5129</v>
      </c>
      <c r="EQ64" s="52">
        <v>2621</v>
      </c>
      <c r="ER64" s="52">
        <v>2508</v>
      </c>
      <c r="ES64" s="52">
        <v>4969</v>
      </c>
      <c r="ET64" s="52">
        <v>2569</v>
      </c>
      <c r="EU64" s="52">
        <v>2400</v>
      </c>
      <c r="EV64" s="52">
        <v>4785</v>
      </c>
      <c r="EW64" s="52">
        <v>2493</v>
      </c>
      <c r="EX64" s="52">
        <v>2292</v>
      </c>
      <c r="EY64" s="52">
        <v>4618</v>
      </c>
      <c r="EZ64" s="52">
        <v>2390</v>
      </c>
      <c r="FA64" s="52">
        <v>2228</v>
      </c>
      <c r="FB64" s="52">
        <v>4505</v>
      </c>
      <c r="FC64" s="52">
        <v>2331</v>
      </c>
      <c r="FD64" s="52">
        <v>2174</v>
      </c>
      <c r="FE64" s="52">
        <v>4324</v>
      </c>
      <c r="FF64" s="52">
        <v>2257</v>
      </c>
      <c r="FG64" s="52">
        <v>2067</v>
      </c>
      <c r="FH64" s="52">
        <v>4206</v>
      </c>
      <c r="FI64" s="52">
        <v>2194</v>
      </c>
      <c r="FJ64" s="52">
        <v>2012</v>
      </c>
      <c r="FK64" s="52">
        <v>4029</v>
      </c>
      <c r="FL64" s="52">
        <v>2116</v>
      </c>
      <c r="FM64" s="52">
        <v>1913</v>
      </c>
      <c r="FN64" s="52">
        <v>4018</v>
      </c>
      <c r="FO64" s="52">
        <v>2082</v>
      </c>
      <c r="FP64" s="52">
        <v>1936</v>
      </c>
      <c r="FQ64" s="52">
        <v>4132</v>
      </c>
      <c r="FR64" s="52">
        <v>2140</v>
      </c>
      <c r="FS64" s="52">
        <v>1992</v>
      </c>
      <c r="FT64" s="52">
        <v>4247</v>
      </c>
      <c r="FU64" s="52">
        <v>2192</v>
      </c>
      <c r="FV64" s="52">
        <v>2055</v>
      </c>
      <c r="FW64" s="52">
        <v>4370</v>
      </c>
      <c r="FX64" s="52">
        <v>2255</v>
      </c>
      <c r="FY64" s="52">
        <v>2115</v>
      </c>
      <c r="FZ64" s="52">
        <v>4478</v>
      </c>
      <c r="GA64" s="52">
        <v>2341</v>
      </c>
      <c r="GB64" s="52">
        <v>2137</v>
      </c>
      <c r="GC64" s="52">
        <v>4582</v>
      </c>
      <c r="GD64" s="52">
        <v>2393</v>
      </c>
      <c r="GE64" s="52">
        <v>2189</v>
      </c>
      <c r="GF64" s="52">
        <v>4688</v>
      </c>
      <c r="GG64" s="52">
        <v>2450</v>
      </c>
      <c r="GH64" s="52">
        <v>2238</v>
      </c>
      <c r="GI64" s="52">
        <v>4782</v>
      </c>
      <c r="GJ64" s="52">
        <v>2494</v>
      </c>
      <c r="GK64" s="52">
        <v>2288</v>
      </c>
      <c r="GL64" s="52">
        <v>4893</v>
      </c>
      <c r="GM64" s="52">
        <v>2549</v>
      </c>
      <c r="GN64" s="52">
        <v>2344</v>
      </c>
      <c r="GO64" s="52">
        <v>5003</v>
      </c>
      <c r="GP64" s="52">
        <v>2591</v>
      </c>
      <c r="GQ64" s="52">
        <v>2412</v>
      </c>
      <c r="GR64" s="52">
        <v>5107</v>
      </c>
      <c r="GS64" s="52">
        <v>2643</v>
      </c>
      <c r="GT64" s="52">
        <v>2464</v>
      </c>
      <c r="GU64" s="52">
        <v>5293</v>
      </c>
      <c r="GV64" s="52">
        <v>2707</v>
      </c>
      <c r="GW64" s="52">
        <v>2532</v>
      </c>
    </row>
    <row r="65" spans="1:205" x14ac:dyDescent="0.2">
      <c r="A65" s="53">
        <v>56</v>
      </c>
      <c r="B65" s="52">
        <v>5460</v>
      </c>
      <c r="C65" s="52">
        <v>2871</v>
      </c>
      <c r="D65" s="52">
        <v>2589</v>
      </c>
      <c r="E65" s="52">
        <v>5405</v>
      </c>
      <c r="F65" s="52">
        <v>2841</v>
      </c>
      <c r="G65" s="52">
        <v>2564</v>
      </c>
      <c r="H65" s="52">
        <v>5379</v>
      </c>
      <c r="I65" s="52">
        <v>2798</v>
      </c>
      <c r="J65" s="52">
        <v>2581</v>
      </c>
      <c r="K65" s="52">
        <v>5355</v>
      </c>
      <c r="L65" s="52">
        <v>2794</v>
      </c>
      <c r="M65" s="52">
        <v>2561</v>
      </c>
      <c r="N65" s="52">
        <v>5340</v>
      </c>
      <c r="O65" s="52">
        <v>2775</v>
      </c>
      <c r="P65" s="52">
        <v>2565</v>
      </c>
      <c r="Q65" s="52">
        <v>5383</v>
      </c>
      <c r="R65" s="52">
        <v>2806</v>
      </c>
      <c r="S65" s="52">
        <v>2577</v>
      </c>
      <c r="T65" s="52">
        <v>5371</v>
      </c>
      <c r="U65" s="52">
        <v>2797</v>
      </c>
      <c r="V65" s="52">
        <v>2574</v>
      </c>
      <c r="W65" s="52">
        <v>5391</v>
      </c>
      <c r="X65" s="52">
        <v>2810</v>
      </c>
      <c r="Y65" s="52">
        <v>2581</v>
      </c>
      <c r="Z65" s="52">
        <v>5402</v>
      </c>
      <c r="AA65" s="52">
        <v>2792</v>
      </c>
      <c r="AB65" s="52">
        <v>2610</v>
      </c>
      <c r="AC65" s="52">
        <v>5408</v>
      </c>
      <c r="AD65" s="52">
        <v>2796</v>
      </c>
      <c r="AE65" s="52">
        <v>2612</v>
      </c>
      <c r="AF65" s="52">
        <v>5440</v>
      </c>
      <c r="AG65" s="52">
        <v>2820</v>
      </c>
      <c r="AH65" s="52">
        <v>2620</v>
      </c>
      <c r="AI65" s="52">
        <v>5458</v>
      </c>
      <c r="AJ65" s="52">
        <v>2821</v>
      </c>
      <c r="AK65" s="52">
        <v>2637</v>
      </c>
      <c r="AL65" s="52">
        <v>5512</v>
      </c>
      <c r="AM65" s="52">
        <v>2850</v>
      </c>
      <c r="AN65" s="52">
        <v>2662</v>
      </c>
      <c r="AO65" s="52">
        <v>5556</v>
      </c>
      <c r="AP65" s="52">
        <v>2864</v>
      </c>
      <c r="AQ65" s="52">
        <v>2692</v>
      </c>
      <c r="AR65" s="52">
        <v>5548</v>
      </c>
      <c r="AS65" s="52">
        <v>2907</v>
      </c>
      <c r="AT65" s="52">
        <v>2641</v>
      </c>
      <c r="AU65" s="52">
        <v>5508</v>
      </c>
      <c r="AV65" s="52">
        <v>2902</v>
      </c>
      <c r="AW65" s="52">
        <v>2606</v>
      </c>
      <c r="AX65" s="52">
        <v>5503</v>
      </c>
      <c r="AY65" s="52">
        <v>2913</v>
      </c>
      <c r="AZ65" s="52">
        <v>2590</v>
      </c>
      <c r="BA65" s="52">
        <v>5509</v>
      </c>
      <c r="BB65" s="52">
        <v>2906</v>
      </c>
      <c r="BC65" s="52">
        <v>2603</v>
      </c>
      <c r="BD65" s="52">
        <v>5558</v>
      </c>
      <c r="BE65" s="52">
        <v>2948</v>
      </c>
      <c r="BF65" s="52">
        <v>2610</v>
      </c>
      <c r="BG65" s="52">
        <v>5517</v>
      </c>
      <c r="BH65" s="52">
        <v>2909</v>
      </c>
      <c r="BI65" s="52">
        <v>2608</v>
      </c>
      <c r="BJ65" s="52">
        <v>5486</v>
      </c>
      <c r="BK65" s="52">
        <v>2882</v>
      </c>
      <c r="BL65" s="52">
        <v>2604</v>
      </c>
      <c r="BM65" s="52">
        <v>5502</v>
      </c>
      <c r="BN65" s="52">
        <v>2914</v>
      </c>
      <c r="BO65" s="52">
        <v>2588</v>
      </c>
      <c r="BP65" s="52">
        <v>5524</v>
      </c>
      <c r="BQ65" s="52">
        <v>2900</v>
      </c>
      <c r="BR65" s="52">
        <v>2624</v>
      </c>
      <c r="BS65" s="52">
        <v>5513</v>
      </c>
      <c r="BT65" s="52">
        <v>2880</v>
      </c>
      <c r="BU65" s="52">
        <v>2633</v>
      </c>
      <c r="BV65" s="52">
        <v>5480</v>
      </c>
      <c r="BW65" s="52">
        <v>2865</v>
      </c>
      <c r="BX65" s="52">
        <v>2615</v>
      </c>
      <c r="BY65" s="52">
        <v>5472</v>
      </c>
      <c r="BZ65" s="52">
        <v>2852</v>
      </c>
      <c r="CA65" s="52">
        <v>2620</v>
      </c>
      <c r="CB65" s="52">
        <v>5537</v>
      </c>
      <c r="CC65" s="52">
        <v>2859</v>
      </c>
      <c r="CD65" s="52">
        <v>2678</v>
      </c>
      <c r="CE65" s="52">
        <v>5564</v>
      </c>
      <c r="CF65" s="52">
        <v>2879</v>
      </c>
      <c r="CG65" s="52">
        <v>2685</v>
      </c>
      <c r="CH65" s="52">
        <v>5576</v>
      </c>
      <c r="CI65" s="52">
        <v>2894</v>
      </c>
      <c r="CJ65" s="52">
        <v>2682</v>
      </c>
      <c r="CK65" s="52">
        <v>5571</v>
      </c>
      <c r="CL65" s="52">
        <v>2876</v>
      </c>
      <c r="CM65" s="52">
        <v>2695</v>
      </c>
      <c r="CN65" s="52">
        <v>5550</v>
      </c>
      <c r="CO65" s="52">
        <v>2844</v>
      </c>
      <c r="CP65" s="52">
        <v>2706</v>
      </c>
      <c r="CQ65" s="52">
        <v>5595</v>
      </c>
      <c r="CR65" s="52">
        <v>2851</v>
      </c>
      <c r="CS65" s="52">
        <v>2744</v>
      </c>
      <c r="CT65" s="52">
        <v>5570</v>
      </c>
      <c r="CU65" s="52">
        <v>2865</v>
      </c>
      <c r="CV65" s="52">
        <v>2705</v>
      </c>
      <c r="CW65" s="52">
        <v>5441</v>
      </c>
      <c r="CX65" s="52">
        <v>2786</v>
      </c>
      <c r="CY65" s="52">
        <v>2655</v>
      </c>
      <c r="CZ65" s="52">
        <v>5350</v>
      </c>
      <c r="DA65" s="52">
        <v>2759</v>
      </c>
      <c r="DB65" s="52">
        <v>2591</v>
      </c>
      <c r="DC65" s="52">
        <v>5217</v>
      </c>
      <c r="DD65" s="52">
        <v>2691</v>
      </c>
      <c r="DE65" s="52">
        <v>2526</v>
      </c>
      <c r="DF65" s="52">
        <v>5114</v>
      </c>
      <c r="DG65" s="52">
        <v>2613</v>
      </c>
      <c r="DH65" s="52">
        <v>2501</v>
      </c>
      <c r="DI65" s="52">
        <v>4954</v>
      </c>
      <c r="DJ65" s="52">
        <v>2557</v>
      </c>
      <c r="DK65" s="52">
        <v>2397</v>
      </c>
      <c r="DL65" s="52">
        <v>4770</v>
      </c>
      <c r="DM65" s="52">
        <v>2482</v>
      </c>
      <c r="DN65" s="52">
        <v>2288</v>
      </c>
      <c r="DO65" s="52">
        <v>4600</v>
      </c>
      <c r="DP65" s="52">
        <v>2374</v>
      </c>
      <c r="DQ65" s="52">
        <v>2226</v>
      </c>
      <c r="DR65" s="52">
        <v>4479</v>
      </c>
      <c r="DS65" s="52">
        <v>2305</v>
      </c>
      <c r="DT65" s="52">
        <v>2174</v>
      </c>
      <c r="DU65" s="52">
        <v>4298</v>
      </c>
      <c r="DV65" s="52">
        <v>2235</v>
      </c>
      <c r="DW65" s="52">
        <v>2063</v>
      </c>
      <c r="DX65" s="52">
        <v>4182</v>
      </c>
      <c r="DY65" s="52">
        <v>2177</v>
      </c>
      <c r="DZ65" s="52">
        <v>2005</v>
      </c>
      <c r="EA65" s="52">
        <v>4005</v>
      </c>
      <c r="EB65" s="52">
        <v>2104</v>
      </c>
      <c r="EC65" s="52">
        <v>1901</v>
      </c>
      <c r="ED65" s="52">
        <v>4001</v>
      </c>
      <c r="EE65" s="52">
        <v>2077</v>
      </c>
      <c r="EF65" s="52">
        <v>1924</v>
      </c>
      <c r="EG65" s="52">
        <v>4105</v>
      </c>
      <c r="EH65" s="52">
        <v>2128</v>
      </c>
      <c r="EI65" s="52">
        <v>1977</v>
      </c>
      <c r="EJ65" s="52">
        <v>4218</v>
      </c>
      <c r="EK65" s="52">
        <v>2180</v>
      </c>
      <c r="EL65" s="52">
        <v>2038</v>
      </c>
      <c r="EM65" s="52">
        <v>4351</v>
      </c>
      <c r="EN65" s="52">
        <v>2248</v>
      </c>
      <c r="EO65" s="52">
        <v>2103</v>
      </c>
      <c r="EP65" s="52">
        <v>4450</v>
      </c>
      <c r="EQ65" s="52">
        <v>2329</v>
      </c>
      <c r="ER65" s="52">
        <v>2121</v>
      </c>
      <c r="ES65" s="52">
        <v>4551</v>
      </c>
      <c r="ET65" s="52">
        <v>2379</v>
      </c>
      <c r="EU65" s="52">
        <v>2172</v>
      </c>
      <c r="EV65" s="52">
        <v>4663</v>
      </c>
      <c r="EW65" s="52">
        <v>2441</v>
      </c>
      <c r="EX65" s="52">
        <v>2222</v>
      </c>
      <c r="EY65" s="52">
        <v>4759</v>
      </c>
      <c r="EZ65" s="52">
        <v>2491</v>
      </c>
      <c r="FA65" s="52">
        <v>2268</v>
      </c>
      <c r="FB65" s="52">
        <v>4876</v>
      </c>
      <c r="FC65" s="52">
        <v>2546</v>
      </c>
      <c r="FD65" s="52">
        <v>2330</v>
      </c>
      <c r="FE65" s="52">
        <v>4988</v>
      </c>
      <c r="FF65" s="52">
        <v>2586</v>
      </c>
      <c r="FG65" s="52">
        <v>2402</v>
      </c>
      <c r="FH65" s="52">
        <v>5090</v>
      </c>
      <c r="FI65" s="52">
        <v>2636</v>
      </c>
      <c r="FJ65" s="52">
        <v>2454</v>
      </c>
      <c r="FK65" s="52">
        <v>5217</v>
      </c>
      <c r="FL65" s="52">
        <v>2697</v>
      </c>
      <c r="FM65" s="52">
        <v>2520</v>
      </c>
      <c r="FN65" s="52">
        <v>5274</v>
      </c>
      <c r="FO65" s="52">
        <v>2749</v>
      </c>
      <c r="FP65" s="52">
        <v>2525</v>
      </c>
      <c r="FQ65" s="52">
        <v>5256</v>
      </c>
      <c r="FR65" s="52">
        <v>2729</v>
      </c>
      <c r="FS65" s="52">
        <v>2527</v>
      </c>
      <c r="FT65" s="52">
        <v>5171</v>
      </c>
      <c r="FU65" s="52">
        <v>2693</v>
      </c>
      <c r="FV65" s="52">
        <v>2478</v>
      </c>
      <c r="FW65" s="52">
        <v>5096</v>
      </c>
      <c r="FX65" s="52">
        <v>2638</v>
      </c>
      <c r="FY65" s="52">
        <v>2458</v>
      </c>
      <c r="FZ65" s="52">
        <v>5095</v>
      </c>
      <c r="GA65" s="52">
        <v>2626</v>
      </c>
      <c r="GB65" s="52">
        <v>2469</v>
      </c>
      <c r="GC65" s="52">
        <v>5037</v>
      </c>
      <c r="GD65" s="52">
        <v>2567</v>
      </c>
      <c r="GE65" s="52">
        <v>2470</v>
      </c>
      <c r="GF65" s="52">
        <v>5001</v>
      </c>
      <c r="GG65" s="52">
        <v>2523</v>
      </c>
      <c r="GH65" s="52">
        <v>2478</v>
      </c>
      <c r="GI65" s="52">
        <v>5018</v>
      </c>
      <c r="GJ65" s="52">
        <v>2531</v>
      </c>
      <c r="GK65" s="52">
        <v>2487</v>
      </c>
      <c r="GL65" s="52">
        <v>4982</v>
      </c>
      <c r="GM65" s="52">
        <v>2506</v>
      </c>
      <c r="GN65" s="52">
        <v>2476</v>
      </c>
      <c r="GO65" s="52">
        <v>4966</v>
      </c>
      <c r="GP65" s="52">
        <v>2512</v>
      </c>
      <c r="GQ65" s="52">
        <v>2454</v>
      </c>
      <c r="GR65" s="52">
        <v>4872</v>
      </c>
      <c r="GS65" s="52">
        <v>2474</v>
      </c>
      <c r="GT65" s="52">
        <v>2398</v>
      </c>
      <c r="GU65" s="52">
        <v>4813</v>
      </c>
      <c r="GV65" s="52">
        <v>2440</v>
      </c>
      <c r="GW65" s="52">
        <v>2406</v>
      </c>
    </row>
    <row r="66" spans="1:205" x14ac:dyDescent="0.2">
      <c r="A66" s="53">
        <v>57</v>
      </c>
      <c r="B66" s="52">
        <v>5480</v>
      </c>
      <c r="C66" s="52">
        <v>2827</v>
      </c>
      <c r="D66" s="52">
        <v>2653</v>
      </c>
      <c r="E66" s="52">
        <v>5526</v>
      </c>
      <c r="F66" s="52">
        <v>2845</v>
      </c>
      <c r="G66" s="52">
        <v>2681</v>
      </c>
      <c r="H66" s="52">
        <v>5519</v>
      </c>
      <c r="I66" s="52">
        <v>2892</v>
      </c>
      <c r="J66" s="52">
        <v>2627</v>
      </c>
      <c r="K66" s="52">
        <v>5477</v>
      </c>
      <c r="L66" s="52">
        <v>2880</v>
      </c>
      <c r="M66" s="52">
        <v>2597</v>
      </c>
      <c r="N66" s="52">
        <v>5470</v>
      </c>
      <c r="O66" s="52">
        <v>2884</v>
      </c>
      <c r="P66" s="52">
        <v>2586</v>
      </c>
      <c r="Q66" s="52">
        <v>5487</v>
      </c>
      <c r="R66" s="52">
        <v>2894</v>
      </c>
      <c r="S66" s="52">
        <v>2593</v>
      </c>
      <c r="T66" s="52">
        <v>5540</v>
      </c>
      <c r="U66" s="52">
        <v>2935</v>
      </c>
      <c r="V66" s="52">
        <v>2605</v>
      </c>
      <c r="W66" s="52">
        <v>5485</v>
      </c>
      <c r="X66" s="52">
        <v>2884</v>
      </c>
      <c r="Y66" s="52">
        <v>2601</v>
      </c>
      <c r="Z66" s="52">
        <v>5446</v>
      </c>
      <c r="AA66" s="52">
        <v>2852</v>
      </c>
      <c r="AB66" s="52">
        <v>2594</v>
      </c>
      <c r="AC66" s="52">
        <v>5458</v>
      </c>
      <c r="AD66" s="52">
        <v>2879</v>
      </c>
      <c r="AE66" s="52">
        <v>2579</v>
      </c>
      <c r="AF66" s="52">
        <v>5473</v>
      </c>
      <c r="AG66" s="52">
        <v>2864</v>
      </c>
      <c r="AH66" s="52">
        <v>2609</v>
      </c>
      <c r="AI66" s="52">
        <v>5456</v>
      </c>
      <c r="AJ66" s="52">
        <v>2838</v>
      </c>
      <c r="AK66" s="52">
        <v>2618</v>
      </c>
      <c r="AL66" s="52">
        <v>5428</v>
      </c>
      <c r="AM66" s="52">
        <v>2829</v>
      </c>
      <c r="AN66" s="52">
        <v>2599</v>
      </c>
      <c r="AO66" s="52">
        <v>5436</v>
      </c>
      <c r="AP66" s="52">
        <v>2828</v>
      </c>
      <c r="AQ66" s="52">
        <v>2608</v>
      </c>
      <c r="AR66" s="52">
        <v>5514</v>
      </c>
      <c r="AS66" s="52">
        <v>2845</v>
      </c>
      <c r="AT66" s="52">
        <v>2669</v>
      </c>
      <c r="AU66" s="52">
        <v>5536</v>
      </c>
      <c r="AV66" s="52">
        <v>2863</v>
      </c>
      <c r="AW66" s="52">
        <v>2673</v>
      </c>
      <c r="AX66" s="52">
        <v>5547</v>
      </c>
      <c r="AY66" s="52">
        <v>2879</v>
      </c>
      <c r="AZ66" s="52">
        <v>2668</v>
      </c>
      <c r="BA66" s="52">
        <v>5540</v>
      </c>
      <c r="BB66" s="52">
        <v>2864</v>
      </c>
      <c r="BC66" s="52">
        <v>2676</v>
      </c>
      <c r="BD66" s="52">
        <v>5529</v>
      </c>
      <c r="BE66" s="52">
        <v>2836</v>
      </c>
      <c r="BF66" s="52">
        <v>2693</v>
      </c>
      <c r="BG66" s="52">
        <v>5583</v>
      </c>
      <c r="BH66" s="52">
        <v>2852</v>
      </c>
      <c r="BI66" s="52">
        <v>2731</v>
      </c>
      <c r="BJ66" s="52">
        <v>5566</v>
      </c>
      <c r="BK66" s="52">
        <v>2870</v>
      </c>
      <c r="BL66" s="52">
        <v>2696</v>
      </c>
      <c r="BM66" s="52">
        <v>5440</v>
      </c>
      <c r="BN66" s="52">
        <v>2796</v>
      </c>
      <c r="BO66" s="52">
        <v>2644</v>
      </c>
      <c r="BP66" s="52">
        <v>5344</v>
      </c>
      <c r="BQ66" s="52">
        <v>2759</v>
      </c>
      <c r="BR66" s="52">
        <v>2585</v>
      </c>
      <c r="BS66" s="52">
        <v>5215</v>
      </c>
      <c r="BT66" s="52">
        <v>2694</v>
      </c>
      <c r="BU66" s="52">
        <v>2521</v>
      </c>
      <c r="BV66" s="52">
        <v>5109</v>
      </c>
      <c r="BW66" s="52">
        <v>2614</v>
      </c>
      <c r="BX66" s="52">
        <v>2495</v>
      </c>
      <c r="BY66" s="52">
        <v>4946</v>
      </c>
      <c r="BZ66" s="52">
        <v>2553</v>
      </c>
      <c r="CA66" s="52">
        <v>2393</v>
      </c>
      <c r="CB66" s="52">
        <v>4754</v>
      </c>
      <c r="CC66" s="52">
        <v>2475</v>
      </c>
      <c r="CD66" s="52">
        <v>2279</v>
      </c>
      <c r="CE66" s="52">
        <v>4579</v>
      </c>
      <c r="CF66" s="52">
        <v>2364</v>
      </c>
      <c r="CG66" s="52">
        <v>2215</v>
      </c>
      <c r="CH66" s="52">
        <v>4449</v>
      </c>
      <c r="CI66" s="52">
        <v>2291</v>
      </c>
      <c r="CJ66" s="52">
        <v>2158</v>
      </c>
      <c r="CK66" s="52">
        <v>4275</v>
      </c>
      <c r="CL66" s="52">
        <v>2218</v>
      </c>
      <c r="CM66" s="52">
        <v>2057</v>
      </c>
      <c r="CN66" s="52">
        <v>4159</v>
      </c>
      <c r="CO66" s="52">
        <v>2163</v>
      </c>
      <c r="CP66" s="52">
        <v>1996</v>
      </c>
      <c r="CQ66" s="52">
        <v>3989</v>
      </c>
      <c r="CR66" s="52">
        <v>2092</v>
      </c>
      <c r="CS66" s="52">
        <v>1897</v>
      </c>
      <c r="CT66" s="52">
        <v>3976</v>
      </c>
      <c r="CU66" s="52">
        <v>2060</v>
      </c>
      <c r="CV66" s="52">
        <v>1916</v>
      </c>
      <c r="CW66" s="52">
        <v>4088</v>
      </c>
      <c r="CX66" s="52">
        <v>2120</v>
      </c>
      <c r="CY66" s="52">
        <v>1968</v>
      </c>
      <c r="CZ66" s="52">
        <v>4197</v>
      </c>
      <c r="DA66" s="52">
        <v>2170</v>
      </c>
      <c r="DB66" s="52">
        <v>2027</v>
      </c>
      <c r="DC66" s="52">
        <v>4324</v>
      </c>
      <c r="DD66" s="52">
        <v>2231</v>
      </c>
      <c r="DE66" s="52">
        <v>2093</v>
      </c>
      <c r="DF66" s="52">
        <v>4424</v>
      </c>
      <c r="DG66" s="52">
        <v>2308</v>
      </c>
      <c r="DH66" s="52">
        <v>2116</v>
      </c>
      <c r="DI66" s="52">
        <v>4522</v>
      </c>
      <c r="DJ66" s="52">
        <v>2355</v>
      </c>
      <c r="DK66" s="52">
        <v>2167</v>
      </c>
      <c r="DL66" s="52">
        <v>4631</v>
      </c>
      <c r="DM66" s="52">
        <v>2415</v>
      </c>
      <c r="DN66" s="52">
        <v>2216</v>
      </c>
      <c r="DO66" s="52">
        <v>4729</v>
      </c>
      <c r="DP66" s="52">
        <v>2470</v>
      </c>
      <c r="DQ66" s="52">
        <v>2259</v>
      </c>
      <c r="DR66" s="52">
        <v>4850</v>
      </c>
      <c r="DS66" s="52">
        <v>2533</v>
      </c>
      <c r="DT66" s="52">
        <v>2317</v>
      </c>
      <c r="DU66" s="52">
        <v>4960</v>
      </c>
      <c r="DV66" s="52">
        <v>2576</v>
      </c>
      <c r="DW66" s="52">
        <v>2384</v>
      </c>
      <c r="DX66" s="52">
        <v>5061</v>
      </c>
      <c r="DY66" s="52">
        <v>2622</v>
      </c>
      <c r="DZ66" s="52">
        <v>2439</v>
      </c>
      <c r="EA66" s="52">
        <v>5194</v>
      </c>
      <c r="EB66" s="52">
        <v>2683</v>
      </c>
      <c r="EC66" s="52">
        <v>2511</v>
      </c>
      <c r="ED66" s="52">
        <v>5241</v>
      </c>
      <c r="EE66" s="52">
        <v>2729</v>
      </c>
      <c r="EF66" s="52">
        <v>2512</v>
      </c>
      <c r="EG66" s="52">
        <v>5213</v>
      </c>
      <c r="EH66" s="52">
        <v>2703</v>
      </c>
      <c r="EI66" s="52">
        <v>2510</v>
      </c>
      <c r="EJ66" s="52">
        <v>5134</v>
      </c>
      <c r="EK66" s="52">
        <v>2670</v>
      </c>
      <c r="EL66" s="52">
        <v>2464</v>
      </c>
      <c r="EM66" s="52">
        <v>5071</v>
      </c>
      <c r="EN66" s="52">
        <v>2624</v>
      </c>
      <c r="EO66" s="52">
        <v>2447</v>
      </c>
      <c r="EP66" s="52">
        <v>5074</v>
      </c>
      <c r="EQ66" s="52">
        <v>2619</v>
      </c>
      <c r="ER66" s="52">
        <v>2455</v>
      </c>
      <c r="ES66" s="52">
        <v>5016</v>
      </c>
      <c r="ET66" s="52">
        <v>2560</v>
      </c>
      <c r="EU66" s="52">
        <v>2456</v>
      </c>
      <c r="EV66" s="52">
        <v>4990</v>
      </c>
      <c r="EW66" s="52">
        <v>2525</v>
      </c>
      <c r="EX66" s="52">
        <v>2465</v>
      </c>
      <c r="EY66" s="52">
        <v>5007</v>
      </c>
      <c r="EZ66" s="52">
        <v>2530</v>
      </c>
      <c r="FA66" s="52">
        <v>2477</v>
      </c>
      <c r="FB66" s="52">
        <v>4965</v>
      </c>
      <c r="FC66" s="52">
        <v>2498</v>
      </c>
      <c r="FD66" s="52">
        <v>2467</v>
      </c>
      <c r="FE66" s="52">
        <v>4942</v>
      </c>
      <c r="FF66" s="52">
        <v>2503</v>
      </c>
      <c r="FG66" s="52">
        <v>2439</v>
      </c>
      <c r="FH66" s="52">
        <v>4849</v>
      </c>
      <c r="FI66" s="52">
        <v>2463</v>
      </c>
      <c r="FJ66" s="52">
        <v>2386</v>
      </c>
      <c r="FK66" s="52">
        <v>4817</v>
      </c>
      <c r="FL66" s="52">
        <v>2426</v>
      </c>
      <c r="FM66" s="52">
        <v>2391</v>
      </c>
      <c r="FN66" s="52">
        <v>4780</v>
      </c>
      <c r="FO66" s="52">
        <v>2410</v>
      </c>
      <c r="FP66" s="52">
        <v>2370</v>
      </c>
      <c r="FQ66" s="52">
        <v>4718</v>
      </c>
      <c r="FR66" s="52">
        <v>2383</v>
      </c>
      <c r="FS66" s="52">
        <v>2335</v>
      </c>
      <c r="FT66" s="52">
        <v>4686</v>
      </c>
      <c r="FU66" s="52">
        <v>2365</v>
      </c>
      <c r="FV66" s="52">
        <v>2321</v>
      </c>
      <c r="FW66" s="52">
        <v>4690</v>
      </c>
      <c r="FX66" s="52">
        <v>2367</v>
      </c>
      <c r="FY66" s="52">
        <v>2323</v>
      </c>
      <c r="FZ66" s="52">
        <v>4609</v>
      </c>
      <c r="GA66" s="52">
        <v>2326</v>
      </c>
      <c r="GB66" s="52">
        <v>2283</v>
      </c>
      <c r="GC66" s="52">
        <v>4617</v>
      </c>
      <c r="GD66" s="52">
        <v>2366</v>
      </c>
      <c r="GE66" s="52">
        <v>2251</v>
      </c>
      <c r="GF66" s="52">
        <v>4629</v>
      </c>
      <c r="GG66" s="52">
        <v>2400</v>
      </c>
      <c r="GH66" s="52">
        <v>2229</v>
      </c>
      <c r="GI66" s="52">
        <v>4652</v>
      </c>
      <c r="GJ66" s="52">
        <v>2432</v>
      </c>
      <c r="GK66" s="52">
        <v>2220</v>
      </c>
      <c r="GL66" s="52">
        <v>4641</v>
      </c>
      <c r="GM66" s="52">
        <v>2452</v>
      </c>
      <c r="GN66" s="52">
        <v>2189</v>
      </c>
      <c r="GO66" s="52">
        <v>4641</v>
      </c>
      <c r="GP66" s="52">
        <v>2442</v>
      </c>
      <c r="GQ66" s="52">
        <v>2199</v>
      </c>
      <c r="GR66" s="52">
        <v>4691</v>
      </c>
      <c r="GS66" s="52">
        <v>2472</v>
      </c>
      <c r="GT66" s="52">
        <v>2219</v>
      </c>
      <c r="GU66" s="52">
        <v>4654</v>
      </c>
      <c r="GV66" s="52">
        <v>2515</v>
      </c>
      <c r="GW66" s="52">
        <v>2194</v>
      </c>
    </row>
    <row r="67" spans="1:205" x14ac:dyDescent="0.2">
      <c r="A67" s="53">
        <v>58</v>
      </c>
      <c r="B67" s="52">
        <v>5403</v>
      </c>
      <c r="C67" s="52">
        <v>2820</v>
      </c>
      <c r="D67" s="52">
        <v>2583</v>
      </c>
      <c r="E67" s="52">
        <v>5406</v>
      </c>
      <c r="F67" s="52">
        <v>2815</v>
      </c>
      <c r="G67" s="52">
        <v>2591</v>
      </c>
      <c r="H67" s="52">
        <v>5478</v>
      </c>
      <c r="I67" s="52">
        <v>2828</v>
      </c>
      <c r="J67" s="52">
        <v>2650</v>
      </c>
      <c r="K67" s="52">
        <v>5499</v>
      </c>
      <c r="L67" s="52">
        <v>2846</v>
      </c>
      <c r="M67" s="52">
        <v>2653</v>
      </c>
      <c r="N67" s="52">
        <v>5510</v>
      </c>
      <c r="O67" s="52">
        <v>2861</v>
      </c>
      <c r="P67" s="52">
        <v>2649</v>
      </c>
      <c r="Q67" s="52">
        <v>5505</v>
      </c>
      <c r="R67" s="52">
        <v>2840</v>
      </c>
      <c r="S67" s="52">
        <v>2665</v>
      </c>
      <c r="T67" s="52">
        <v>5499</v>
      </c>
      <c r="U67" s="52">
        <v>2820</v>
      </c>
      <c r="V67" s="52">
        <v>2679</v>
      </c>
      <c r="W67" s="52">
        <v>5567</v>
      </c>
      <c r="X67" s="52">
        <v>2840</v>
      </c>
      <c r="Y67" s="52">
        <v>2727</v>
      </c>
      <c r="Z67" s="52">
        <v>5545</v>
      </c>
      <c r="AA67" s="52">
        <v>2857</v>
      </c>
      <c r="AB67" s="52">
        <v>2688</v>
      </c>
      <c r="AC67" s="52">
        <v>5421</v>
      </c>
      <c r="AD67" s="52">
        <v>2787</v>
      </c>
      <c r="AE67" s="52">
        <v>2634</v>
      </c>
      <c r="AF67" s="52">
        <v>5321</v>
      </c>
      <c r="AG67" s="52">
        <v>2747</v>
      </c>
      <c r="AH67" s="52">
        <v>2574</v>
      </c>
      <c r="AI67" s="52">
        <v>5192</v>
      </c>
      <c r="AJ67" s="52">
        <v>2683</v>
      </c>
      <c r="AK67" s="52">
        <v>2509</v>
      </c>
      <c r="AL67" s="52">
        <v>5082</v>
      </c>
      <c r="AM67" s="52">
        <v>2603</v>
      </c>
      <c r="AN67" s="52">
        <v>2479</v>
      </c>
      <c r="AO67" s="52">
        <v>4923</v>
      </c>
      <c r="AP67" s="52">
        <v>2543</v>
      </c>
      <c r="AQ67" s="52">
        <v>2380</v>
      </c>
      <c r="AR67" s="52">
        <v>4728</v>
      </c>
      <c r="AS67" s="52">
        <v>2460</v>
      </c>
      <c r="AT67" s="52">
        <v>2268</v>
      </c>
      <c r="AU67" s="52">
        <v>4568</v>
      </c>
      <c r="AV67" s="52">
        <v>2353</v>
      </c>
      <c r="AW67" s="52">
        <v>2215</v>
      </c>
      <c r="AX67" s="52">
        <v>4446</v>
      </c>
      <c r="AY67" s="52">
        <v>2289</v>
      </c>
      <c r="AZ67" s="52">
        <v>2157</v>
      </c>
      <c r="BA67" s="52">
        <v>4261</v>
      </c>
      <c r="BB67" s="52">
        <v>2209</v>
      </c>
      <c r="BC67" s="52">
        <v>2052</v>
      </c>
      <c r="BD67" s="52">
        <v>4148</v>
      </c>
      <c r="BE67" s="52">
        <v>2153</v>
      </c>
      <c r="BF67" s="52">
        <v>1995</v>
      </c>
      <c r="BG67" s="52">
        <v>3977</v>
      </c>
      <c r="BH67" s="52">
        <v>2081</v>
      </c>
      <c r="BI67" s="52">
        <v>1896</v>
      </c>
      <c r="BJ67" s="52">
        <v>3956</v>
      </c>
      <c r="BK67" s="52">
        <v>2046</v>
      </c>
      <c r="BL67" s="52">
        <v>1910</v>
      </c>
      <c r="BM67" s="52">
        <v>4061</v>
      </c>
      <c r="BN67" s="52">
        <v>2097</v>
      </c>
      <c r="BO67" s="52">
        <v>1964</v>
      </c>
      <c r="BP67" s="52">
        <v>4170</v>
      </c>
      <c r="BQ67" s="52">
        <v>2144</v>
      </c>
      <c r="BR67" s="52">
        <v>2026</v>
      </c>
      <c r="BS67" s="52">
        <v>4303</v>
      </c>
      <c r="BT67" s="52">
        <v>2214</v>
      </c>
      <c r="BU67" s="52">
        <v>2089</v>
      </c>
      <c r="BV67" s="52">
        <v>4407</v>
      </c>
      <c r="BW67" s="52">
        <v>2290</v>
      </c>
      <c r="BX67" s="52">
        <v>2117</v>
      </c>
      <c r="BY67" s="52">
        <v>4508</v>
      </c>
      <c r="BZ67" s="52">
        <v>2345</v>
      </c>
      <c r="CA67" s="52">
        <v>2163</v>
      </c>
      <c r="CB67" s="52">
        <v>4622</v>
      </c>
      <c r="CC67" s="52">
        <v>2414</v>
      </c>
      <c r="CD67" s="52">
        <v>2208</v>
      </c>
      <c r="CE67" s="52">
        <v>4718</v>
      </c>
      <c r="CF67" s="52">
        <v>2466</v>
      </c>
      <c r="CG67" s="52">
        <v>2252</v>
      </c>
      <c r="CH67" s="52">
        <v>4832</v>
      </c>
      <c r="CI67" s="52">
        <v>2524</v>
      </c>
      <c r="CJ67" s="52">
        <v>2308</v>
      </c>
      <c r="CK67" s="52">
        <v>4942</v>
      </c>
      <c r="CL67" s="52">
        <v>2567</v>
      </c>
      <c r="CM67" s="52">
        <v>2375</v>
      </c>
      <c r="CN67" s="52">
        <v>5039</v>
      </c>
      <c r="CO67" s="52">
        <v>2611</v>
      </c>
      <c r="CP67" s="52">
        <v>2428</v>
      </c>
      <c r="CQ67" s="52">
        <v>5162</v>
      </c>
      <c r="CR67" s="52">
        <v>2667</v>
      </c>
      <c r="CS67" s="52">
        <v>2495</v>
      </c>
      <c r="CT67" s="52">
        <v>5214</v>
      </c>
      <c r="CU67" s="52">
        <v>2713</v>
      </c>
      <c r="CV67" s="52">
        <v>2501</v>
      </c>
      <c r="CW67" s="52">
        <v>5191</v>
      </c>
      <c r="CX67" s="52">
        <v>2688</v>
      </c>
      <c r="CY67" s="52">
        <v>2503</v>
      </c>
      <c r="CZ67" s="52">
        <v>5101</v>
      </c>
      <c r="DA67" s="52">
        <v>2651</v>
      </c>
      <c r="DB67" s="52">
        <v>2450</v>
      </c>
      <c r="DC67" s="52">
        <v>5040</v>
      </c>
      <c r="DD67" s="52">
        <v>2612</v>
      </c>
      <c r="DE67" s="52">
        <v>2428</v>
      </c>
      <c r="DF67" s="52">
        <v>5047</v>
      </c>
      <c r="DG67" s="52">
        <v>2611</v>
      </c>
      <c r="DH67" s="52">
        <v>2436</v>
      </c>
      <c r="DI67" s="52">
        <v>4998</v>
      </c>
      <c r="DJ67" s="52">
        <v>2561</v>
      </c>
      <c r="DK67" s="52">
        <v>2437</v>
      </c>
      <c r="DL67" s="52">
        <v>4966</v>
      </c>
      <c r="DM67" s="52">
        <v>2519</v>
      </c>
      <c r="DN67" s="52">
        <v>2447</v>
      </c>
      <c r="DO67" s="52">
        <v>4981</v>
      </c>
      <c r="DP67" s="52">
        <v>2527</v>
      </c>
      <c r="DQ67" s="52">
        <v>2454</v>
      </c>
      <c r="DR67" s="52">
        <v>4949</v>
      </c>
      <c r="DS67" s="52">
        <v>2491</v>
      </c>
      <c r="DT67" s="52">
        <v>2458</v>
      </c>
      <c r="DU67" s="52">
        <v>4916</v>
      </c>
      <c r="DV67" s="52">
        <v>2488</v>
      </c>
      <c r="DW67" s="52">
        <v>2428</v>
      </c>
      <c r="DX67" s="52">
        <v>4820</v>
      </c>
      <c r="DY67" s="52">
        <v>2446</v>
      </c>
      <c r="DZ67" s="52">
        <v>2374</v>
      </c>
      <c r="EA67" s="52">
        <v>4795</v>
      </c>
      <c r="EB67" s="52">
        <v>2411</v>
      </c>
      <c r="EC67" s="52">
        <v>2384</v>
      </c>
      <c r="ED67" s="52">
        <v>4768</v>
      </c>
      <c r="EE67" s="52">
        <v>2401</v>
      </c>
      <c r="EF67" s="52">
        <v>2367</v>
      </c>
      <c r="EG67" s="52">
        <v>4714</v>
      </c>
      <c r="EH67" s="52">
        <v>2382</v>
      </c>
      <c r="EI67" s="52">
        <v>2332</v>
      </c>
      <c r="EJ67" s="52">
        <v>4676</v>
      </c>
      <c r="EK67" s="52">
        <v>2364</v>
      </c>
      <c r="EL67" s="52">
        <v>2312</v>
      </c>
      <c r="EM67" s="52">
        <v>4668</v>
      </c>
      <c r="EN67" s="52">
        <v>2355</v>
      </c>
      <c r="EO67" s="52">
        <v>2313</v>
      </c>
      <c r="EP67" s="52">
        <v>4588</v>
      </c>
      <c r="EQ67" s="52">
        <v>2312</v>
      </c>
      <c r="ER67" s="52">
        <v>2276</v>
      </c>
      <c r="ES67" s="52">
        <v>4593</v>
      </c>
      <c r="ET67" s="52">
        <v>2348</v>
      </c>
      <c r="EU67" s="52">
        <v>2245</v>
      </c>
      <c r="EV67" s="52">
        <v>4593</v>
      </c>
      <c r="EW67" s="52">
        <v>2368</v>
      </c>
      <c r="EX67" s="52">
        <v>2225</v>
      </c>
      <c r="EY67" s="52">
        <v>4616</v>
      </c>
      <c r="EZ67" s="52">
        <v>2399</v>
      </c>
      <c r="FA67" s="52">
        <v>2217</v>
      </c>
      <c r="FB67" s="52">
        <v>4601</v>
      </c>
      <c r="FC67" s="52">
        <v>2414</v>
      </c>
      <c r="FD67" s="52">
        <v>2187</v>
      </c>
      <c r="FE67" s="52">
        <v>4616</v>
      </c>
      <c r="FF67" s="52">
        <v>2418</v>
      </c>
      <c r="FG67" s="52">
        <v>2198</v>
      </c>
      <c r="FH67" s="52">
        <v>4667</v>
      </c>
      <c r="FI67" s="52">
        <v>2450</v>
      </c>
      <c r="FJ67" s="52">
        <v>2217</v>
      </c>
      <c r="FK67" s="52">
        <v>4684</v>
      </c>
      <c r="FL67" s="52">
        <v>2492</v>
      </c>
      <c r="FM67" s="52">
        <v>2192</v>
      </c>
      <c r="FN67" s="52">
        <v>4635</v>
      </c>
      <c r="FO67" s="52">
        <v>2462</v>
      </c>
      <c r="FP67" s="52">
        <v>2173</v>
      </c>
      <c r="FQ67" s="52">
        <v>4670</v>
      </c>
      <c r="FR67" s="52">
        <v>2488</v>
      </c>
      <c r="FS67" s="52">
        <v>2182</v>
      </c>
      <c r="FT67" s="52">
        <v>4724</v>
      </c>
      <c r="FU67" s="52">
        <v>2512</v>
      </c>
      <c r="FV67" s="52">
        <v>2212</v>
      </c>
      <c r="FW67" s="52">
        <v>4709</v>
      </c>
      <c r="FX67" s="52">
        <v>2511</v>
      </c>
      <c r="FY67" s="52">
        <v>2198</v>
      </c>
      <c r="FZ67" s="52">
        <v>4713</v>
      </c>
      <c r="GA67" s="52">
        <v>2515</v>
      </c>
      <c r="GB67" s="52">
        <v>2198</v>
      </c>
      <c r="GC67" s="52">
        <v>4691</v>
      </c>
      <c r="GD67" s="52">
        <v>2483</v>
      </c>
      <c r="GE67" s="52">
        <v>2208</v>
      </c>
      <c r="GF67" s="52">
        <v>4658</v>
      </c>
      <c r="GG67" s="52">
        <v>2452</v>
      </c>
      <c r="GH67" s="52">
        <v>2206</v>
      </c>
      <c r="GI67" s="52">
        <v>4609</v>
      </c>
      <c r="GJ67" s="52">
        <v>2417</v>
      </c>
      <c r="GK67" s="52">
        <v>2192</v>
      </c>
      <c r="GL67" s="52">
        <v>4587</v>
      </c>
      <c r="GM67" s="52">
        <v>2391</v>
      </c>
      <c r="GN67" s="52">
        <v>2196</v>
      </c>
      <c r="GO67" s="52">
        <v>4598</v>
      </c>
      <c r="GP67" s="52">
        <v>2398</v>
      </c>
      <c r="GQ67" s="52">
        <v>2200</v>
      </c>
      <c r="GR67" s="52">
        <v>4589</v>
      </c>
      <c r="GS67" s="52">
        <v>2392</v>
      </c>
      <c r="GT67" s="52">
        <v>2197</v>
      </c>
      <c r="GU67" s="52">
        <v>4561</v>
      </c>
      <c r="GV67" s="52">
        <v>2359</v>
      </c>
      <c r="GW67" s="52">
        <v>2194</v>
      </c>
    </row>
    <row r="68" spans="1:205" x14ac:dyDescent="0.2">
      <c r="A68" s="53">
        <v>59</v>
      </c>
      <c r="B68" s="52">
        <v>5055</v>
      </c>
      <c r="C68" s="52">
        <v>2590</v>
      </c>
      <c r="D68" s="52">
        <v>2465</v>
      </c>
      <c r="E68" s="52">
        <v>4896</v>
      </c>
      <c r="F68" s="52">
        <v>2532</v>
      </c>
      <c r="G68" s="52">
        <v>2364</v>
      </c>
      <c r="H68" s="52">
        <v>4712</v>
      </c>
      <c r="I68" s="52">
        <v>2450</v>
      </c>
      <c r="J68" s="52">
        <v>2262</v>
      </c>
      <c r="K68" s="52">
        <v>4555</v>
      </c>
      <c r="L68" s="52">
        <v>2345</v>
      </c>
      <c r="M68" s="52">
        <v>2210</v>
      </c>
      <c r="N68" s="52">
        <v>4427</v>
      </c>
      <c r="O68" s="52">
        <v>2270</v>
      </c>
      <c r="P68" s="52">
        <v>2157</v>
      </c>
      <c r="Q68" s="52">
        <v>4246</v>
      </c>
      <c r="R68" s="52">
        <v>2194</v>
      </c>
      <c r="S68" s="52">
        <v>2052</v>
      </c>
      <c r="T68" s="52">
        <v>4131</v>
      </c>
      <c r="U68" s="52">
        <v>2134</v>
      </c>
      <c r="V68" s="52">
        <v>1997</v>
      </c>
      <c r="W68" s="52">
        <v>3955</v>
      </c>
      <c r="X68" s="52">
        <v>2066</v>
      </c>
      <c r="Y68" s="52">
        <v>1889</v>
      </c>
      <c r="Z68" s="52">
        <v>3943</v>
      </c>
      <c r="AA68" s="52">
        <v>2038</v>
      </c>
      <c r="AB68" s="52">
        <v>1905</v>
      </c>
      <c r="AC68" s="52">
        <v>4047</v>
      </c>
      <c r="AD68" s="52">
        <v>2085</v>
      </c>
      <c r="AE68" s="52">
        <v>1962</v>
      </c>
      <c r="AF68" s="52">
        <v>4155</v>
      </c>
      <c r="AG68" s="52">
        <v>2136</v>
      </c>
      <c r="AH68" s="52">
        <v>2019</v>
      </c>
      <c r="AI68" s="52">
        <v>4281</v>
      </c>
      <c r="AJ68" s="52">
        <v>2196</v>
      </c>
      <c r="AK68" s="52">
        <v>2085</v>
      </c>
      <c r="AL68" s="52">
        <v>4384</v>
      </c>
      <c r="AM68" s="52">
        <v>2271</v>
      </c>
      <c r="AN68" s="52">
        <v>2113</v>
      </c>
      <c r="AO68" s="52">
        <v>4480</v>
      </c>
      <c r="AP68" s="52">
        <v>2322</v>
      </c>
      <c r="AQ68" s="52">
        <v>2158</v>
      </c>
      <c r="AR68" s="52">
        <v>4598</v>
      </c>
      <c r="AS68" s="52">
        <v>2391</v>
      </c>
      <c r="AT68" s="52">
        <v>2207</v>
      </c>
      <c r="AU68" s="52">
        <v>4682</v>
      </c>
      <c r="AV68" s="52">
        <v>2437</v>
      </c>
      <c r="AW68" s="52">
        <v>2245</v>
      </c>
      <c r="AX68" s="52">
        <v>4793</v>
      </c>
      <c r="AY68" s="52">
        <v>2494</v>
      </c>
      <c r="AZ68" s="52">
        <v>2299</v>
      </c>
      <c r="BA68" s="52">
        <v>4910</v>
      </c>
      <c r="BB68" s="52">
        <v>2544</v>
      </c>
      <c r="BC68" s="52">
        <v>2366</v>
      </c>
      <c r="BD68" s="52">
        <v>5004</v>
      </c>
      <c r="BE68" s="52">
        <v>2586</v>
      </c>
      <c r="BF68" s="52">
        <v>2418</v>
      </c>
      <c r="BG68" s="52">
        <v>5140</v>
      </c>
      <c r="BH68" s="52">
        <v>2651</v>
      </c>
      <c r="BI68" s="52">
        <v>2489</v>
      </c>
      <c r="BJ68" s="52">
        <v>5201</v>
      </c>
      <c r="BK68" s="52">
        <v>2704</v>
      </c>
      <c r="BL68" s="52">
        <v>2497</v>
      </c>
      <c r="BM68" s="52">
        <v>5180</v>
      </c>
      <c r="BN68" s="52">
        <v>2682</v>
      </c>
      <c r="BO68" s="52">
        <v>2498</v>
      </c>
      <c r="BP68" s="52">
        <v>5092</v>
      </c>
      <c r="BQ68" s="52">
        <v>2648</v>
      </c>
      <c r="BR68" s="52">
        <v>2444</v>
      </c>
      <c r="BS68" s="52">
        <v>5027</v>
      </c>
      <c r="BT68" s="52">
        <v>2605</v>
      </c>
      <c r="BU68" s="52">
        <v>2422</v>
      </c>
      <c r="BV68" s="52">
        <v>5025</v>
      </c>
      <c r="BW68" s="52">
        <v>2601</v>
      </c>
      <c r="BX68" s="52">
        <v>2424</v>
      </c>
      <c r="BY68" s="52">
        <v>4978</v>
      </c>
      <c r="BZ68" s="52">
        <v>2554</v>
      </c>
      <c r="CA68" s="52">
        <v>2424</v>
      </c>
      <c r="CB68" s="52">
        <v>4944</v>
      </c>
      <c r="CC68" s="52">
        <v>2508</v>
      </c>
      <c r="CD68" s="52">
        <v>2436</v>
      </c>
      <c r="CE68" s="52">
        <v>4955</v>
      </c>
      <c r="CF68" s="52">
        <v>2514</v>
      </c>
      <c r="CG68" s="52">
        <v>2441</v>
      </c>
      <c r="CH68" s="52">
        <v>4915</v>
      </c>
      <c r="CI68" s="52">
        <v>2480</v>
      </c>
      <c r="CJ68" s="52">
        <v>2435</v>
      </c>
      <c r="CK68" s="52">
        <v>4884</v>
      </c>
      <c r="CL68" s="52">
        <v>2477</v>
      </c>
      <c r="CM68" s="52">
        <v>2407</v>
      </c>
      <c r="CN68" s="52">
        <v>4794</v>
      </c>
      <c r="CO68" s="52">
        <v>2433</v>
      </c>
      <c r="CP68" s="52">
        <v>2361</v>
      </c>
      <c r="CQ68" s="52">
        <v>4765</v>
      </c>
      <c r="CR68" s="52">
        <v>2393</v>
      </c>
      <c r="CS68" s="52">
        <v>2372</v>
      </c>
      <c r="CT68" s="52">
        <v>4730</v>
      </c>
      <c r="CU68" s="52">
        <v>2376</v>
      </c>
      <c r="CV68" s="52">
        <v>2354</v>
      </c>
      <c r="CW68" s="52">
        <v>4683</v>
      </c>
      <c r="CX68" s="52">
        <v>2358</v>
      </c>
      <c r="CY68" s="52">
        <v>2325</v>
      </c>
      <c r="CZ68" s="52">
        <v>4654</v>
      </c>
      <c r="DA68" s="52">
        <v>2340</v>
      </c>
      <c r="DB68" s="52">
        <v>2314</v>
      </c>
      <c r="DC68" s="52">
        <v>4652</v>
      </c>
      <c r="DD68" s="52">
        <v>2334</v>
      </c>
      <c r="DE68" s="52">
        <v>2318</v>
      </c>
      <c r="DF68" s="52">
        <v>4573</v>
      </c>
      <c r="DG68" s="52">
        <v>2292</v>
      </c>
      <c r="DH68" s="52">
        <v>2281</v>
      </c>
      <c r="DI68" s="52">
        <v>4560</v>
      </c>
      <c r="DJ68" s="52">
        <v>2318</v>
      </c>
      <c r="DK68" s="52">
        <v>2242</v>
      </c>
      <c r="DL68" s="52">
        <v>4560</v>
      </c>
      <c r="DM68" s="52">
        <v>2338</v>
      </c>
      <c r="DN68" s="52">
        <v>2222</v>
      </c>
      <c r="DO68" s="52">
        <v>4581</v>
      </c>
      <c r="DP68" s="52">
        <v>2369</v>
      </c>
      <c r="DQ68" s="52">
        <v>2212</v>
      </c>
      <c r="DR68" s="52">
        <v>4564</v>
      </c>
      <c r="DS68" s="52">
        <v>2388</v>
      </c>
      <c r="DT68" s="52">
        <v>2176</v>
      </c>
      <c r="DU68" s="52">
        <v>4586</v>
      </c>
      <c r="DV68" s="52">
        <v>2399</v>
      </c>
      <c r="DW68" s="52">
        <v>2187</v>
      </c>
      <c r="DX68" s="52">
        <v>4644</v>
      </c>
      <c r="DY68" s="52">
        <v>2436</v>
      </c>
      <c r="DZ68" s="52">
        <v>2208</v>
      </c>
      <c r="EA68" s="52">
        <v>4663</v>
      </c>
      <c r="EB68" s="52">
        <v>2479</v>
      </c>
      <c r="EC68" s="52">
        <v>2184</v>
      </c>
      <c r="ED68" s="52">
        <v>4612</v>
      </c>
      <c r="EE68" s="52">
        <v>2454</v>
      </c>
      <c r="EF68" s="52">
        <v>2158</v>
      </c>
      <c r="EG68" s="52">
        <v>4640</v>
      </c>
      <c r="EH68" s="52">
        <v>2472</v>
      </c>
      <c r="EI68" s="52">
        <v>2168</v>
      </c>
      <c r="EJ68" s="52">
        <v>4706</v>
      </c>
      <c r="EK68" s="52">
        <v>2499</v>
      </c>
      <c r="EL68" s="52">
        <v>2207</v>
      </c>
      <c r="EM68" s="52">
        <v>4693</v>
      </c>
      <c r="EN68" s="52">
        <v>2498</v>
      </c>
      <c r="EO68" s="52">
        <v>2195</v>
      </c>
      <c r="EP68" s="52">
        <v>4706</v>
      </c>
      <c r="EQ68" s="52">
        <v>2508</v>
      </c>
      <c r="ER68" s="52">
        <v>2198</v>
      </c>
      <c r="ES68" s="52">
        <v>4692</v>
      </c>
      <c r="ET68" s="52">
        <v>2483</v>
      </c>
      <c r="EU68" s="52">
        <v>2209</v>
      </c>
      <c r="EV68" s="52">
        <v>4659</v>
      </c>
      <c r="EW68" s="52">
        <v>2453</v>
      </c>
      <c r="EX68" s="52">
        <v>2206</v>
      </c>
      <c r="EY68" s="52">
        <v>4611</v>
      </c>
      <c r="EZ68" s="52">
        <v>2417</v>
      </c>
      <c r="FA68" s="52">
        <v>2194</v>
      </c>
      <c r="FB68" s="52">
        <v>4593</v>
      </c>
      <c r="FC68" s="52">
        <v>2390</v>
      </c>
      <c r="FD68" s="52">
        <v>2203</v>
      </c>
      <c r="FE68" s="52">
        <v>4594</v>
      </c>
      <c r="FF68" s="52">
        <v>2388</v>
      </c>
      <c r="FG68" s="52">
        <v>2206</v>
      </c>
      <c r="FH68" s="52">
        <v>4583</v>
      </c>
      <c r="FI68" s="52">
        <v>2383</v>
      </c>
      <c r="FJ68" s="52">
        <v>2200</v>
      </c>
      <c r="FK68" s="52">
        <v>4534</v>
      </c>
      <c r="FL68" s="52">
        <v>2339</v>
      </c>
      <c r="FM68" s="52">
        <v>2195</v>
      </c>
      <c r="FN68" s="52">
        <v>4537</v>
      </c>
      <c r="FO68" s="52">
        <v>2317</v>
      </c>
      <c r="FP68" s="52">
        <v>2220</v>
      </c>
      <c r="FQ68" s="52">
        <v>4523</v>
      </c>
      <c r="FR68" s="52">
        <v>2304</v>
      </c>
      <c r="FS68" s="52">
        <v>2219</v>
      </c>
      <c r="FT68" s="52">
        <v>4465</v>
      </c>
      <c r="FU68" s="52">
        <v>2277</v>
      </c>
      <c r="FV68" s="52">
        <v>2188</v>
      </c>
      <c r="FW68" s="52">
        <v>4479</v>
      </c>
      <c r="FX68" s="52">
        <v>2284</v>
      </c>
      <c r="FY68" s="52">
        <v>2195</v>
      </c>
      <c r="FZ68" s="52">
        <v>4455</v>
      </c>
      <c r="GA68" s="52">
        <v>2275</v>
      </c>
      <c r="GB68" s="52">
        <v>2180</v>
      </c>
      <c r="GC68" s="52">
        <v>4429</v>
      </c>
      <c r="GD68" s="52">
        <v>2267</v>
      </c>
      <c r="GE68" s="52">
        <v>2162</v>
      </c>
      <c r="GF68" s="52">
        <v>4436</v>
      </c>
      <c r="GG68" s="52">
        <v>2290</v>
      </c>
      <c r="GH68" s="52">
        <v>2146</v>
      </c>
      <c r="GI68" s="52">
        <v>4414</v>
      </c>
      <c r="GJ68" s="52">
        <v>2262</v>
      </c>
      <c r="GK68" s="52">
        <v>2152</v>
      </c>
      <c r="GL68" s="52">
        <v>4406</v>
      </c>
      <c r="GM68" s="52">
        <v>2252</v>
      </c>
      <c r="GN68" s="52">
        <v>2154</v>
      </c>
      <c r="GO68" s="52">
        <v>4381</v>
      </c>
      <c r="GP68" s="52">
        <v>2219</v>
      </c>
      <c r="GQ68" s="52">
        <v>2162</v>
      </c>
      <c r="GR68" s="52">
        <v>4382</v>
      </c>
      <c r="GS68" s="52">
        <v>2194</v>
      </c>
      <c r="GT68" s="52">
        <v>2188</v>
      </c>
      <c r="GU68" s="52">
        <v>4328</v>
      </c>
      <c r="GV68" s="52">
        <v>2190</v>
      </c>
      <c r="GW68" s="52">
        <v>2171</v>
      </c>
    </row>
    <row r="69" spans="1:205" x14ac:dyDescent="0.2">
      <c r="A69" s="53">
        <v>60</v>
      </c>
      <c r="B69" s="52">
        <v>4355</v>
      </c>
      <c r="C69" s="52">
        <v>2246</v>
      </c>
      <c r="D69" s="52">
        <v>2109</v>
      </c>
      <c r="E69" s="52">
        <v>4446</v>
      </c>
      <c r="F69" s="52">
        <v>2295</v>
      </c>
      <c r="G69" s="52">
        <v>2151</v>
      </c>
      <c r="H69" s="52">
        <v>4566</v>
      </c>
      <c r="I69" s="52">
        <v>2368</v>
      </c>
      <c r="J69" s="52">
        <v>2198</v>
      </c>
      <c r="K69" s="52">
        <v>4652</v>
      </c>
      <c r="L69" s="52">
        <v>2413</v>
      </c>
      <c r="M69" s="52">
        <v>2239</v>
      </c>
      <c r="N69" s="52">
        <v>4773</v>
      </c>
      <c r="O69" s="52">
        <v>2476</v>
      </c>
      <c r="P69" s="52">
        <v>2297</v>
      </c>
      <c r="Q69" s="52">
        <v>4881</v>
      </c>
      <c r="R69" s="52">
        <v>2521</v>
      </c>
      <c r="S69" s="52">
        <v>2360</v>
      </c>
      <c r="T69" s="52">
        <v>4971</v>
      </c>
      <c r="U69" s="52">
        <v>2562</v>
      </c>
      <c r="V69" s="52">
        <v>2409</v>
      </c>
      <c r="W69" s="52">
        <v>5120</v>
      </c>
      <c r="X69" s="52">
        <v>2633</v>
      </c>
      <c r="Y69" s="52">
        <v>2487</v>
      </c>
      <c r="Z69" s="52">
        <v>5186</v>
      </c>
      <c r="AA69" s="52">
        <v>2685</v>
      </c>
      <c r="AB69" s="52">
        <v>2501</v>
      </c>
      <c r="AC69" s="52">
        <v>5161</v>
      </c>
      <c r="AD69" s="52">
        <v>2660</v>
      </c>
      <c r="AE69" s="52">
        <v>2501</v>
      </c>
      <c r="AF69" s="52">
        <v>5071</v>
      </c>
      <c r="AG69" s="52">
        <v>2624</v>
      </c>
      <c r="AH69" s="52">
        <v>2447</v>
      </c>
      <c r="AI69" s="52">
        <v>5010</v>
      </c>
      <c r="AJ69" s="52">
        <v>2590</v>
      </c>
      <c r="AK69" s="52">
        <v>2420</v>
      </c>
      <c r="AL69" s="52">
        <v>5008</v>
      </c>
      <c r="AM69" s="52">
        <v>2587</v>
      </c>
      <c r="AN69" s="52">
        <v>2421</v>
      </c>
      <c r="AO69" s="52">
        <v>4961</v>
      </c>
      <c r="AP69" s="52">
        <v>2541</v>
      </c>
      <c r="AQ69" s="52">
        <v>2420</v>
      </c>
      <c r="AR69" s="52">
        <v>4925</v>
      </c>
      <c r="AS69" s="52">
        <v>2494</v>
      </c>
      <c r="AT69" s="52">
        <v>2431</v>
      </c>
      <c r="AU69" s="52">
        <v>4946</v>
      </c>
      <c r="AV69" s="52">
        <v>2506</v>
      </c>
      <c r="AW69" s="52">
        <v>2440</v>
      </c>
      <c r="AX69" s="52">
        <v>4903</v>
      </c>
      <c r="AY69" s="52">
        <v>2469</v>
      </c>
      <c r="AZ69" s="52">
        <v>2434</v>
      </c>
      <c r="BA69" s="52">
        <v>4868</v>
      </c>
      <c r="BB69" s="52">
        <v>2466</v>
      </c>
      <c r="BC69" s="52">
        <v>2402</v>
      </c>
      <c r="BD69" s="52">
        <v>4776</v>
      </c>
      <c r="BE69" s="52">
        <v>2425</v>
      </c>
      <c r="BF69" s="52">
        <v>2351</v>
      </c>
      <c r="BG69" s="52">
        <v>4738</v>
      </c>
      <c r="BH69" s="52">
        <v>2378</v>
      </c>
      <c r="BI69" s="52">
        <v>2360</v>
      </c>
      <c r="BJ69" s="52">
        <v>4715</v>
      </c>
      <c r="BK69" s="52">
        <v>2368</v>
      </c>
      <c r="BL69" s="52">
        <v>2347</v>
      </c>
      <c r="BM69" s="52">
        <v>4657</v>
      </c>
      <c r="BN69" s="52">
        <v>2343</v>
      </c>
      <c r="BO69" s="52">
        <v>2314</v>
      </c>
      <c r="BP69" s="52">
        <v>4631</v>
      </c>
      <c r="BQ69" s="52">
        <v>2328</v>
      </c>
      <c r="BR69" s="52">
        <v>2303</v>
      </c>
      <c r="BS69" s="52">
        <v>4635</v>
      </c>
      <c r="BT69" s="52">
        <v>2325</v>
      </c>
      <c r="BU69" s="52">
        <v>2310</v>
      </c>
      <c r="BV69" s="52">
        <v>4554</v>
      </c>
      <c r="BW69" s="52">
        <v>2282</v>
      </c>
      <c r="BX69" s="52">
        <v>2272</v>
      </c>
      <c r="BY69" s="52">
        <v>4532</v>
      </c>
      <c r="BZ69" s="52">
        <v>2298</v>
      </c>
      <c r="CA69" s="52">
        <v>2234</v>
      </c>
      <c r="CB69" s="52">
        <v>4533</v>
      </c>
      <c r="CC69" s="52">
        <v>2315</v>
      </c>
      <c r="CD69" s="52">
        <v>2218</v>
      </c>
      <c r="CE69" s="52">
        <v>4558</v>
      </c>
      <c r="CF69" s="52">
        <v>2344</v>
      </c>
      <c r="CG69" s="52">
        <v>2214</v>
      </c>
      <c r="CH69" s="52">
        <v>4547</v>
      </c>
      <c r="CI69" s="52">
        <v>2367</v>
      </c>
      <c r="CJ69" s="52">
        <v>2180</v>
      </c>
      <c r="CK69" s="52">
        <v>4560</v>
      </c>
      <c r="CL69" s="52">
        <v>2374</v>
      </c>
      <c r="CM69" s="52">
        <v>2186</v>
      </c>
      <c r="CN69" s="52">
        <v>4609</v>
      </c>
      <c r="CO69" s="52">
        <v>2406</v>
      </c>
      <c r="CP69" s="52">
        <v>2203</v>
      </c>
      <c r="CQ69" s="52">
        <v>4634</v>
      </c>
      <c r="CR69" s="52">
        <v>2451</v>
      </c>
      <c r="CS69" s="52">
        <v>2183</v>
      </c>
      <c r="CT69" s="52">
        <v>4582</v>
      </c>
      <c r="CU69" s="52">
        <v>2424</v>
      </c>
      <c r="CV69" s="52">
        <v>2158</v>
      </c>
      <c r="CW69" s="52">
        <v>4610</v>
      </c>
      <c r="CX69" s="52">
        <v>2443</v>
      </c>
      <c r="CY69" s="52">
        <v>2167</v>
      </c>
      <c r="CZ69" s="52">
        <v>4673</v>
      </c>
      <c r="DA69" s="52">
        <v>2476</v>
      </c>
      <c r="DB69" s="52">
        <v>2197</v>
      </c>
      <c r="DC69" s="52">
        <v>4653</v>
      </c>
      <c r="DD69" s="52">
        <v>2469</v>
      </c>
      <c r="DE69" s="52">
        <v>2184</v>
      </c>
      <c r="DF69" s="52">
        <v>4659</v>
      </c>
      <c r="DG69" s="52">
        <v>2473</v>
      </c>
      <c r="DH69" s="52">
        <v>2186</v>
      </c>
      <c r="DI69" s="52">
        <v>4652</v>
      </c>
      <c r="DJ69" s="52">
        <v>2455</v>
      </c>
      <c r="DK69" s="52">
        <v>2197</v>
      </c>
      <c r="DL69" s="52">
        <v>4617</v>
      </c>
      <c r="DM69" s="52">
        <v>2422</v>
      </c>
      <c r="DN69" s="52">
        <v>2195</v>
      </c>
      <c r="DO69" s="52">
        <v>4577</v>
      </c>
      <c r="DP69" s="52">
        <v>2393</v>
      </c>
      <c r="DQ69" s="52">
        <v>2184</v>
      </c>
      <c r="DR69" s="52">
        <v>4560</v>
      </c>
      <c r="DS69" s="52">
        <v>2364</v>
      </c>
      <c r="DT69" s="52">
        <v>2196</v>
      </c>
      <c r="DU69" s="52">
        <v>4567</v>
      </c>
      <c r="DV69" s="52">
        <v>2368</v>
      </c>
      <c r="DW69" s="52">
        <v>2199</v>
      </c>
      <c r="DX69" s="52">
        <v>4557</v>
      </c>
      <c r="DY69" s="52">
        <v>2361</v>
      </c>
      <c r="DZ69" s="52">
        <v>2196</v>
      </c>
      <c r="EA69" s="52">
        <v>4517</v>
      </c>
      <c r="EB69" s="52">
        <v>2326</v>
      </c>
      <c r="EC69" s="52">
        <v>2191</v>
      </c>
      <c r="ED69" s="52">
        <v>4523</v>
      </c>
      <c r="EE69" s="52">
        <v>2305</v>
      </c>
      <c r="EF69" s="52">
        <v>2218</v>
      </c>
      <c r="EG69" s="52">
        <v>4512</v>
      </c>
      <c r="EH69" s="52">
        <v>2292</v>
      </c>
      <c r="EI69" s="52">
        <v>2220</v>
      </c>
      <c r="EJ69" s="52">
        <v>4446</v>
      </c>
      <c r="EK69" s="52">
        <v>2263</v>
      </c>
      <c r="EL69" s="52">
        <v>2183</v>
      </c>
      <c r="EM69" s="52">
        <v>4464</v>
      </c>
      <c r="EN69" s="52">
        <v>2271</v>
      </c>
      <c r="EO69" s="52">
        <v>2193</v>
      </c>
      <c r="EP69" s="52">
        <v>4436</v>
      </c>
      <c r="EQ69" s="52">
        <v>2267</v>
      </c>
      <c r="ER69" s="52">
        <v>2169</v>
      </c>
      <c r="ES69" s="52">
        <v>4407</v>
      </c>
      <c r="ET69" s="52">
        <v>2251</v>
      </c>
      <c r="EU69" s="52">
        <v>2156</v>
      </c>
      <c r="EV69" s="52">
        <v>4411</v>
      </c>
      <c r="EW69" s="52">
        <v>2270</v>
      </c>
      <c r="EX69" s="52">
        <v>2141</v>
      </c>
      <c r="EY69" s="52">
        <v>4386</v>
      </c>
      <c r="EZ69" s="52">
        <v>2237</v>
      </c>
      <c r="FA69" s="52">
        <v>2149</v>
      </c>
      <c r="FB69" s="52">
        <v>4387</v>
      </c>
      <c r="FC69" s="52">
        <v>2236</v>
      </c>
      <c r="FD69" s="52">
        <v>2151</v>
      </c>
      <c r="FE69" s="52">
        <v>4366</v>
      </c>
      <c r="FF69" s="52">
        <v>2208</v>
      </c>
      <c r="FG69" s="52">
        <v>2158</v>
      </c>
      <c r="FH69" s="52">
        <v>4365</v>
      </c>
      <c r="FI69" s="52">
        <v>2182</v>
      </c>
      <c r="FJ69" s="52">
        <v>2183</v>
      </c>
      <c r="FK69" s="52">
        <v>4340</v>
      </c>
      <c r="FL69" s="52">
        <v>2177</v>
      </c>
      <c r="FM69" s="52">
        <v>2163</v>
      </c>
      <c r="FN69" s="52">
        <v>4305</v>
      </c>
      <c r="FO69" s="52">
        <v>2179</v>
      </c>
      <c r="FP69" s="52">
        <v>2126</v>
      </c>
      <c r="FQ69" s="52">
        <v>4297</v>
      </c>
      <c r="FR69" s="52">
        <v>2164</v>
      </c>
      <c r="FS69" s="52">
        <v>2133</v>
      </c>
      <c r="FT69" s="52">
        <v>4303</v>
      </c>
      <c r="FU69" s="52">
        <v>2165</v>
      </c>
      <c r="FV69" s="52">
        <v>2138</v>
      </c>
      <c r="FW69" s="52">
        <v>4272</v>
      </c>
      <c r="FX69" s="52">
        <v>2157</v>
      </c>
      <c r="FY69" s="52">
        <v>2115</v>
      </c>
      <c r="FZ69" s="52">
        <v>4325</v>
      </c>
      <c r="GA69" s="52">
        <v>2183</v>
      </c>
      <c r="GB69" s="52">
        <v>2142</v>
      </c>
      <c r="GC69" s="52">
        <v>4347</v>
      </c>
      <c r="GD69" s="52">
        <v>2187</v>
      </c>
      <c r="GE69" s="52">
        <v>2160</v>
      </c>
      <c r="GF69" s="52">
        <v>4340</v>
      </c>
      <c r="GG69" s="52">
        <v>2174</v>
      </c>
      <c r="GH69" s="52">
        <v>2166</v>
      </c>
      <c r="GI69" s="52">
        <v>4323</v>
      </c>
      <c r="GJ69" s="52">
        <v>2175</v>
      </c>
      <c r="GK69" s="52">
        <v>2148</v>
      </c>
      <c r="GL69" s="52">
        <v>4346</v>
      </c>
      <c r="GM69" s="52">
        <v>2159</v>
      </c>
      <c r="GN69" s="52">
        <v>2187</v>
      </c>
      <c r="GO69" s="52">
        <v>4366</v>
      </c>
      <c r="GP69" s="52">
        <v>2173</v>
      </c>
      <c r="GQ69" s="52">
        <v>2193</v>
      </c>
      <c r="GR69" s="52">
        <v>4365</v>
      </c>
      <c r="GS69" s="52">
        <v>2179</v>
      </c>
      <c r="GT69" s="52">
        <v>2186</v>
      </c>
      <c r="GU69" s="52">
        <v>4417</v>
      </c>
      <c r="GV69" s="52">
        <v>2200</v>
      </c>
      <c r="GW69" s="52">
        <v>2214</v>
      </c>
    </row>
    <row r="70" spans="1:205" x14ac:dyDescent="0.2">
      <c r="A70" s="53">
        <v>61</v>
      </c>
      <c r="B70" s="52">
        <v>4973</v>
      </c>
      <c r="C70" s="52">
        <v>2564</v>
      </c>
      <c r="D70" s="52">
        <v>2409</v>
      </c>
      <c r="E70" s="52">
        <v>4927</v>
      </c>
      <c r="F70" s="52">
        <v>2515</v>
      </c>
      <c r="G70" s="52">
        <v>2412</v>
      </c>
      <c r="H70" s="52">
        <v>4893</v>
      </c>
      <c r="I70" s="52">
        <v>2472</v>
      </c>
      <c r="J70" s="52">
        <v>2421</v>
      </c>
      <c r="K70" s="52">
        <v>4914</v>
      </c>
      <c r="L70" s="52">
        <v>2487</v>
      </c>
      <c r="M70" s="52">
        <v>2427</v>
      </c>
      <c r="N70" s="52">
        <v>4871</v>
      </c>
      <c r="O70" s="52">
        <v>2451</v>
      </c>
      <c r="P70" s="52">
        <v>2420</v>
      </c>
      <c r="Q70" s="52">
        <v>4829</v>
      </c>
      <c r="R70" s="52">
        <v>2439</v>
      </c>
      <c r="S70" s="52">
        <v>2390</v>
      </c>
      <c r="T70" s="52">
        <v>4746</v>
      </c>
      <c r="U70" s="52">
        <v>2402</v>
      </c>
      <c r="V70" s="52">
        <v>2344</v>
      </c>
      <c r="W70" s="52">
        <v>4710</v>
      </c>
      <c r="X70" s="52">
        <v>2362</v>
      </c>
      <c r="Y70" s="52">
        <v>2348</v>
      </c>
      <c r="Z70" s="52">
        <v>4683</v>
      </c>
      <c r="AA70" s="52">
        <v>2354</v>
      </c>
      <c r="AB70" s="52">
        <v>2329</v>
      </c>
      <c r="AC70" s="52">
        <v>4631</v>
      </c>
      <c r="AD70" s="52">
        <v>2336</v>
      </c>
      <c r="AE70" s="52">
        <v>2295</v>
      </c>
      <c r="AF70" s="52">
        <v>4604</v>
      </c>
      <c r="AG70" s="52">
        <v>2321</v>
      </c>
      <c r="AH70" s="52">
        <v>2283</v>
      </c>
      <c r="AI70" s="52">
        <v>4608</v>
      </c>
      <c r="AJ70" s="52">
        <v>2320</v>
      </c>
      <c r="AK70" s="52">
        <v>2288</v>
      </c>
      <c r="AL70" s="52">
        <v>4526</v>
      </c>
      <c r="AM70" s="52">
        <v>2274</v>
      </c>
      <c r="AN70" s="52">
        <v>2252</v>
      </c>
      <c r="AO70" s="52">
        <v>4512</v>
      </c>
      <c r="AP70" s="52">
        <v>2290</v>
      </c>
      <c r="AQ70" s="52">
        <v>2222</v>
      </c>
      <c r="AR70" s="52">
        <v>4507</v>
      </c>
      <c r="AS70" s="52">
        <v>2304</v>
      </c>
      <c r="AT70" s="52">
        <v>2203</v>
      </c>
      <c r="AU70" s="52">
        <v>4539</v>
      </c>
      <c r="AV70" s="52">
        <v>2341</v>
      </c>
      <c r="AW70" s="52">
        <v>2198</v>
      </c>
      <c r="AX70" s="52">
        <v>4524</v>
      </c>
      <c r="AY70" s="52">
        <v>2363</v>
      </c>
      <c r="AZ70" s="52">
        <v>2161</v>
      </c>
      <c r="BA70" s="52">
        <v>4546</v>
      </c>
      <c r="BB70" s="52">
        <v>2370</v>
      </c>
      <c r="BC70" s="52">
        <v>2176</v>
      </c>
      <c r="BD70" s="52">
        <v>4590</v>
      </c>
      <c r="BE70" s="52">
        <v>2394</v>
      </c>
      <c r="BF70" s="52">
        <v>2196</v>
      </c>
      <c r="BG70" s="52">
        <v>4613</v>
      </c>
      <c r="BH70" s="52">
        <v>2442</v>
      </c>
      <c r="BI70" s="52">
        <v>2171</v>
      </c>
      <c r="BJ70" s="52">
        <v>4549</v>
      </c>
      <c r="BK70" s="52">
        <v>2405</v>
      </c>
      <c r="BL70" s="52">
        <v>2144</v>
      </c>
      <c r="BM70" s="52">
        <v>4590</v>
      </c>
      <c r="BN70" s="52">
        <v>2427</v>
      </c>
      <c r="BO70" s="52">
        <v>2163</v>
      </c>
      <c r="BP70" s="52">
        <v>4647</v>
      </c>
      <c r="BQ70" s="52">
        <v>2455</v>
      </c>
      <c r="BR70" s="52">
        <v>2192</v>
      </c>
      <c r="BS70" s="52">
        <v>4629</v>
      </c>
      <c r="BT70" s="52">
        <v>2449</v>
      </c>
      <c r="BU70" s="52">
        <v>2180</v>
      </c>
      <c r="BV70" s="52">
        <v>4642</v>
      </c>
      <c r="BW70" s="52">
        <v>2455</v>
      </c>
      <c r="BX70" s="52">
        <v>2187</v>
      </c>
      <c r="BY70" s="52">
        <v>4640</v>
      </c>
      <c r="BZ70" s="52">
        <v>2440</v>
      </c>
      <c r="CA70" s="52">
        <v>2200</v>
      </c>
      <c r="CB70" s="52">
        <v>4595</v>
      </c>
      <c r="CC70" s="52">
        <v>2402</v>
      </c>
      <c r="CD70" s="52">
        <v>2193</v>
      </c>
      <c r="CE70" s="52">
        <v>4544</v>
      </c>
      <c r="CF70" s="52">
        <v>2370</v>
      </c>
      <c r="CG70" s="52">
        <v>2174</v>
      </c>
      <c r="CH70" s="52">
        <v>4522</v>
      </c>
      <c r="CI70" s="52">
        <v>2335</v>
      </c>
      <c r="CJ70" s="52">
        <v>2187</v>
      </c>
      <c r="CK70" s="52">
        <v>4530</v>
      </c>
      <c r="CL70" s="52">
        <v>2338</v>
      </c>
      <c r="CM70" s="52">
        <v>2192</v>
      </c>
      <c r="CN70" s="52">
        <v>4525</v>
      </c>
      <c r="CO70" s="52">
        <v>2341</v>
      </c>
      <c r="CP70" s="52">
        <v>2184</v>
      </c>
      <c r="CQ70" s="52">
        <v>4488</v>
      </c>
      <c r="CR70" s="52">
        <v>2312</v>
      </c>
      <c r="CS70" s="52">
        <v>2176</v>
      </c>
      <c r="CT70" s="52">
        <v>4494</v>
      </c>
      <c r="CU70" s="52">
        <v>2293</v>
      </c>
      <c r="CV70" s="52">
        <v>2201</v>
      </c>
      <c r="CW70" s="52">
        <v>4489</v>
      </c>
      <c r="CX70" s="52">
        <v>2283</v>
      </c>
      <c r="CY70" s="52">
        <v>2206</v>
      </c>
      <c r="CZ70" s="52">
        <v>4420</v>
      </c>
      <c r="DA70" s="52">
        <v>2249</v>
      </c>
      <c r="DB70" s="52">
        <v>2171</v>
      </c>
      <c r="DC70" s="52">
        <v>4448</v>
      </c>
      <c r="DD70" s="52">
        <v>2267</v>
      </c>
      <c r="DE70" s="52">
        <v>2181</v>
      </c>
      <c r="DF70" s="52">
        <v>4424</v>
      </c>
      <c r="DG70" s="52">
        <v>2258</v>
      </c>
      <c r="DH70" s="52">
        <v>2166</v>
      </c>
      <c r="DI70" s="52">
        <v>4388</v>
      </c>
      <c r="DJ70" s="52">
        <v>2239</v>
      </c>
      <c r="DK70" s="52">
        <v>2149</v>
      </c>
      <c r="DL70" s="52">
        <v>4395</v>
      </c>
      <c r="DM70" s="52">
        <v>2257</v>
      </c>
      <c r="DN70" s="52">
        <v>2138</v>
      </c>
      <c r="DO70" s="52">
        <v>4372</v>
      </c>
      <c r="DP70" s="52">
        <v>2222</v>
      </c>
      <c r="DQ70" s="52">
        <v>2150</v>
      </c>
      <c r="DR70" s="52">
        <v>4364</v>
      </c>
      <c r="DS70" s="52">
        <v>2216</v>
      </c>
      <c r="DT70" s="52">
        <v>2148</v>
      </c>
      <c r="DU70" s="52">
        <v>4347</v>
      </c>
      <c r="DV70" s="52">
        <v>2191</v>
      </c>
      <c r="DW70" s="52">
        <v>2156</v>
      </c>
      <c r="DX70" s="52">
        <v>4340</v>
      </c>
      <c r="DY70" s="52">
        <v>2161</v>
      </c>
      <c r="DZ70" s="52">
        <v>2179</v>
      </c>
      <c r="EA70" s="52">
        <v>4314</v>
      </c>
      <c r="EB70" s="52">
        <v>2155</v>
      </c>
      <c r="EC70" s="52">
        <v>2159</v>
      </c>
      <c r="ED70" s="52">
        <v>4276</v>
      </c>
      <c r="EE70" s="52">
        <v>2156</v>
      </c>
      <c r="EF70" s="52">
        <v>2120</v>
      </c>
      <c r="EG70" s="52">
        <v>4264</v>
      </c>
      <c r="EH70" s="52">
        <v>2141</v>
      </c>
      <c r="EI70" s="52">
        <v>2123</v>
      </c>
      <c r="EJ70" s="52">
        <v>4270</v>
      </c>
      <c r="EK70" s="52">
        <v>2140</v>
      </c>
      <c r="EL70" s="52">
        <v>2130</v>
      </c>
      <c r="EM70" s="52">
        <v>4240</v>
      </c>
      <c r="EN70" s="52">
        <v>2129</v>
      </c>
      <c r="EO70" s="52">
        <v>2111</v>
      </c>
      <c r="EP70" s="52">
        <v>4293</v>
      </c>
      <c r="EQ70" s="52">
        <v>2153</v>
      </c>
      <c r="ER70" s="52">
        <v>2140</v>
      </c>
      <c r="ES70" s="52">
        <v>4320</v>
      </c>
      <c r="ET70" s="52">
        <v>2163</v>
      </c>
      <c r="EU70" s="52">
        <v>2157</v>
      </c>
      <c r="EV70" s="52">
        <v>4312</v>
      </c>
      <c r="EW70" s="52">
        <v>2152</v>
      </c>
      <c r="EX70" s="52">
        <v>2160</v>
      </c>
      <c r="EY70" s="52">
        <v>4307</v>
      </c>
      <c r="EZ70" s="52">
        <v>2160</v>
      </c>
      <c r="FA70" s="52">
        <v>2147</v>
      </c>
      <c r="FB70" s="52">
        <v>4323</v>
      </c>
      <c r="FC70" s="52">
        <v>2140</v>
      </c>
      <c r="FD70" s="52">
        <v>2183</v>
      </c>
      <c r="FE70" s="52">
        <v>4347</v>
      </c>
      <c r="FF70" s="52">
        <v>2154</v>
      </c>
      <c r="FG70" s="52">
        <v>2193</v>
      </c>
      <c r="FH70" s="52">
        <v>4346</v>
      </c>
      <c r="FI70" s="52">
        <v>2162</v>
      </c>
      <c r="FJ70" s="52">
        <v>2184</v>
      </c>
      <c r="FK70" s="52">
        <v>4391</v>
      </c>
      <c r="FL70" s="52">
        <v>2179</v>
      </c>
      <c r="FM70" s="52">
        <v>2212</v>
      </c>
      <c r="FN70" s="52">
        <v>4402</v>
      </c>
      <c r="FO70" s="52">
        <v>2177</v>
      </c>
      <c r="FP70" s="52">
        <v>2225</v>
      </c>
      <c r="FQ70" s="52">
        <v>4392</v>
      </c>
      <c r="FR70" s="52">
        <v>2187</v>
      </c>
      <c r="FS70" s="52">
        <v>2205</v>
      </c>
      <c r="FT70" s="52">
        <v>4429</v>
      </c>
      <c r="FU70" s="52">
        <v>2198</v>
      </c>
      <c r="FV70" s="52">
        <v>2231</v>
      </c>
      <c r="FW70" s="52">
        <v>4454</v>
      </c>
      <c r="FX70" s="52">
        <v>2209</v>
      </c>
      <c r="FY70" s="52">
        <v>2245</v>
      </c>
      <c r="FZ70" s="52">
        <v>4409</v>
      </c>
      <c r="GA70" s="52">
        <v>2185</v>
      </c>
      <c r="GB70" s="52">
        <v>2224</v>
      </c>
      <c r="GC70" s="52">
        <v>4408</v>
      </c>
      <c r="GD70" s="52">
        <v>2165</v>
      </c>
      <c r="GE70" s="52">
        <v>2243</v>
      </c>
      <c r="GF70" s="52">
        <v>4420</v>
      </c>
      <c r="GG70" s="52">
        <v>2190</v>
      </c>
      <c r="GH70" s="52">
        <v>2230</v>
      </c>
      <c r="GI70" s="52">
        <v>4459</v>
      </c>
      <c r="GJ70" s="52">
        <v>2231</v>
      </c>
      <c r="GK70" s="52">
        <v>2228</v>
      </c>
      <c r="GL70" s="52">
        <v>4436</v>
      </c>
      <c r="GM70" s="52">
        <v>2241</v>
      </c>
      <c r="GN70" s="52">
        <v>2195</v>
      </c>
      <c r="GO70" s="52">
        <v>4413</v>
      </c>
      <c r="GP70" s="52">
        <v>2220</v>
      </c>
      <c r="GQ70" s="52">
        <v>2193</v>
      </c>
      <c r="GR70" s="52">
        <v>4463</v>
      </c>
      <c r="GS70" s="52">
        <v>2250</v>
      </c>
      <c r="GT70" s="52">
        <v>2213</v>
      </c>
      <c r="GU70" s="52">
        <v>4495</v>
      </c>
      <c r="GV70" s="52">
        <v>2253</v>
      </c>
      <c r="GW70" s="52">
        <v>2217</v>
      </c>
    </row>
    <row r="71" spans="1:205" x14ac:dyDescent="0.2">
      <c r="A71" s="53">
        <v>62</v>
      </c>
      <c r="B71" s="52">
        <v>4486</v>
      </c>
      <c r="C71" s="52">
        <v>2255</v>
      </c>
      <c r="D71" s="52">
        <v>2231</v>
      </c>
      <c r="E71" s="52">
        <v>4471</v>
      </c>
      <c r="F71" s="52">
        <v>2273</v>
      </c>
      <c r="G71" s="52">
        <v>2198</v>
      </c>
      <c r="H71" s="52">
        <v>4479</v>
      </c>
      <c r="I71" s="52">
        <v>2293</v>
      </c>
      <c r="J71" s="52">
        <v>2186</v>
      </c>
      <c r="K71" s="52">
        <v>4514</v>
      </c>
      <c r="L71" s="52">
        <v>2328</v>
      </c>
      <c r="M71" s="52">
        <v>2186</v>
      </c>
      <c r="N71" s="52">
        <v>4505</v>
      </c>
      <c r="O71" s="52">
        <v>2352</v>
      </c>
      <c r="P71" s="52">
        <v>2153</v>
      </c>
      <c r="Q71" s="52">
        <v>4521</v>
      </c>
      <c r="R71" s="52">
        <v>2357</v>
      </c>
      <c r="S71" s="52">
        <v>2164</v>
      </c>
      <c r="T71" s="52">
        <v>4559</v>
      </c>
      <c r="U71" s="52">
        <v>2379</v>
      </c>
      <c r="V71" s="52">
        <v>2180</v>
      </c>
      <c r="W71" s="52">
        <v>4590</v>
      </c>
      <c r="X71" s="52">
        <v>2434</v>
      </c>
      <c r="Y71" s="52">
        <v>2156</v>
      </c>
      <c r="Z71" s="52">
        <v>4534</v>
      </c>
      <c r="AA71" s="52">
        <v>2402</v>
      </c>
      <c r="AB71" s="52">
        <v>2132</v>
      </c>
      <c r="AC71" s="52">
        <v>4576</v>
      </c>
      <c r="AD71" s="52">
        <v>2429</v>
      </c>
      <c r="AE71" s="52">
        <v>2147</v>
      </c>
      <c r="AF71" s="52">
        <v>4634</v>
      </c>
      <c r="AG71" s="52">
        <v>2452</v>
      </c>
      <c r="AH71" s="52">
        <v>2182</v>
      </c>
      <c r="AI71" s="52">
        <v>4614</v>
      </c>
      <c r="AJ71" s="52">
        <v>2439</v>
      </c>
      <c r="AK71" s="52">
        <v>2175</v>
      </c>
      <c r="AL71" s="52">
        <v>4624</v>
      </c>
      <c r="AM71" s="52">
        <v>2447</v>
      </c>
      <c r="AN71" s="52">
        <v>2177</v>
      </c>
      <c r="AO71" s="52">
        <v>4622</v>
      </c>
      <c r="AP71" s="52">
        <v>2431</v>
      </c>
      <c r="AQ71" s="52">
        <v>2191</v>
      </c>
      <c r="AR71" s="52">
        <v>4587</v>
      </c>
      <c r="AS71" s="52">
        <v>2396</v>
      </c>
      <c r="AT71" s="52">
        <v>2191</v>
      </c>
      <c r="AU71" s="52">
        <v>4531</v>
      </c>
      <c r="AV71" s="52">
        <v>2356</v>
      </c>
      <c r="AW71" s="52">
        <v>2175</v>
      </c>
      <c r="AX71" s="52">
        <v>4509</v>
      </c>
      <c r="AY71" s="52">
        <v>2326</v>
      </c>
      <c r="AZ71" s="52">
        <v>2183</v>
      </c>
      <c r="BA71" s="52">
        <v>4518</v>
      </c>
      <c r="BB71" s="52">
        <v>2333</v>
      </c>
      <c r="BC71" s="52">
        <v>2185</v>
      </c>
      <c r="BD71" s="52">
        <v>4510</v>
      </c>
      <c r="BE71" s="52">
        <v>2336</v>
      </c>
      <c r="BF71" s="52">
        <v>2174</v>
      </c>
      <c r="BG71" s="52">
        <v>4475</v>
      </c>
      <c r="BH71" s="52">
        <v>2304</v>
      </c>
      <c r="BI71" s="52">
        <v>2171</v>
      </c>
      <c r="BJ71" s="52">
        <v>4478</v>
      </c>
      <c r="BK71" s="52">
        <v>2286</v>
      </c>
      <c r="BL71" s="52">
        <v>2192</v>
      </c>
      <c r="BM71" s="52">
        <v>4463</v>
      </c>
      <c r="BN71" s="52">
        <v>2268</v>
      </c>
      <c r="BO71" s="52">
        <v>2195</v>
      </c>
      <c r="BP71" s="52">
        <v>4400</v>
      </c>
      <c r="BQ71" s="52">
        <v>2236</v>
      </c>
      <c r="BR71" s="52">
        <v>2164</v>
      </c>
      <c r="BS71" s="52">
        <v>4425</v>
      </c>
      <c r="BT71" s="52">
        <v>2252</v>
      </c>
      <c r="BU71" s="52">
        <v>2173</v>
      </c>
      <c r="BV71" s="52">
        <v>4396</v>
      </c>
      <c r="BW71" s="52">
        <v>2239</v>
      </c>
      <c r="BX71" s="52">
        <v>2157</v>
      </c>
      <c r="BY71" s="52">
        <v>4360</v>
      </c>
      <c r="BZ71" s="52">
        <v>2225</v>
      </c>
      <c r="CA71" s="52">
        <v>2135</v>
      </c>
      <c r="CB71" s="52">
        <v>4364</v>
      </c>
      <c r="CC71" s="52">
        <v>2243</v>
      </c>
      <c r="CD71" s="52">
        <v>2121</v>
      </c>
      <c r="CE71" s="52">
        <v>4338</v>
      </c>
      <c r="CF71" s="52">
        <v>2202</v>
      </c>
      <c r="CG71" s="52">
        <v>2136</v>
      </c>
      <c r="CH71" s="52">
        <v>4332</v>
      </c>
      <c r="CI71" s="52">
        <v>2199</v>
      </c>
      <c r="CJ71" s="52">
        <v>2133</v>
      </c>
      <c r="CK71" s="52">
        <v>4309</v>
      </c>
      <c r="CL71" s="52">
        <v>2167</v>
      </c>
      <c r="CM71" s="52">
        <v>2142</v>
      </c>
      <c r="CN71" s="52">
        <v>4298</v>
      </c>
      <c r="CO71" s="52">
        <v>2136</v>
      </c>
      <c r="CP71" s="52">
        <v>2162</v>
      </c>
      <c r="CQ71" s="52">
        <v>4280</v>
      </c>
      <c r="CR71" s="52">
        <v>2137</v>
      </c>
      <c r="CS71" s="52">
        <v>2143</v>
      </c>
      <c r="CT71" s="52">
        <v>4242</v>
      </c>
      <c r="CU71" s="52">
        <v>2132</v>
      </c>
      <c r="CV71" s="52">
        <v>2110</v>
      </c>
      <c r="CW71" s="52">
        <v>4239</v>
      </c>
      <c r="CX71" s="52">
        <v>2122</v>
      </c>
      <c r="CY71" s="52">
        <v>2117</v>
      </c>
      <c r="CZ71" s="52">
        <v>4246</v>
      </c>
      <c r="DA71" s="52">
        <v>2118</v>
      </c>
      <c r="DB71" s="52">
        <v>2128</v>
      </c>
      <c r="DC71" s="52">
        <v>4210</v>
      </c>
      <c r="DD71" s="52">
        <v>2105</v>
      </c>
      <c r="DE71" s="52">
        <v>2105</v>
      </c>
      <c r="DF71" s="52">
        <v>4267</v>
      </c>
      <c r="DG71" s="52">
        <v>2130</v>
      </c>
      <c r="DH71" s="52">
        <v>2137</v>
      </c>
      <c r="DI71" s="52">
        <v>4284</v>
      </c>
      <c r="DJ71" s="52">
        <v>2129</v>
      </c>
      <c r="DK71" s="52">
        <v>2155</v>
      </c>
      <c r="DL71" s="52">
        <v>4274</v>
      </c>
      <c r="DM71" s="52">
        <v>2119</v>
      </c>
      <c r="DN71" s="52">
        <v>2155</v>
      </c>
      <c r="DO71" s="52">
        <v>4275</v>
      </c>
      <c r="DP71" s="52">
        <v>2137</v>
      </c>
      <c r="DQ71" s="52">
        <v>2138</v>
      </c>
      <c r="DR71" s="52">
        <v>4298</v>
      </c>
      <c r="DS71" s="52">
        <v>2122</v>
      </c>
      <c r="DT71" s="52">
        <v>2176</v>
      </c>
      <c r="DU71" s="52">
        <v>4330</v>
      </c>
      <c r="DV71" s="52">
        <v>2140</v>
      </c>
      <c r="DW71" s="52">
        <v>2190</v>
      </c>
      <c r="DX71" s="52">
        <v>4324</v>
      </c>
      <c r="DY71" s="52">
        <v>2144</v>
      </c>
      <c r="DZ71" s="52">
        <v>2180</v>
      </c>
      <c r="EA71" s="52">
        <v>4375</v>
      </c>
      <c r="EB71" s="52">
        <v>2163</v>
      </c>
      <c r="EC71" s="52">
        <v>2212</v>
      </c>
      <c r="ED71" s="52">
        <v>4389</v>
      </c>
      <c r="EE71" s="52">
        <v>2163</v>
      </c>
      <c r="EF71" s="52">
        <v>2226</v>
      </c>
      <c r="EG71" s="52">
        <v>4373</v>
      </c>
      <c r="EH71" s="52">
        <v>2169</v>
      </c>
      <c r="EI71" s="52">
        <v>2204</v>
      </c>
      <c r="EJ71" s="52">
        <v>4414</v>
      </c>
      <c r="EK71" s="52">
        <v>2184</v>
      </c>
      <c r="EL71" s="52">
        <v>2230</v>
      </c>
      <c r="EM71" s="52">
        <v>4436</v>
      </c>
      <c r="EN71" s="52">
        <v>2193</v>
      </c>
      <c r="EO71" s="52">
        <v>2243</v>
      </c>
      <c r="EP71" s="52">
        <v>4390</v>
      </c>
      <c r="EQ71" s="52">
        <v>2173</v>
      </c>
      <c r="ER71" s="52">
        <v>2217</v>
      </c>
      <c r="ES71" s="52">
        <v>4399</v>
      </c>
      <c r="ET71" s="52">
        <v>2162</v>
      </c>
      <c r="EU71" s="52">
        <v>2237</v>
      </c>
      <c r="EV71" s="52">
        <v>4410</v>
      </c>
      <c r="EW71" s="52">
        <v>2185</v>
      </c>
      <c r="EX71" s="52">
        <v>2225</v>
      </c>
      <c r="EY71" s="52">
        <v>4443</v>
      </c>
      <c r="EZ71" s="52">
        <v>2223</v>
      </c>
      <c r="FA71" s="52">
        <v>2220</v>
      </c>
      <c r="FB71" s="52">
        <v>4413</v>
      </c>
      <c r="FC71" s="52">
        <v>2226</v>
      </c>
      <c r="FD71" s="52">
        <v>2187</v>
      </c>
      <c r="FE71" s="52">
        <v>4381</v>
      </c>
      <c r="FF71" s="52">
        <v>2200</v>
      </c>
      <c r="FG71" s="52">
        <v>2181</v>
      </c>
      <c r="FH71" s="52">
        <v>4438</v>
      </c>
      <c r="FI71" s="52">
        <v>2233</v>
      </c>
      <c r="FJ71" s="52">
        <v>2205</v>
      </c>
      <c r="FK71" s="52">
        <v>4446</v>
      </c>
      <c r="FL71" s="52">
        <v>2235</v>
      </c>
      <c r="FM71" s="52">
        <v>2211</v>
      </c>
      <c r="FN71" s="52">
        <v>4466</v>
      </c>
      <c r="FO71" s="52">
        <v>2248</v>
      </c>
      <c r="FP71" s="52">
        <v>2218</v>
      </c>
      <c r="FQ71" s="52">
        <v>4486</v>
      </c>
      <c r="FR71" s="52">
        <v>2253</v>
      </c>
      <c r="FS71" s="52">
        <v>2233</v>
      </c>
      <c r="FT71" s="52">
        <v>4476</v>
      </c>
      <c r="FU71" s="52">
        <v>2255</v>
      </c>
      <c r="FV71" s="52">
        <v>2221</v>
      </c>
      <c r="FW71" s="52">
        <v>4479</v>
      </c>
      <c r="FX71" s="52">
        <v>2253</v>
      </c>
      <c r="FY71" s="52">
        <v>2226</v>
      </c>
      <c r="FZ71" s="52">
        <v>4481</v>
      </c>
      <c r="GA71" s="52">
        <v>2236</v>
      </c>
      <c r="GB71" s="52">
        <v>2245</v>
      </c>
      <c r="GC71" s="52">
        <v>4471</v>
      </c>
      <c r="GD71" s="52">
        <v>2244</v>
      </c>
      <c r="GE71" s="52">
        <v>2227</v>
      </c>
      <c r="GF71" s="52">
        <v>4479</v>
      </c>
      <c r="GG71" s="52">
        <v>2235</v>
      </c>
      <c r="GH71" s="52">
        <v>2244</v>
      </c>
      <c r="GI71" s="52">
        <v>4472</v>
      </c>
      <c r="GJ71" s="52">
        <v>2226</v>
      </c>
      <c r="GK71" s="52">
        <v>2246</v>
      </c>
      <c r="GL71" s="52">
        <v>4523</v>
      </c>
      <c r="GM71" s="52">
        <v>2233</v>
      </c>
      <c r="GN71" s="52">
        <v>2290</v>
      </c>
      <c r="GO71" s="52">
        <v>4502</v>
      </c>
      <c r="GP71" s="52">
        <v>2252</v>
      </c>
      <c r="GQ71" s="52">
        <v>2250</v>
      </c>
      <c r="GR71" s="52">
        <v>4436</v>
      </c>
      <c r="GS71" s="52">
        <v>2245</v>
      </c>
      <c r="GT71" s="52">
        <v>2191</v>
      </c>
      <c r="GU71" s="52">
        <v>4388</v>
      </c>
      <c r="GV71" s="52">
        <v>2239</v>
      </c>
      <c r="GW71" s="52">
        <v>2200</v>
      </c>
    </row>
    <row r="72" spans="1:205" x14ac:dyDescent="0.2">
      <c r="A72" s="53">
        <v>63</v>
      </c>
      <c r="B72" s="52">
        <v>4598</v>
      </c>
      <c r="C72" s="52">
        <v>2426</v>
      </c>
      <c r="D72" s="52">
        <v>2172</v>
      </c>
      <c r="E72" s="52">
        <v>4595</v>
      </c>
      <c r="F72" s="52">
        <v>2406</v>
      </c>
      <c r="G72" s="52">
        <v>2189</v>
      </c>
      <c r="H72" s="52">
        <v>4566</v>
      </c>
      <c r="I72" s="52">
        <v>2376</v>
      </c>
      <c r="J72" s="52">
        <v>2190</v>
      </c>
      <c r="K72" s="52">
        <v>4505</v>
      </c>
      <c r="L72" s="52">
        <v>2335</v>
      </c>
      <c r="M72" s="52">
        <v>2170</v>
      </c>
      <c r="N72" s="52">
        <v>4487</v>
      </c>
      <c r="O72" s="52">
        <v>2304</v>
      </c>
      <c r="P72" s="52">
        <v>2183</v>
      </c>
      <c r="Q72" s="52">
        <v>4490</v>
      </c>
      <c r="R72" s="52">
        <v>2303</v>
      </c>
      <c r="S72" s="52">
        <v>2187</v>
      </c>
      <c r="T72" s="52">
        <v>4483</v>
      </c>
      <c r="U72" s="52">
        <v>2311</v>
      </c>
      <c r="V72" s="52">
        <v>2172</v>
      </c>
      <c r="W72" s="52">
        <v>4439</v>
      </c>
      <c r="X72" s="52">
        <v>2274</v>
      </c>
      <c r="Y72" s="52">
        <v>2165</v>
      </c>
      <c r="Z72" s="52">
        <v>4431</v>
      </c>
      <c r="AA72" s="52">
        <v>2248</v>
      </c>
      <c r="AB72" s="52">
        <v>2183</v>
      </c>
      <c r="AC72" s="52">
        <v>4421</v>
      </c>
      <c r="AD72" s="52">
        <v>2237</v>
      </c>
      <c r="AE72" s="52">
        <v>2184</v>
      </c>
      <c r="AF72" s="52">
        <v>4366</v>
      </c>
      <c r="AG72" s="52">
        <v>2212</v>
      </c>
      <c r="AH72" s="52">
        <v>2154</v>
      </c>
      <c r="AI72" s="52">
        <v>4393</v>
      </c>
      <c r="AJ72" s="52">
        <v>2229</v>
      </c>
      <c r="AK72" s="52">
        <v>2164</v>
      </c>
      <c r="AL72" s="52">
        <v>4368</v>
      </c>
      <c r="AM72" s="52">
        <v>2220</v>
      </c>
      <c r="AN72" s="52">
        <v>2148</v>
      </c>
      <c r="AO72" s="52">
        <v>4328</v>
      </c>
      <c r="AP72" s="52">
        <v>2206</v>
      </c>
      <c r="AQ72" s="52">
        <v>2122</v>
      </c>
      <c r="AR72" s="52">
        <v>4336</v>
      </c>
      <c r="AS72" s="52">
        <v>2229</v>
      </c>
      <c r="AT72" s="52">
        <v>2107</v>
      </c>
      <c r="AU72" s="52">
        <v>4312</v>
      </c>
      <c r="AV72" s="52">
        <v>2192</v>
      </c>
      <c r="AW72" s="52">
        <v>2120</v>
      </c>
      <c r="AX72" s="52">
        <v>4303</v>
      </c>
      <c r="AY72" s="52">
        <v>2187</v>
      </c>
      <c r="AZ72" s="52">
        <v>2116</v>
      </c>
      <c r="BA72" s="52">
        <v>4280</v>
      </c>
      <c r="BB72" s="52">
        <v>2158</v>
      </c>
      <c r="BC72" s="52">
        <v>2122</v>
      </c>
      <c r="BD72" s="52">
        <v>4273</v>
      </c>
      <c r="BE72" s="52">
        <v>2130</v>
      </c>
      <c r="BF72" s="52">
        <v>2143</v>
      </c>
      <c r="BG72" s="52">
        <v>4254</v>
      </c>
      <c r="BH72" s="52">
        <v>2128</v>
      </c>
      <c r="BI72" s="52">
        <v>2126</v>
      </c>
      <c r="BJ72" s="52">
        <v>4222</v>
      </c>
      <c r="BK72" s="52">
        <v>2125</v>
      </c>
      <c r="BL72" s="52">
        <v>2097</v>
      </c>
      <c r="BM72" s="52">
        <v>4220</v>
      </c>
      <c r="BN72" s="52">
        <v>2115</v>
      </c>
      <c r="BO72" s="52">
        <v>2105</v>
      </c>
      <c r="BP72" s="52">
        <v>4217</v>
      </c>
      <c r="BQ72" s="52">
        <v>2109</v>
      </c>
      <c r="BR72" s="52">
        <v>2108</v>
      </c>
      <c r="BS72" s="52">
        <v>4181</v>
      </c>
      <c r="BT72" s="52">
        <v>2096</v>
      </c>
      <c r="BU72" s="52">
        <v>2085</v>
      </c>
      <c r="BV72" s="52">
        <v>4234</v>
      </c>
      <c r="BW72" s="52">
        <v>2116</v>
      </c>
      <c r="BX72" s="52">
        <v>2118</v>
      </c>
      <c r="BY72" s="52">
        <v>4255</v>
      </c>
      <c r="BZ72" s="52">
        <v>2114</v>
      </c>
      <c r="CA72" s="52">
        <v>2141</v>
      </c>
      <c r="CB72" s="52">
        <v>4243</v>
      </c>
      <c r="CC72" s="52">
        <v>2101</v>
      </c>
      <c r="CD72" s="52">
        <v>2142</v>
      </c>
      <c r="CE72" s="52">
        <v>4244</v>
      </c>
      <c r="CF72" s="52">
        <v>2120</v>
      </c>
      <c r="CG72" s="52">
        <v>2124</v>
      </c>
      <c r="CH72" s="52">
        <v>4267</v>
      </c>
      <c r="CI72" s="52">
        <v>2104</v>
      </c>
      <c r="CJ72" s="52">
        <v>2163</v>
      </c>
      <c r="CK72" s="52">
        <v>4299</v>
      </c>
      <c r="CL72" s="52">
        <v>2123</v>
      </c>
      <c r="CM72" s="52">
        <v>2176</v>
      </c>
      <c r="CN72" s="52">
        <v>4316</v>
      </c>
      <c r="CO72" s="52">
        <v>2142</v>
      </c>
      <c r="CP72" s="52">
        <v>2174</v>
      </c>
      <c r="CQ72" s="52">
        <v>4358</v>
      </c>
      <c r="CR72" s="52">
        <v>2152</v>
      </c>
      <c r="CS72" s="52">
        <v>2206</v>
      </c>
      <c r="CT72" s="52">
        <v>4359</v>
      </c>
      <c r="CU72" s="52">
        <v>2144</v>
      </c>
      <c r="CV72" s="52">
        <v>2215</v>
      </c>
      <c r="CW72" s="52">
        <v>4346</v>
      </c>
      <c r="CX72" s="52">
        <v>2151</v>
      </c>
      <c r="CY72" s="52">
        <v>2195</v>
      </c>
      <c r="CZ72" s="52">
        <v>4386</v>
      </c>
      <c r="DA72" s="52">
        <v>2162</v>
      </c>
      <c r="DB72" s="52">
        <v>2224</v>
      </c>
      <c r="DC72" s="52">
        <v>4400</v>
      </c>
      <c r="DD72" s="52">
        <v>2165</v>
      </c>
      <c r="DE72" s="52">
        <v>2235</v>
      </c>
      <c r="DF72" s="52">
        <v>4361</v>
      </c>
      <c r="DG72" s="52">
        <v>2153</v>
      </c>
      <c r="DH72" s="52">
        <v>2208</v>
      </c>
      <c r="DI72" s="52">
        <v>4366</v>
      </c>
      <c r="DJ72" s="52">
        <v>2137</v>
      </c>
      <c r="DK72" s="52">
        <v>2229</v>
      </c>
      <c r="DL72" s="52">
        <v>4379</v>
      </c>
      <c r="DM72" s="52">
        <v>2158</v>
      </c>
      <c r="DN72" s="52">
        <v>2221</v>
      </c>
      <c r="DO72" s="52">
        <v>4415</v>
      </c>
      <c r="DP72" s="52">
        <v>2198</v>
      </c>
      <c r="DQ72" s="52">
        <v>2217</v>
      </c>
      <c r="DR72" s="52">
        <v>4387</v>
      </c>
      <c r="DS72" s="52">
        <v>2202</v>
      </c>
      <c r="DT72" s="52">
        <v>2185</v>
      </c>
      <c r="DU72" s="52">
        <v>4347</v>
      </c>
      <c r="DV72" s="52">
        <v>2175</v>
      </c>
      <c r="DW72" s="52">
        <v>2172</v>
      </c>
      <c r="DX72" s="52">
        <v>4401</v>
      </c>
      <c r="DY72" s="52">
        <v>2204</v>
      </c>
      <c r="DZ72" s="52">
        <v>2197</v>
      </c>
      <c r="EA72" s="52">
        <v>4407</v>
      </c>
      <c r="EB72" s="52">
        <v>2207</v>
      </c>
      <c r="EC72" s="52">
        <v>2200</v>
      </c>
      <c r="ED72" s="52">
        <v>4422</v>
      </c>
      <c r="EE72" s="52">
        <v>2219</v>
      </c>
      <c r="EF72" s="52">
        <v>2203</v>
      </c>
      <c r="EG72" s="52">
        <v>4445</v>
      </c>
      <c r="EH72" s="52">
        <v>2226</v>
      </c>
      <c r="EI72" s="52">
        <v>2219</v>
      </c>
      <c r="EJ72" s="52">
        <v>4442</v>
      </c>
      <c r="EK72" s="52">
        <v>2232</v>
      </c>
      <c r="EL72" s="52">
        <v>2210</v>
      </c>
      <c r="EM72" s="52">
        <v>4445</v>
      </c>
      <c r="EN72" s="52">
        <v>2228</v>
      </c>
      <c r="EO72" s="52">
        <v>2217</v>
      </c>
      <c r="EP72" s="52">
        <v>4444</v>
      </c>
      <c r="EQ72" s="52">
        <v>2212</v>
      </c>
      <c r="ER72" s="52">
        <v>2232</v>
      </c>
      <c r="ES72" s="52">
        <v>4427</v>
      </c>
      <c r="ET72" s="52">
        <v>2214</v>
      </c>
      <c r="EU72" s="52">
        <v>2213</v>
      </c>
      <c r="EV72" s="52">
        <v>4432</v>
      </c>
      <c r="EW72" s="52">
        <v>2206</v>
      </c>
      <c r="EX72" s="52">
        <v>2226</v>
      </c>
      <c r="EY72" s="52">
        <v>4429</v>
      </c>
      <c r="EZ72" s="52">
        <v>2196</v>
      </c>
      <c r="FA72" s="52">
        <v>2233</v>
      </c>
      <c r="FB72" s="52">
        <v>4490</v>
      </c>
      <c r="FC72" s="52">
        <v>2210</v>
      </c>
      <c r="FD72" s="52">
        <v>2280</v>
      </c>
      <c r="FE72" s="52">
        <v>4482</v>
      </c>
      <c r="FF72" s="52">
        <v>2238</v>
      </c>
      <c r="FG72" s="52">
        <v>2244</v>
      </c>
      <c r="FH72" s="52">
        <v>4419</v>
      </c>
      <c r="FI72" s="52">
        <v>2230</v>
      </c>
      <c r="FJ72" s="52">
        <v>2189</v>
      </c>
      <c r="FK72" s="52">
        <v>4417</v>
      </c>
      <c r="FL72" s="52">
        <v>2221</v>
      </c>
      <c r="FM72" s="52">
        <v>2196</v>
      </c>
      <c r="FN72" s="52">
        <v>4365</v>
      </c>
      <c r="FO72" s="52">
        <v>2205</v>
      </c>
      <c r="FP72" s="52">
        <v>2160</v>
      </c>
      <c r="FQ72" s="52">
        <v>4308</v>
      </c>
      <c r="FR72" s="52">
        <v>2176</v>
      </c>
      <c r="FS72" s="52">
        <v>2132</v>
      </c>
      <c r="FT72" s="52">
        <v>4211</v>
      </c>
      <c r="FU72" s="52">
        <v>2115</v>
      </c>
      <c r="FV72" s="52">
        <v>2096</v>
      </c>
      <c r="FW72" s="52">
        <v>4143</v>
      </c>
      <c r="FX72" s="52">
        <v>2086</v>
      </c>
      <c r="FY72" s="52">
        <v>2057</v>
      </c>
      <c r="FZ72" s="52">
        <v>4093</v>
      </c>
      <c r="GA72" s="52">
        <v>2067</v>
      </c>
      <c r="GB72" s="52">
        <v>2026</v>
      </c>
      <c r="GC72" s="52">
        <v>4062</v>
      </c>
      <c r="GD72" s="52">
        <v>2056</v>
      </c>
      <c r="GE72" s="52">
        <v>2006</v>
      </c>
      <c r="GF72" s="52">
        <v>4038</v>
      </c>
      <c r="GG72" s="52">
        <v>2038</v>
      </c>
      <c r="GH72" s="52">
        <v>2000</v>
      </c>
      <c r="GI72" s="52">
        <v>3967</v>
      </c>
      <c r="GJ72" s="52">
        <v>1986</v>
      </c>
      <c r="GK72" s="52">
        <v>1981</v>
      </c>
      <c r="GL72" s="52">
        <v>3920</v>
      </c>
      <c r="GM72" s="52">
        <v>1967</v>
      </c>
      <c r="GN72" s="52">
        <v>1953</v>
      </c>
      <c r="GO72" s="52">
        <v>3902</v>
      </c>
      <c r="GP72" s="52">
        <v>1952</v>
      </c>
      <c r="GQ72" s="52">
        <v>1950</v>
      </c>
      <c r="GR72" s="52">
        <v>3900</v>
      </c>
      <c r="GS72" s="52">
        <v>1932</v>
      </c>
      <c r="GT72" s="52">
        <v>1968</v>
      </c>
      <c r="GU72" s="52">
        <v>3900</v>
      </c>
      <c r="GV72" s="52">
        <v>1927</v>
      </c>
      <c r="GW72" s="52">
        <v>1944</v>
      </c>
    </row>
    <row r="73" spans="1:205" x14ac:dyDescent="0.2">
      <c r="A73" s="53">
        <v>64</v>
      </c>
      <c r="B73" s="52">
        <v>4329</v>
      </c>
      <c r="C73" s="52">
        <v>2184</v>
      </c>
      <c r="D73" s="52">
        <v>2145</v>
      </c>
      <c r="E73" s="52">
        <v>4287</v>
      </c>
      <c r="F73" s="52">
        <v>2168</v>
      </c>
      <c r="G73" s="52">
        <v>2119</v>
      </c>
      <c r="H73" s="52">
        <v>4294</v>
      </c>
      <c r="I73" s="52">
        <v>2188</v>
      </c>
      <c r="J73" s="52">
        <v>2106</v>
      </c>
      <c r="K73" s="52">
        <v>4273</v>
      </c>
      <c r="L73" s="52">
        <v>2155</v>
      </c>
      <c r="M73" s="52">
        <v>2118</v>
      </c>
      <c r="N73" s="52">
        <v>4278</v>
      </c>
      <c r="O73" s="52">
        <v>2166</v>
      </c>
      <c r="P73" s="52">
        <v>2112</v>
      </c>
      <c r="Q73" s="52">
        <v>4256</v>
      </c>
      <c r="R73" s="52">
        <v>2141</v>
      </c>
      <c r="S73" s="52">
        <v>2115</v>
      </c>
      <c r="T73" s="52">
        <v>4248</v>
      </c>
      <c r="U73" s="52">
        <v>2110</v>
      </c>
      <c r="V73" s="52">
        <v>2138</v>
      </c>
      <c r="W73" s="52">
        <v>4236</v>
      </c>
      <c r="X73" s="52">
        <v>2115</v>
      </c>
      <c r="Y73" s="52">
        <v>2121</v>
      </c>
      <c r="Z73" s="52">
        <v>4208</v>
      </c>
      <c r="AA73" s="52">
        <v>2117</v>
      </c>
      <c r="AB73" s="52">
        <v>2091</v>
      </c>
      <c r="AC73" s="52">
        <v>4207</v>
      </c>
      <c r="AD73" s="52">
        <v>2110</v>
      </c>
      <c r="AE73" s="52">
        <v>2097</v>
      </c>
      <c r="AF73" s="52">
        <v>4203</v>
      </c>
      <c r="AG73" s="52">
        <v>2106</v>
      </c>
      <c r="AH73" s="52">
        <v>2097</v>
      </c>
      <c r="AI73" s="52">
        <v>4165</v>
      </c>
      <c r="AJ73" s="52">
        <v>2091</v>
      </c>
      <c r="AK73" s="52">
        <v>2074</v>
      </c>
      <c r="AL73" s="52">
        <v>4221</v>
      </c>
      <c r="AM73" s="52">
        <v>2118</v>
      </c>
      <c r="AN73" s="52">
        <v>2103</v>
      </c>
      <c r="AO73" s="52">
        <v>4228</v>
      </c>
      <c r="AP73" s="52">
        <v>2108</v>
      </c>
      <c r="AQ73" s="52">
        <v>2120</v>
      </c>
      <c r="AR73" s="52">
        <v>4215</v>
      </c>
      <c r="AS73" s="52">
        <v>2095</v>
      </c>
      <c r="AT73" s="52">
        <v>2120</v>
      </c>
      <c r="AU73" s="52">
        <v>4221</v>
      </c>
      <c r="AV73" s="52">
        <v>2111</v>
      </c>
      <c r="AW73" s="52">
        <v>2110</v>
      </c>
      <c r="AX73" s="52">
        <v>4252</v>
      </c>
      <c r="AY73" s="52">
        <v>2096</v>
      </c>
      <c r="AZ73" s="52">
        <v>2156</v>
      </c>
      <c r="BA73" s="52">
        <v>4273</v>
      </c>
      <c r="BB73" s="52">
        <v>2106</v>
      </c>
      <c r="BC73" s="52">
        <v>2167</v>
      </c>
      <c r="BD73" s="52">
        <v>4279</v>
      </c>
      <c r="BE73" s="52">
        <v>2113</v>
      </c>
      <c r="BF73" s="52">
        <v>2166</v>
      </c>
      <c r="BG73" s="52">
        <v>4321</v>
      </c>
      <c r="BH73" s="52">
        <v>2124</v>
      </c>
      <c r="BI73" s="52">
        <v>2197</v>
      </c>
      <c r="BJ73" s="52">
        <v>4329</v>
      </c>
      <c r="BK73" s="52">
        <v>2122</v>
      </c>
      <c r="BL73" s="52">
        <v>2207</v>
      </c>
      <c r="BM73" s="52">
        <v>4313</v>
      </c>
      <c r="BN73" s="52">
        <v>2127</v>
      </c>
      <c r="BO73" s="52">
        <v>2186</v>
      </c>
      <c r="BP73" s="52">
        <v>4345</v>
      </c>
      <c r="BQ73" s="52">
        <v>2135</v>
      </c>
      <c r="BR73" s="52">
        <v>2210</v>
      </c>
      <c r="BS73" s="52">
        <v>4358</v>
      </c>
      <c r="BT73" s="52">
        <v>2136</v>
      </c>
      <c r="BU73" s="52">
        <v>2222</v>
      </c>
      <c r="BV73" s="52">
        <v>4318</v>
      </c>
      <c r="BW73" s="52">
        <v>2122</v>
      </c>
      <c r="BX73" s="52">
        <v>2196</v>
      </c>
      <c r="BY73" s="52">
        <v>4326</v>
      </c>
      <c r="BZ73" s="52">
        <v>2106</v>
      </c>
      <c r="CA73" s="52">
        <v>2220</v>
      </c>
      <c r="CB73" s="52">
        <v>4344</v>
      </c>
      <c r="CC73" s="52">
        <v>2134</v>
      </c>
      <c r="CD73" s="52">
        <v>2210</v>
      </c>
      <c r="CE73" s="52">
        <v>4373</v>
      </c>
      <c r="CF73" s="52">
        <v>2168</v>
      </c>
      <c r="CG73" s="52">
        <v>2205</v>
      </c>
      <c r="CH73" s="52">
        <v>4349</v>
      </c>
      <c r="CI73" s="52">
        <v>2176</v>
      </c>
      <c r="CJ73" s="52">
        <v>2173</v>
      </c>
      <c r="CK73" s="52">
        <v>4316</v>
      </c>
      <c r="CL73" s="52">
        <v>2157</v>
      </c>
      <c r="CM73" s="52">
        <v>2159</v>
      </c>
      <c r="CN73" s="52">
        <v>4359</v>
      </c>
      <c r="CO73" s="52">
        <v>2178</v>
      </c>
      <c r="CP73" s="52">
        <v>2181</v>
      </c>
      <c r="CQ73" s="52">
        <v>4365</v>
      </c>
      <c r="CR73" s="52">
        <v>2179</v>
      </c>
      <c r="CS73" s="52">
        <v>2186</v>
      </c>
      <c r="CT73" s="52">
        <v>4389</v>
      </c>
      <c r="CU73" s="52">
        <v>2200</v>
      </c>
      <c r="CV73" s="52">
        <v>2189</v>
      </c>
      <c r="CW73" s="52">
        <v>4400</v>
      </c>
      <c r="CX73" s="52">
        <v>2202</v>
      </c>
      <c r="CY73" s="52">
        <v>2198</v>
      </c>
      <c r="CZ73" s="52">
        <v>4395</v>
      </c>
      <c r="DA73" s="52">
        <v>2210</v>
      </c>
      <c r="DB73" s="52">
        <v>2185</v>
      </c>
      <c r="DC73" s="52">
        <v>4406</v>
      </c>
      <c r="DD73" s="52">
        <v>2210</v>
      </c>
      <c r="DE73" s="52">
        <v>2196</v>
      </c>
      <c r="DF73" s="52">
        <v>4392</v>
      </c>
      <c r="DG73" s="52">
        <v>2183</v>
      </c>
      <c r="DH73" s="52">
        <v>2209</v>
      </c>
      <c r="DI73" s="52">
        <v>4382</v>
      </c>
      <c r="DJ73" s="52">
        <v>2189</v>
      </c>
      <c r="DK73" s="52">
        <v>2193</v>
      </c>
      <c r="DL73" s="52">
        <v>4390</v>
      </c>
      <c r="DM73" s="52">
        <v>2185</v>
      </c>
      <c r="DN73" s="52">
        <v>2205</v>
      </c>
      <c r="DO73" s="52">
        <v>4383</v>
      </c>
      <c r="DP73" s="52">
        <v>2167</v>
      </c>
      <c r="DQ73" s="52">
        <v>2216</v>
      </c>
      <c r="DR73" s="52">
        <v>4435</v>
      </c>
      <c r="DS73" s="52">
        <v>2174</v>
      </c>
      <c r="DT73" s="52">
        <v>2261</v>
      </c>
      <c r="DU73" s="52">
        <v>4433</v>
      </c>
      <c r="DV73" s="52">
        <v>2209</v>
      </c>
      <c r="DW73" s="52">
        <v>2224</v>
      </c>
      <c r="DX73" s="52">
        <v>4376</v>
      </c>
      <c r="DY73" s="52">
        <v>2203</v>
      </c>
      <c r="DZ73" s="52">
        <v>2173</v>
      </c>
      <c r="EA73" s="52">
        <v>4378</v>
      </c>
      <c r="EB73" s="52">
        <v>2197</v>
      </c>
      <c r="EC73" s="52">
        <v>2181</v>
      </c>
      <c r="ED73" s="52">
        <v>4331</v>
      </c>
      <c r="EE73" s="52">
        <v>2182</v>
      </c>
      <c r="EF73" s="52">
        <v>2149</v>
      </c>
      <c r="EG73" s="52">
        <v>4266</v>
      </c>
      <c r="EH73" s="52">
        <v>2151</v>
      </c>
      <c r="EI73" s="52">
        <v>2115</v>
      </c>
      <c r="EJ73" s="52">
        <v>4171</v>
      </c>
      <c r="EK73" s="52">
        <v>2095</v>
      </c>
      <c r="EL73" s="52">
        <v>2076</v>
      </c>
      <c r="EM73" s="52">
        <v>4098</v>
      </c>
      <c r="EN73" s="52">
        <v>2063</v>
      </c>
      <c r="EO73" s="52">
        <v>2035</v>
      </c>
      <c r="EP73" s="52">
        <v>4051</v>
      </c>
      <c r="EQ73" s="52">
        <v>2045</v>
      </c>
      <c r="ER73" s="52">
        <v>2006</v>
      </c>
      <c r="ES73" s="52">
        <v>4023</v>
      </c>
      <c r="ET73" s="52">
        <v>2034</v>
      </c>
      <c r="EU73" s="52">
        <v>1989</v>
      </c>
      <c r="EV73" s="52">
        <v>3999</v>
      </c>
      <c r="EW73" s="52">
        <v>2013</v>
      </c>
      <c r="EX73" s="52">
        <v>1986</v>
      </c>
      <c r="EY73" s="52">
        <v>3926</v>
      </c>
      <c r="EZ73" s="52">
        <v>1961</v>
      </c>
      <c r="FA73" s="52">
        <v>1965</v>
      </c>
      <c r="FB73" s="52">
        <v>3878</v>
      </c>
      <c r="FC73" s="52">
        <v>1946</v>
      </c>
      <c r="FD73" s="52">
        <v>1932</v>
      </c>
      <c r="FE73" s="52">
        <v>3866</v>
      </c>
      <c r="FF73" s="52">
        <v>1933</v>
      </c>
      <c r="FG73" s="52">
        <v>1933</v>
      </c>
      <c r="FH73" s="52">
        <v>3867</v>
      </c>
      <c r="FI73" s="52">
        <v>1916</v>
      </c>
      <c r="FJ73" s="52">
        <v>1951</v>
      </c>
      <c r="FK73" s="52">
        <v>3834</v>
      </c>
      <c r="FL73" s="52">
        <v>1903</v>
      </c>
      <c r="FM73" s="52">
        <v>1931</v>
      </c>
      <c r="FN73" s="52">
        <v>3863</v>
      </c>
      <c r="FO73" s="52">
        <v>1920</v>
      </c>
      <c r="FP73" s="52">
        <v>1943</v>
      </c>
      <c r="FQ73" s="52">
        <v>3903</v>
      </c>
      <c r="FR73" s="52">
        <v>1933</v>
      </c>
      <c r="FS73" s="52">
        <v>1970</v>
      </c>
      <c r="FT73" s="52">
        <v>3979</v>
      </c>
      <c r="FU73" s="52">
        <v>1989</v>
      </c>
      <c r="FV73" s="52">
        <v>1990</v>
      </c>
      <c r="FW73" s="52">
        <v>4011</v>
      </c>
      <c r="FX73" s="52">
        <v>2020</v>
      </c>
      <c r="FY73" s="52">
        <v>1991</v>
      </c>
      <c r="FZ73" s="52">
        <v>4030</v>
      </c>
      <c r="GA73" s="52">
        <v>2038</v>
      </c>
      <c r="GB73" s="52">
        <v>1992</v>
      </c>
      <c r="GC73" s="52">
        <v>4060</v>
      </c>
      <c r="GD73" s="52">
        <v>2051</v>
      </c>
      <c r="GE73" s="52">
        <v>2009</v>
      </c>
      <c r="GF73" s="52">
        <v>4094</v>
      </c>
      <c r="GG73" s="52">
        <v>2071</v>
      </c>
      <c r="GH73" s="52">
        <v>2023</v>
      </c>
      <c r="GI73" s="52">
        <v>4150</v>
      </c>
      <c r="GJ73" s="52">
        <v>2102</v>
      </c>
      <c r="GK73" s="52">
        <v>2048</v>
      </c>
      <c r="GL73" s="52">
        <v>4138</v>
      </c>
      <c r="GM73" s="52">
        <v>2104</v>
      </c>
      <c r="GN73" s="52">
        <v>2034</v>
      </c>
      <c r="GO73" s="52">
        <v>4159</v>
      </c>
      <c r="GP73" s="52">
        <v>2108</v>
      </c>
      <c r="GQ73" s="52">
        <v>2051</v>
      </c>
      <c r="GR73" s="52">
        <v>4160</v>
      </c>
      <c r="GS73" s="52">
        <v>2123</v>
      </c>
      <c r="GT73" s="52">
        <v>2037</v>
      </c>
      <c r="GU73" s="52">
        <v>4158</v>
      </c>
      <c r="GV73" s="52">
        <v>2118</v>
      </c>
      <c r="GW73" s="52">
        <v>2038</v>
      </c>
    </row>
    <row r="74" spans="1:205" x14ac:dyDescent="0.2">
      <c r="A74" s="53">
        <v>65</v>
      </c>
      <c r="B74" s="52">
        <v>4185</v>
      </c>
      <c r="C74" s="52">
        <v>2091</v>
      </c>
      <c r="D74" s="52">
        <v>2094</v>
      </c>
      <c r="E74" s="52">
        <v>4198</v>
      </c>
      <c r="F74" s="52">
        <v>2087</v>
      </c>
      <c r="G74" s="52">
        <v>2111</v>
      </c>
      <c r="H74" s="52">
        <v>4187</v>
      </c>
      <c r="I74" s="52">
        <v>2075</v>
      </c>
      <c r="J74" s="52">
        <v>2112</v>
      </c>
      <c r="K74" s="52">
        <v>4200</v>
      </c>
      <c r="L74" s="52">
        <v>2102</v>
      </c>
      <c r="M74" s="52">
        <v>2098</v>
      </c>
      <c r="N74" s="52">
        <v>4230</v>
      </c>
      <c r="O74" s="52">
        <v>2082</v>
      </c>
      <c r="P74" s="52">
        <v>2148</v>
      </c>
      <c r="Q74" s="52">
        <v>4252</v>
      </c>
      <c r="R74" s="52">
        <v>2091</v>
      </c>
      <c r="S74" s="52">
        <v>2161</v>
      </c>
      <c r="T74" s="52">
        <v>4257</v>
      </c>
      <c r="U74" s="52">
        <v>2097</v>
      </c>
      <c r="V74" s="52">
        <v>2160</v>
      </c>
      <c r="W74" s="52">
        <v>4300</v>
      </c>
      <c r="X74" s="52">
        <v>2109</v>
      </c>
      <c r="Y74" s="52">
        <v>2191</v>
      </c>
      <c r="Z74" s="52">
        <v>4307</v>
      </c>
      <c r="AA74" s="52">
        <v>2107</v>
      </c>
      <c r="AB74" s="52">
        <v>2200</v>
      </c>
      <c r="AC74" s="52">
        <v>4286</v>
      </c>
      <c r="AD74" s="52">
        <v>2109</v>
      </c>
      <c r="AE74" s="52">
        <v>2177</v>
      </c>
      <c r="AF74" s="52">
        <v>4313</v>
      </c>
      <c r="AG74" s="52">
        <v>2115</v>
      </c>
      <c r="AH74" s="52">
        <v>2198</v>
      </c>
      <c r="AI74" s="52">
        <v>4335</v>
      </c>
      <c r="AJ74" s="52">
        <v>2122</v>
      </c>
      <c r="AK74" s="52">
        <v>2213</v>
      </c>
      <c r="AL74" s="52">
        <v>4296</v>
      </c>
      <c r="AM74" s="52">
        <v>2102</v>
      </c>
      <c r="AN74" s="52">
        <v>2194</v>
      </c>
      <c r="AO74" s="52">
        <v>4306</v>
      </c>
      <c r="AP74" s="52">
        <v>2088</v>
      </c>
      <c r="AQ74" s="52">
        <v>2218</v>
      </c>
      <c r="AR74" s="52">
        <v>4314</v>
      </c>
      <c r="AS74" s="52">
        <v>2108</v>
      </c>
      <c r="AT74" s="52">
        <v>2206</v>
      </c>
      <c r="AU74" s="52">
        <v>4345</v>
      </c>
      <c r="AV74" s="52">
        <v>2145</v>
      </c>
      <c r="AW74" s="52">
        <v>2200</v>
      </c>
      <c r="AX74" s="52">
        <v>4316</v>
      </c>
      <c r="AY74" s="52">
        <v>2154</v>
      </c>
      <c r="AZ74" s="52">
        <v>2162</v>
      </c>
      <c r="BA74" s="52">
        <v>4274</v>
      </c>
      <c r="BB74" s="52">
        <v>2129</v>
      </c>
      <c r="BC74" s="52">
        <v>2145</v>
      </c>
      <c r="BD74" s="52">
        <v>4327</v>
      </c>
      <c r="BE74" s="52">
        <v>2155</v>
      </c>
      <c r="BF74" s="52">
        <v>2172</v>
      </c>
      <c r="BG74" s="52">
        <v>4334</v>
      </c>
      <c r="BH74" s="52">
        <v>2153</v>
      </c>
      <c r="BI74" s="52">
        <v>2181</v>
      </c>
      <c r="BJ74" s="52">
        <v>4357</v>
      </c>
      <c r="BK74" s="52">
        <v>2172</v>
      </c>
      <c r="BL74" s="52">
        <v>2185</v>
      </c>
      <c r="BM74" s="52">
        <v>4365</v>
      </c>
      <c r="BN74" s="52">
        <v>2170</v>
      </c>
      <c r="BO74" s="52">
        <v>2195</v>
      </c>
      <c r="BP74" s="52">
        <v>4358</v>
      </c>
      <c r="BQ74" s="52">
        <v>2176</v>
      </c>
      <c r="BR74" s="52">
        <v>2182</v>
      </c>
      <c r="BS74" s="52">
        <v>4372</v>
      </c>
      <c r="BT74" s="52">
        <v>2182</v>
      </c>
      <c r="BU74" s="52">
        <v>2190</v>
      </c>
      <c r="BV74" s="52">
        <v>4361</v>
      </c>
      <c r="BW74" s="52">
        <v>2161</v>
      </c>
      <c r="BX74" s="52">
        <v>2200</v>
      </c>
      <c r="BY74" s="52">
        <v>4342</v>
      </c>
      <c r="BZ74" s="52">
        <v>2165</v>
      </c>
      <c r="CA74" s="52">
        <v>2177</v>
      </c>
      <c r="CB74" s="52">
        <v>4357</v>
      </c>
      <c r="CC74" s="52">
        <v>2164</v>
      </c>
      <c r="CD74" s="52">
        <v>2193</v>
      </c>
      <c r="CE74" s="52">
        <v>4351</v>
      </c>
      <c r="CF74" s="52">
        <v>2152</v>
      </c>
      <c r="CG74" s="52">
        <v>2199</v>
      </c>
      <c r="CH74" s="52">
        <v>4402</v>
      </c>
      <c r="CI74" s="52">
        <v>2163</v>
      </c>
      <c r="CJ74" s="52">
        <v>2239</v>
      </c>
      <c r="CK74" s="52">
        <v>4398</v>
      </c>
      <c r="CL74" s="52">
        <v>2190</v>
      </c>
      <c r="CM74" s="52">
        <v>2208</v>
      </c>
      <c r="CN74" s="52">
        <v>4335</v>
      </c>
      <c r="CO74" s="52">
        <v>2182</v>
      </c>
      <c r="CP74" s="52">
        <v>2153</v>
      </c>
      <c r="CQ74" s="52">
        <v>4346</v>
      </c>
      <c r="CR74" s="52">
        <v>2185</v>
      </c>
      <c r="CS74" s="52">
        <v>2161</v>
      </c>
      <c r="CT74" s="52">
        <v>4289</v>
      </c>
      <c r="CU74" s="52">
        <v>2160</v>
      </c>
      <c r="CV74" s="52">
        <v>2129</v>
      </c>
      <c r="CW74" s="52">
        <v>4232</v>
      </c>
      <c r="CX74" s="52">
        <v>2137</v>
      </c>
      <c r="CY74" s="52">
        <v>2095</v>
      </c>
      <c r="CZ74" s="52">
        <v>4138</v>
      </c>
      <c r="DA74" s="52">
        <v>2074</v>
      </c>
      <c r="DB74" s="52">
        <v>2064</v>
      </c>
      <c r="DC74" s="52">
        <v>4067</v>
      </c>
      <c r="DD74" s="52">
        <v>2040</v>
      </c>
      <c r="DE74" s="52">
        <v>2027</v>
      </c>
      <c r="DF74" s="52">
        <v>4023</v>
      </c>
      <c r="DG74" s="52">
        <v>2022</v>
      </c>
      <c r="DH74" s="52">
        <v>2001</v>
      </c>
      <c r="DI74" s="52">
        <v>3999</v>
      </c>
      <c r="DJ74" s="52">
        <v>2013</v>
      </c>
      <c r="DK74" s="52">
        <v>1986</v>
      </c>
      <c r="DL74" s="52">
        <v>3976</v>
      </c>
      <c r="DM74" s="52">
        <v>1993</v>
      </c>
      <c r="DN74" s="52">
        <v>1983</v>
      </c>
      <c r="DO74" s="52">
        <v>3902</v>
      </c>
      <c r="DP74" s="52">
        <v>1948</v>
      </c>
      <c r="DQ74" s="52">
        <v>1954</v>
      </c>
      <c r="DR74" s="52">
        <v>3849</v>
      </c>
      <c r="DS74" s="52">
        <v>1929</v>
      </c>
      <c r="DT74" s="52">
        <v>1920</v>
      </c>
      <c r="DU74" s="52">
        <v>3835</v>
      </c>
      <c r="DV74" s="52">
        <v>1915</v>
      </c>
      <c r="DW74" s="52">
        <v>1920</v>
      </c>
      <c r="DX74" s="52">
        <v>3823</v>
      </c>
      <c r="DY74" s="52">
        <v>1888</v>
      </c>
      <c r="DZ74" s="52">
        <v>1935</v>
      </c>
      <c r="EA74" s="52">
        <v>3790</v>
      </c>
      <c r="EB74" s="52">
        <v>1880</v>
      </c>
      <c r="EC74" s="52">
        <v>1910</v>
      </c>
      <c r="ED74" s="52">
        <v>3826</v>
      </c>
      <c r="EE74" s="52">
        <v>1899</v>
      </c>
      <c r="EF74" s="52">
        <v>1927</v>
      </c>
      <c r="EG74" s="52">
        <v>3861</v>
      </c>
      <c r="EH74" s="52">
        <v>1909</v>
      </c>
      <c r="EI74" s="52">
        <v>1952</v>
      </c>
      <c r="EJ74" s="52">
        <v>3937</v>
      </c>
      <c r="EK74" s="52">
        <v>1962</v>
      </c>
      <c r="EL74" s="52">
        <v>1975</v>
      </c>
      <c r="EM74" s="52">
        <v>3959</v>
      </c>
      <c r="EN74" s="52">
        <v>1988</v>
      </c>
      <c r="EO74" s="52">
        <v>1971</v>
      </c>
      <c r="EP74" s="52">
        <v>3977</v>
      </c>
      <c r="EQ74" s="52">
        <v>2003</v>
      </c>
      <c r="ER74" s="52">
        <v>1974</v>
      </c>
      <c r="ES74" s="52">
        <v>4010</v>
      </c>
      <c r="ET74" s="52">
        <v>2018</v>
      </c>
      <c r="EU74" s="52">
        <v>1992</v>
      </c>
      <c r="EV74" s="52">
        <v>4040</v>
      </c>
      <c r="EW74" s="52">
        <v>2035</v>
      </c>
      <c r="EX74" s="52">
        <v>2005</v>
      </c>
      <c r="EY74" s="52">
        <v>4091</v>
      </c>
      <c r="EZ74" s="52">
        <v>2064</v>
      </c>
      <c r="FA74" s="52">
        <v>2027</v>
      </c>
      <c r="FB74" s="52">
        <v>4079</v>
      </c>
      <c r="FC74" s="52">
        <v>2064</v>
      </c>
      <c r="FD74" s="52">
        <v>2015</v>
      </c>
      <c r="FE74" s="52">
        <v>4102</v>
      </c>
      <c r="FF74" s="52">
        <v>2065</v>
      </c>
      <c r="FG74" s="52">
        <v>2037</v>
      </c>
      <c r="FH74" s="52">
        <v>4104</v>
      </c>
      <c r="FI74" s="52">
        <v>2077</v>
      </c>
      <c r="FJ74" s="52">
        <v>2027</v>
      </c>
      <c r="FK74" s="52">
        <v>4104</v>
      </c>
      <c r="FL74" s="52">
        <v>2080</v>
      </c>
      <c r="FM74" s="52">
        <v>2024</v>
      </c>
      <c r="FN74" s="52">
        <v>4100</v>
      </c>
      <c r="FO74" s="52">
        <v>2087</v>
      </c>
      <c r="FP74" s="52">
        <v>2013</v>
      </c>
      <c r="FQ74" s="52">
        <v>4106</v>
      </c>
      <c r="FR74" s="52">
        <v>2093</v>
      </c>
      <c r="FS74" s="52">
        <v>2013</v>
      </c>
      <c r="FT74" s="52">
        <v>4110</v>
      </c>
      <c r="FU74" s="52">
        <v>2090</v>
      </c>
      <c r="FV74" s="52">
        <v>2020</v>
      </c>
      <c r="FW74" s="52">
        <v>4118</v>
      </c>
      <c r="FX74" s="52">
        <v>2083</v>
      </c>
      <c r="FY74" s="52">
        <v>2035</v>
      </c>
      <c r="FZ74" s="52">
        <v>4142</v>
      </c>
      <c r="GA74" s="52">
        <v>2101</v>
      </c>
      <c r="GB74" s="52">
        <v>2041</v>
      </c>
      <c r="GC74" s="52">
        <v>4148</v>
      </c>
      <c r="GD74" s="52">
        <v>2121</v>
      </c>
      <c r="GE74" s="52">
        <v>2027</v>
      </c>
      <c r="GF74" s="52">
        <v>4146</v>
      </c>
      <c r="GG74" s="52">
        <v>2108</v>
      </c>
      <c r="GH74" s="52">
        <v>2038</v>
      </c>
      <c r="GI74" s="52">
        <v>4161</v>
      </c>
      <c r="GJ74" s="52">
        <v>2111</v>
      </c>
      <c r="GK74" s="52">
        <v>2050</v>
      </c>
      <c r="GL74" s="52">
        <v>4191</v>
      </c>
      <c r="GM74" s="52">
        <v>2132</v>
      </c>
      <c r="GN74" s="52">
        <v>2059</v>
      </c>
      <c r="GO74" s="52">
        <v>4158</v>
      </c>
      <c r="GP74" s="52">
        <v>2122</v>
      </c>
      <c r="GQ74" s="52">
        <v>2036</v>
      </c>
      <c r="GR74" s="52">
        <v>4202</v>
      </c>
      <c r="GS74" s="52">
        <v>2128</v>
      </c>
      <c r="GT74" s="52">
        <v>2074</v>
      </c>
      <c r="GU74" s="52">
        <v>4269</v>
      </c>
      <c r="GV74" s="52">
        <v>2134</v>
      </c>
      <c r="GW74" s="52">
        <v>2099</v>
      </c>
    </row>
    <row r="75" spans="1:205" x14ac:dyDescent="0.2">
      <c r="A75" s="53">
        <v>66</v>
      </c>
      <c r="B75" s="52">
        <v>4269</v>
      </c>
      <c r="C75" s="52">
        <v>2088</v>
      </c>
      <c r="D75" s="52">
        <v>2181</v>
      </c>
      <c r="E75" s="52">
        <v>4279</v>
      </c>
      <c r="F75" s="52">
        <v>2071</v>
      </c>
      <c r="G75" s="52">
        <v>2208</v>
      </c>
      <c r="H75" s="52">
        <v>4277</v>
      </c>
      <c r="I75" s="52">
        <v>2088</v>
      </c>
      <c r="J75" s="52">
        <v>2189</v>
      </c>
      <c r="K75" s="52">
        <v>4302</v>
      </c>
      <c r="L75" s="52">
        <v>2119</v>
      </c>
      <c r="M75" s="52">
        <v>2183</v>
      </c>
      <c r="N75" s="52">
        <v>4266</v>
      </c>
      <c r="O75" s="52">
        <v>2120</v>
      </c>
      <c r="P75" s="52">
        <v>2146</v>
      </c>
      <c r="Q75" s="52">
        <v>4234</v>
      </c>
      <c r="R75" s="52">
        <v>2103</v>
      </c>
      <c r="S75" s="52">
        <v>2131</v>
      </c>
      <c r="T75" s="52">
        <v>4286</v>
      </c>
      <c r="U75" s="52">
        <v>2130</v>
      </c>
      <c r="V75" s="52">
        <v>2156</v>
      </c>
      <c r="W75" s="52">
        <v>4288</v>
      </c>
      <c r="X75" s="52">
        <v>2126</v>
      </c>
      <c r="Y75" s="52">
        <v>2162</v>
      </c>
      <c r="Z75" s="52">
        <v>4312</v>
      </c>
      <c r="AA75" s="52">
        <v>2144</v>
      </c>
      <c r="AB75" s="52">
        <v>2168</v>
      </c>
      <c r="AC75" s="52">
        <v>4329</v>
      </c>
      <c r="AD75" s="52">
        <v>2149</v>
      </c>
      <c r="AE75" s="52">
        <v>2180</v>
      </c>
      <c r="AF75" s="52">
        <v>4330</v>
      </c>
      <c r="AG75" s="52">
        <v>2160</v>
      </c>
      <c r="AH75" s="52">
        <v>2170</v>
      </c>
      <c r="AI75" s="52">
        <v>4338</v>
      </c>
      <c r="AJ75" s="52">
        <v>2163</v>
      </c>
      <c r="AK75" s="52">
        <v>2175</v>
      </c>
      <c r="AL75" s="52">
        <v>4326</v>
      </c>
      <c r="AM75" s="52">
        <v>2143</v>
      </c>
      <c r="AN75" s="52">
        <v>2183</v>
      </c>
      <c r="AO75" s="52">
        <v>4314</v>
      </c>
      <c r="AP75" s="52">
        <v>2155</v>
      </c>
      <c r="AQ75" s="52">
        <v>2159</v>
      </c>
      <c r="AR75" s="52">
        <v>4327</v>
      </c>
      <c r="AS75" s="52">
        <v>2151</v>
      </c>
      <c r="AT75" s="52">
        <v>2176</v>
      </c>
      <c r="AU75" s="52">
        <v>4320</v>
      </c>
      <c r="AV75" s="52">
        <v>2140</v>
      </c>
      <c r="AW75" s="52">
        <v>2180</v>
      </c>
      <c r="AX75" s="52">
        <v>4373</v>
      </c>
      <c r="AY75" s="52">
        <v>2151</v>
      </c>
      <c r="AZ75" s="52">
        <v>2222</v>
      </c>
      <c r="BA75" s="52">
        <v>4367</v>
      </c>
      <c r="BB75" s="52">
        <v>2175</v>
      </c>
      <c r="BC75" s="52">
        <v>2192</v>
      </c>
      <c r="BD75" s="52">
        <v>4300</v>
      </c>
      <c r="BE75" s="52">
        <v>2163</v>
      </c>
      <c r="BF75" s="52">
        <v>2137</v>
      </c>
      <c r="BG75" s="52">
        <v>4304</v>
      </c>
      <c r="BH75" s="52">
        <v>2160</v>
      </c>
      <c r="BI75" s="52">
        <v>2144</v>
      </c>
      <c r="BJ75" s="52">
        <v>4255</v>
      </c>
      <c r="BK75" s="52">
        <v>2141</v>
      </c>
      <c r="BL75" s="52">
        <v>2114</v>
      </c>
      <c r="BM75" s="52">
        <v>4206</v>
      </c>
      <c r="BN75" s="52">
        <v>2122</v>
      </c>
      <c r="BO75" s="52">
        <v>2084</v>
      </c>
      <c r="BP75" s="52">
        <v>4108</v>
      </c>
      <c r="BQ75" s="52">
        <v>2059</v>
      </c>
      <c r="BR75" s="52">
        <v>2049</v>
      </c>
      <c r="BS75" s="52">
        <v>4027</v>
      </c>
      <c r="BT75" s="52">
        <v>2023</v>
      </c>
      <c r="BU75" s="52">
        <v>2004</v>
      </c>
      <c r="BV75" s="52">
        <v>3982</v>
      </c>
      <c r="BW75" s="52">
        <v>2005</v>
      </c>
      <c r="BX75" s="52">
        <v>1977</v>
      </c>
      <c r="BY75" s="52">
        <v>3954</v>
      </c>
      <c r="BZ75" s="52">
        <v>1993</v>
      </c>
      <c r="CA75" s="52">
        <v>1961</v>
      </c>
      <c r="CB75" s="52">
        <v>3931</v>
      </c>
      <c r="CC75" s="52">
        <v>1973</v>
      </c>
      <c r="CD75" s="52">
        <v>1958</v>
      </c>
      <c r="CE75" s="52">
        <v>3865</v>
      </c>
      <c r="CF75" s="52">
        <v>1929</v>
      </c>
      <c r="CG75" s="52">
        <v>1936</v>
      </c>
      <c r="CH75" s="52">
        <v>3810</v>
      </c>
      <c r="CI75" s="52">
        <v>1904</v>
      </c>
      <c r="CJ75" s="52">
        <v>1906</v>
      </c>
      <c r="CK75" s="52">
        <v>3792</v>
      </c>
      <c r="CL75" s="52">
        <v>1890</v>
      </c>
      <c r="CM75" s="52">
        <v>1902</v>
      </c>
      <c r="CN75" s="52">
        <v>3791</v>
      </c>
      <c r="CO75" s="52">
        <v>1864</v>
      </c>
      <c r="CP75" s="52">
        <v>1927</v>
      </c>
      <c r="CQ75" s="52">
        <v>3759</v>
      </c>
      <c r="CR75" s="52">
        <v>1854</v>
      </c>
      <c r="CS75" s="52">
        <v>1905</v>
      </c>
      <c r="CT75" s="52">
        <v>3794</v>
      </c>
      <c r="CU75" s="52">
        <v>1876</v>
      </c>
      <c r="CV75" s="52">
        <v>1918</v>
      </c>
      <c r="CW75" s="52">
        <v>3830</v>
      </c>
      <c r="CX75" s="52">
        <v>1881</v>
      </c>
      <c r="CY75" s="52">
        <v>1949</v>
      </c>
      <c r="CZ75" s="52">
        <v>3903</v>
      </c>
      <c r="DA75" s="52">
        <v>1935</v>
      </c>
      <c r="DB75" s="52">
        <v>1968</v>
      </c>
      <c r="DC75" s="52">
        <v>3926</v>
      </c>
      <c r="DD75" s="52">
        <v>1960</v>
      </c>
      <c r="DE75" s="52">
        <v>1966</v>
      </c>
      <c r="DF75" s="52">
        <v>3946</v>
      </c>
      <c r="DG75" s="52">
        <v>1977</v>
      </c>
      <c r="DH75" s="52">
        <v>1969</v>
      </c>
      <c r="DI75" s="52">
        <v>3975</v>
      </c>
      <c r="DJ75" s="52">
        <v>1989</v>
      </c>
      <c r="DK75" s="52">
        <v>1986</v>
      </c>
      <c r="DL75" s="52">
        <v>3995</v>
      </c>
      <c r="DM75" s="52">
        <v>2005</v>
      </c>
      <c r="DN75" s="52">
        <v>1990</v>
      </c>
      <c r="DO75" s="52">
        <v>4045</v>
      </c>
      <c r="DP75" s="52">
        <v>2028</v>
      </c>
      <c r="DQ75" s="52">
        <v>2017</v>
      </c>
      <c r="DR75" s="52">
        <v>4027</v>
      </c>
      <c r="DS75" s="52">
        <v>2022</v>
      </c>
      <c r="DT75" s="52">
        <v>2005</v>
      </c>
      <c r="DU75" s="52">
        <v>4055</v>
      </c>
      <c r="DV75" s="52">
        <v>2030</v>
      </c>
      <c r="DW75" s="52">
        <v>2025</v>
      </c>
      <c r="DX75" s="52">
        <v>4063</v>
      </c>
      <c r="DY75" s="52">
        <v>2048</v>
      </c>
      <c r="DZ75" s="52">
        <v>2015</v>
      </c>
      <c r="EA75" s="52">
        <v>4062</v>
      </c>
      <c r="EB75" s="52">
        <v>2049</v>
      </c>
      <c r="EC75" s="52">
        <v>2013</v>
      </c>
      <c r="ED75" s="52">
        <v>4061</v>
      </c>
      <c r="EE75" s="52">
        <v>2060</v>
      </c>
      <c r="EF75" s="52">
        <v>2001</v>
      </c>
      <c r="EG75" s="52">
        <v>4078</v>
      </c>
      <c r="EH75" s="52">
        <v>2071</v>
      </c>
      <c r="EI75" s="52">
        <v>2007</v>
      </c>
      <c r="EJ75" s="52">
        <v>4077</v>
      </c>
      <c r="EK75" s="52">
        <v>2064</v>
      </c>
      <c r="EL75" s="52">
        <v>2013</v>
      </c>
      <c r="EM75" s="52">
        <v>4092</v>
      </c>
      <c r="EN75" s="52">
        <v>2058</v>
      </c>
      <c r="EO75" s="52">
        <v>2034</v>
      </c>
      <c r="EP75" s="52">
        <v>4115</v>
      </c>
      <c r="EQ75" s="52">
        <v>2075</v>
      </c>
      <c r="ER75" s="52">
        <v>2040</v>
      </c>
      <c r="ES75" s="52">
        <v>4119</v>
      </c>
      <c r="ET75" s="52">
        <v>2096</v>
      </c>
      <c r="EU75" s="52">
        <v>2023</v>
      </c>
      <c r="EV75" s="52">
        <v>4116</v>
      </c>
      <c r="EW75" s="52">
        <v>2085</v>
      </c>
      <c r="EX75" s="52">
        <v>2031</v>
      </c>
      <c r="EY75" s="52">
        <v>4129</v>
      </c>
      <c r="EZ75" s="52">
        <v>2090</v>
      </c>
      <c r="FA75" s="52">
        <v>2039</v>
      </c>
      <c r="FB75" s="52">
        <v>4155</v>
      </c>
      <c r="FC75" s="52">
        <v>2108</v>
      </c>
      <c r="FD75" s="52">
        <v>2047</v>
      </c>
      <c r="FE75" s="52">
        <v>4123</v>
      </c>
      <c r="FF75" s="52">
        <v>2100</v>
      </c>
      <c r="FG75" s="52">
        <v>2023</v>
      </c>
      <c r="FH75" s="52">
        <v>4160</v>
      </c>
      <c r="FI75" s="52">
        <v>2103</v>
      </c>
      <c r="FJ75" s="52">
        <v>2057</v>
      </c>
      <c r="FK75" s="52">
        <v>4193</v>
      </c>
      <c r="FL75" s="52">
        <v>2109</v>
      </c>
      <c r="FM75" s="52">
        <v>2084</v>
      </c>
      <c r="FN75" s="52">
        <v>4234</v>
      </c>
      <c r="FO75" s="52">
        <v>2112</v>
      </c>
      <c r="FP75" s="52">
        <v>2122</v>
      </c>
      <c r="FQ75" s="52">
        <v>4275</v>
      </c>
      <c r="FR75" s="52">
        <v>2129</v>
      </c>
      <c r="FS75" s="52">
        <v>2146</v>
      </c>
      <c r="FT75" s="52">
        <v>4263</v>
      </c>
      <c r="FU75" s="52">
        <v>2130</v>
      </c>
      <c r="FV75" s="52">
        <v>2133</v>
      </c>
      <c r="FW75" s="52">
        <v>4297</v>
      </c>
      <c r="FX75" s="52">
        <v>2151</v>
      </c>
      <c r="FY75" s="52">
        <v>2146</v>
      </c>
      <c r="FZ75" s="52">
        <v>4302</v>
      </c>
      <c r="GA75" s="52">
        <v>2154</v>
      </c>
      <c r="GB75" s="52">
        <v>2148</v>
      </c>
      <c r="GC75" s="52">
        <v>4323</v>
      </c>
      <c r="GD75" s="52">
        <v>2147</v>
      </c>
      <c r="GE75" s="52">
        <v>2176</v>
      </c>
      <c r="GF75" s="52">
        <v>4336</v>
      </c>
      <c r="GG75" s="52">
        <v>2165</v>
      </c>
      <c r="GH75" s="52">
        <v>2171</v>
      </c>
      <c r="GI75" s="52">
        <v>4333</v>
      </c>
      <c r="GJ75" s="52">
        <v>2159</v>
      </c>
      <c r="GK75" s="52">
        <v>2174</v>
      </c>
      <c r="GL75" s="52">
        <v>4315</v>
      </c>
      <c r="GM75" s="52">
        <v>2155</v>
      </c>
      <c r="GN75" s="52">
        <v>2160</v>
      </c>
      <c r="GO75" s="52">
        <v>4381</v>
      </c>
      <c r="GP75" s="52">
        <v>2195</v>
      </c>
      <c r="GQ75" s="52">
        <v>2186</v>
      </c>
      <c r="GR75" s="52">
        <v>4363</v>
      </c>
      <c r="GS75" s="52">
        <v>2193</v>
      </c>
      <c r="GT75" s="52">
        <v>2170</v>
      </c>
      <c r="GU75" s="52">
        <v>4376</v>
      </c>
      <c r="GV75" s="52">
        <v>2215</v>
      </c>
      <c r="GW75" s="52">
        <v>2157</v>
      </c>
    </row>
    <row r="76" spans="1:205" x14ac:dyDescent="0.2">
      <c r="A76" s="53">
        <v>67</v>
      </c>
      <c r="B76" s="52">
        <v>4294</v>
      </c>
      <c r="C76" s="52">
        <v>2113</v>
      </c>
      <c r="D76" s="52">
        <v>2181</v>
      </c>
      <c r="E76" s="52">
        <v>4282</v>
      </c>
      <c r="F76" s="52">
        <v>2124</v>
      </c>
      <c r="G76" s="52">
        <v>2158</v>
      </c>
      <c r="H76" s="52">
        <v>4302</v>
      </c>
      <c r="I76" s="52">
        <v>2126</v>
      </c>
      <c r="J76" s="52">
        <v>2176</v>
      </c>
      <c r="K76" s="52">
        <v>4297</v>
      </c>
      <c r="L76" s="52">
        <v>2115</v>
      </c>
      <c r="M76" s="52">
        <v>2182</v>
      </c>
      <c r="N76" s="52">
        <v>4353</v>
      </c>
      <c r="O76" s="52">
        <v>2131</v>
      </c>
      <c r="P76" s="52">
        <v>2222</v>
      </c>
      <c r="Q76" s="52">
        <v>4342</v>
      </c>
      <c r="R76" s="52">
        <v>2154</v>
      </c>
      <c r="S76" s="52">
        <v>2188</v>
      </c>
      <c r="T76" s="52">
        <v>4271</v>
      </c>
      <c r="U76" s="52">
        <v>2142</v>
      </c>
      <c r="V76" s="52">
        <v>2129</v>
      </c>
      <c r="W76" s="52">
        <v>4268</v>
      </c>
      <c r="X76" s="52">
        <v>2133</v>
      </c>
      <c r="Y76" s="52">
        <v>2135</v>
      </c>
      <c r="Z76" s="52">
        <v>4213</v>
      </c>
      <c r="AA76" s="52">
        <v>2114</v>
      </c>
      <c r="AB76" s="52">
        <v>2099</v>
      </c>
      <c r="AC76" s="52">
        <v>4166</v>
      </c>
      <c r="AD76" s="52">
        <v>2099</v>
      </c>
      <c r="AE76" s="52">
        <v>2067</v>
      </c>
      <c r="AF76" s="52">
        <v>4072</v>
      </c>
      <c r="AG76" s="52">
        <v>2039</v>
      </c>
      <c r="AH76" s="52">
        <v>2033</v>
      </c>
      <c r="AI76" s="52">
        <v>4000</v>
      </c>
      <c r="AJ76" s="52">
        <v>2002</v>
      </c>
      <c r="AK76" s="52">
        <v>1998</v>
      </c>
      <c r="AL76" s="52">
        <v>3950</v>
      </c>
      <c r="AM76" s="52">
        <v>1983</v>
      </c>
      <c r="AN76" s="52">
        <v>1967</v>
      </c>
      <c r="AO76" s="52">
        <v>3925</v>
      </c>
      <c r="AP76" s="52">
        <v>1972</v>
      </c>
      <c r="AQ76" s="52">
        <v>1953</v>
      </c>
      <c r="AR76" s="52">
        <v>3894</v>
      </c>
      <c r="AS76" s="52">
        <v>1948</v>
      </c>
      <c r="AT76" s="52">
        <v>1946</v>
      </c>
      <c r="AU76" s="52">
        <v>3823</v>
      </c>
      <c r="AV76" s="52">
        <v>1900</v>
      </c>
      <c r="AW76" s="52">
        <v>1923</v>
      </c>
      <c r="AX76" s="52">
        <v>3768</v>
      </c>
      <c r="AY76" s="52">
        <v>1878</v>
      </c>
      <c r="AZ76" s="52">
        <v>1890</v>
      </c>
      <c r="BA76" s="52">
        <v>3742</v>
      </c>
      <c r="BB76" s="52">
        <v>1855</v>
      </c>
      <c r="BC76" s="52">
        <v>1887</v>
      </c>
      <c r="BD76" s="52">
        <v>3748</v>
      </c>
      <c r="BE76" s="52">
        <v>1842</v>
      </c>
      <c r="BF76" s="52">
        <v>1906</v>
      </c>
      <c r="BG76" s="52">
        <v>3720</v>
      </c>
      <c r="BH76" s="52">
        <v>1834</v>
      </c>
      <c r="BI76" s="52">
        <v>1886</v>
      </c>
      <c r="BJ76" s="52">
        <v>3753</v>
      </c>
      <c r="BK76" s="52">
        <v>1854</v>
      </c>
      <c r="BL76" s="52">
        <v>1899</v>
      </c>
      <c r="BM76" s="52">
        <v>3782</v>
      </c>
      <c r="BN76" s="52">
        <v>1855</v>
      </c>
      <c r="BO76" s="52">
        <v>1927</v>
      </c>
      <c r="BP76" s="52">
        <v>3862</v>
      </c>
      <c r="BQ76" s="52">
        <v>1911</v>
      </c>
      <c r="BR76" s="52">
        <v>1951</v>
      </c>
      <c r="BS76" s="52">
        <v>3890</v>
      </c>
      <c r="BT76" s="52">
        <v>1935</v>
      </c>
      <c r="BU76" s="52">
        <v>1955</v>
      </c>
      <c r="BV76" s="52">
        <v>3908</v>
      </c>
      <c r="BW76" s="52">
        <v>1951</v>
      </c>
      <c r="BX76" s="52">
        <v>1957</v>
      </c>
      <c r="BY76" s="52">
        <v>3939</v>
      </c>
      <c r="BZ76" s="52">
        <v>1966</v>
      </c>
      <c r="CA76" s="52">
        <v>1973</v>
      </c>
      <c r="CB76" s="52">
        <v>3972</v>
      </c>
      <c r="CC76" s="52">
        <v>1986</v>
      </c>
      <c r="CD76" s="52">
        <v>1986</v>
      </c>
      <c r="CE76" s="52">
        <v>4021</v>
      </c>
      <c r="CF76" s="52">
        <v>2008</v>
      </c>
      <c r="CG76" s="52">
        <v>2013</v>
      </c>
      <c r="CH76" s="52">
        <v>4002</v>
      </c>
      <c r="CI76" s="52">
        <v>2000</v>
      </c>
      <c r="CJ76" s="52">
        <v>2002</v>
      </c>
      <c r="CK76" s="52">
        <v>4022</v>
      </c>
      <c r="CL76" s="52">
        <v>2002</v>
      </c>
      <c r="CM76" s="52">
        <v>2020</v>
      </c>
      <c r="CN76" s="52">
        <v>4021</v>
      </c>
      <c r="CO76" s="52">
        <v>2013</v>
      </c>
      <c r="CP76" s="52">
        <v>2008</v>
      </c>
      <c r="CQ76" s="52">
        <v>4018</v>
      </c>
      <c r="CR76" s="52">
        <v>2017</v>
      </c>
      <c r="CS76" s="52">
        <v>2001</v>
      </c>
      <c r="CT76" s="52">
        <v>4014</v>
      </c>
      <c r="CU76" s="52">
        <v>2021</v>
      </c>
      <c r="CV76" s="52">
        <v>1993</v>
      </c>
      <c r="CW76" s="52">
        <v>4026</v>
      </c>
      <c r="CX76" s="52">
        <v>2027</v>
      </c>
      <c r="CY76" s="52">
        <v>1999</v>
      </c>
      <c r="CZ76" s="52">
        <v>4032</v>
      </c>
      <c r="DA76" s="52">
        <v>2027</v>
      </c>
      <c r="DB76" s="52">
        <v>2005</v>
      </c>
      <c r="DC76" s="52">
        <v>4052</v>
      </c>
      <c r="DD76" s="52">
        <v>2025</v>
      </c>
      <c r="DE76" s="52">
        <v>2027</v>
      </c>
      <c r="DF76" s="52">
        <v>4077</v>
      </c>
      <c r="DG76" s="52">
        <v>2044</v>
      </c>
      <c r="DH76" s="52">
        <v>2033</v>
      </c>
      <c r="DI76" s="52">
        <v>4073</v>
      </c>
      <c r="DJ76" s="52">
        <v>2060</v>
      </c>
      <c r="DK76" s="52">
        <v>2013</v>
      </c>
      <c r="DL76" s="52">
        <v>4069</v>
      </c>
      <c r="DM76" s="52">
        <v>2048</v>
      </c>
      <c r="DN76" s="52">
        <v>2021</v>
      </c>
      <c r="DO76" s="52">
        <v>4086</v>
      </c>
      <c r="DP76" s="52">
        <v>2055</v>
      </c>
      <c r="DQ76" s="52">
        <v>2031</v>
      </c>
      <c r="DR76" s="52">
        <v>4115</v>
      </c>
      <c r="DS76" s="52">
        <v>2079</v>
      </c>
      <c r="DT76" s="52">
        <v>2036</v>
      </c>
      <c r="DU76" s="52">
        <v>4086</v>
      </c>
      <c r="DV76" s="52">
        <v>2072</v>
      </c>
      <c r="DW76" s="52">
        <v>2014</v>
      </c>
      <c r="DX76" s="52">
        <v>4120</v>
      </c>
      <c r="DY76" s="52">
        <v>2073</v>
      </c>
      <c r="DZ76" s="52">
        <v>2047</v>
      </c>
      <c r="EA76" s="52">
        <v>4153</v>
      </c>
      <c r="EB76" s="52">
        <v>2081</v>
      </c>
      <c r="EC76" s="52">
        <v>2072</v>
      </c>
      <c r="ED76" s="52">
        <v>4193</v>
      </c>
      <c r="EE76" s="52">
        <v>2083</v>
      </c>
      <c r="EF76" s="52">
        <v>2110</v>
      </c>
      <c r="EG76" s="52">
        <v>4228</v>
      </c>
      <c r="EH76" s="52">
        <v>2099</v>
      </c>
      <c r="EI76" s="52">
        <v>2129</v>
      </c>
      <c r="EJ76" s="52">
        <v>4212</v>
      </c>
      <c r="EK76" s="52">
        <v>2097</v>
      </c>
      <c r="EL76" s="52">
        <v>2115</v>
      </c>
      <c r="EM76" s="52">
        <v>4244</v>
      </c>
      <c r="EN76" s="52">
        <v>2115</v>
      </c>
      <c r="EO76" s="52">
        <v>2129</v>
      </c>
      <c r="EP76" s="52">
        <v>4253</v>
      </c>
      <c r="EQ76" s="52">
        <v>2121</v>
      </c>
      <c r="ER76" s="52">
        <v>2132</v>
      </c>
      <c r="ES76" s="52">
        <v>4275</v>
      </c>
      <c r="ET76" s="52">
        <v>2113</v>
      </c>
      <c r="EU76" s="52">
        <v>2162</v>
      </c>
      <c r="EV76" s="52">
        <v>4278</v>
      </c>
      <c r="EW76" s="52">
        <v>2127</v>
      </c>
      <c r="EX76" s="52">
        <v>2151</v>
      </c>
      <c r="EY76" s="52">
        <v>4273</v>
      </c>
      <c r="EZ76" s="52">
        <v>2119</v>
      </c>
      <c r="FA76" s="52">
        <v>2154</v>
      </c>
      <c r="FB76" s="52">
        <v>4263</v>
      </c>
      <c r="FC76" s="52">
        <v>2117</v>
      </c>
      <c r="FD76" s="52">
        <v>2146</v>
      </c>
      <c r="FE76" s="52">
        <v>4336</v>
      </c>
      <c r="FF76" s="52">
        <v>2162</v>
      </c>
      <c r="FG76" s="52">
        <v>2174</v>
      </c>
      <c r="FH76" s="52">
        <v>4321</v>
      </c>
      <c r="FI76" s="52">
        <v>2161</v>
      </c>
      <c r="FJ76" s="52">
        <v>2160</v>
      </c>
      <c r="FK76" s="52">
        <v>4328</v>
      </c>
      <c r="FL76" s="52">
        <v>2181</v>
      </c>
      <c r="FM76" s="52">
        <v>2147</v>
      </c>
      <c r="FN76" s="52">
        <v>4327</v>
      </c>
      <c r="FO76" s="52">
        <v>2189</v>
      </c>
      <c r="FP76" s="52">
        <v>2138</v>
      </c>
      <c r="FQ76" s="52">
        <v>4284</v>
      </c>
      <c r="FR76" s="52">
        <v>2168</v>
      </c>
      <c r="FS76" s="52">
        <v>2116</v>
      </c>
      <c r="FT76" s="52">
        <v>4306</v>
      </c>
      <c r="FU76" s="52">
        <v>2148</v>
      </c>
      <c r="FV76" s="52">
        <v>2158</v>
      </c>
      <c r="FW76" s="52">
        <v>4292</v>
      </c>
      <c r="FX76" s="52">
        <v>2132</v>
      </c>
      <c r="FY76" s="52">
        <v>2160</v>
      </c>
      <c r="FZ76" s="52">
        <v>4336</v>
      </c>
      <c r="GA76" s="52">
        <v>2144</v>
      </c>
      <c r="GB76" s="52">
        <v>2192</v>
      </c>
      <c r="GC76" s="52">
        <v>4362</v>
      </c>
      <c r="GD76" s="52">
        <v>2165</v>
      </c>
      <c r="GE76" s="52">
        <v>2197</v>
      </c>
      <c r="GF76" s="52">
        <v>4342</v>
      </c>
      <c r="GG76" s="52">
        <v>2144</v>
      </c>
      <c r="GH76" s="52">
        <v>2198</v>
      </c>
      <c r="GI76" s="52">
        <v>4339</v>
      </c>
      <c r="GJ76" s="52">
        <v>2147</v>
      </c>
      <c r="GK76" s="52">
        <v>2192</v>
      </c>
      <c r="GL76" s="52">
        <v>4381</v>
      </c>
      <c r="GM76" s="52">
        <v>2165</v>
      </c>
      <c r="GN76" s="52">
        <v>2216</v>
      </c>
      <c r="GO76" s="52">
        <v>4399</v>
      </c>
      <c r="GP76" s="52">
        <v>2150</v>
      </c>
      <c r="GQ76" s="52">
        <v>2249</v>
      </c>
      <c r="GR76" s="52">
        <v>4410</v>
      </c>
      <c r="GS76" s="52">
        <v>2142</v>
      </c>
      <c r="GT76" s="52">
        <v>2268</v>
      </c>
      <c r="GU76" s="52">
        <v>4451</v>
      </c>
      <c r="GV76" s="52">
        <v>2159</v>
      </c>
      <c r="GW76" s="52">
        <v>2284</v>
      </c>
    </row>
    <row r="77" spans="1:205" x14ac:dyDescent="0.2">
      <c r="A77" s="53">
        <v>68</v>
      </c>
      <c r="B77" s="52">
        <v>3916</v>
      </c>
      <c r="C77" s="52">
        <v>1964</v>
      </c>
      <c r="D77" s="52">
        <v>1952</v>
      </c>
      <c r="E77" s="52">
        <v>3886</v>
      </c>
      <c r="F77" s="52">
        <v>1950</v>
      </c>
      <c r="G77" s="52">
        <v>1936</v>
      </c>
      <c r="H77" s="52">
        <v>3861</v>
      </c>
      <c r="I77" s="52">
        <v>1932</v>
      </c>
      <c r="J77" s="52">
        <v>1929</v>
      </c>
      <c r="K77" s="52">
        <v>3790</v>
      </c>
      <c r="L77" s="52">
        <v>1885</v>
      </c>
      <c r="M77" s="52">
        <v>1905</v>
      </c>
      <c r="N77" s="52">
        <v>3735</v>
      </c>
      <c r="O77" s="52">
        <v>1857</v>
      </c>
      <c r="P77" s="52">
        <v>1878</v>
      </c>
      <c r="Q77" s="52">
        <v>3709</v>
      </c>
      <c r="R77" s="52">
        <v>1834</v>
      </c>
      <c r="S77" s="52">
        <v>1875</v>
      </c>
      <c r="T77" s="52">
        <v>3706</v>
      </c>
      <c r="U77" s="52">
        <v>1811</v>
      </c>
      <c r="V77" s="52">
        <v>1895</v>
      </c>
      <c r="W77" s="52">
        <v>3680</v>
      </c>
      <c r="X77" s="52">
        <v>1800</v>
      </c>
      <c r="Y77" s="52">
        <v>1880</v>
      </c>
      <c r="Z77" s="52">
        <v>3721</v>
      </c>
      <c r="AA77" s="52">
        <v>1827</v>
      </c>
      <c r="AB77" s="52">
        <v>1894</v>
      </c>
      <c r="AC77" s="52">
        <v>3752</v>
      </c>
      <c r="AD77" s="52">
        <v>1831</v>
      </c>
      <c r="AE77" s="52">
        <v>1921</v>
      </c>
      <c r="AF77" s="52">
        <v>3835</v>
      </c>
      <c r="AG77" s="52">
        <v>1891</v>
      </c>
      <c r="AH77" s="52">
        <v>1944</v>
      </c>
      <c r="AI77" s="52">
        <v>3850</v>
      </c>
      <c r="AJ77" s="52">
        <v>1907</v>
      </c>
      <c r="AK77" s="52">
        <v>1943</v>
      </c>
      <c r="AL77" s="52">
        <v>3863</v>
      </c>
      <c r="AM77" s="52">
        <v>1918</v>
      </c>
      <c r="AN77" s="52">
        <v>1945</v>
      </c>
      <c r="AO77" s="52">
        <v>3899</v>
      </c>
      <c r="AP77" s="52">
        <v>1939</v>
      </c>
      <c r="AQ77" s="52">
        <v>1960</v>
      </c>
      <c r="AR77" s="52">
        <v>3928</v>
      </c>
      <c r="AS77" s="52">
        <v>1958</v>
      </c>
      <c r="AT77" s="52">
        <v>1970</v>
      </c>
      <c r="AU77" s="52">
        <v>3978</v>
      </c>
      <c r="AV77" s="52">
        <v>1980</v>
      </c>
      <c r="AW77" s="52">
        <v>1998</v>
      </c>
      <c r="AX77" s="52">
        <v>3959</v>
      </c>
      <c r="AY77" s="52">
        <v>1971</v>
      </c>
      <c r="AZ77" s="52">
        <v>1988</v>
      </c>
      <c r="BA77" s="52">
        <v>3985</v>
      </c>
      <c r="BB77" s="52">
        <v>1971</v>
      </c>
      <c r="BC77" s="52">
        <v>2014</v>
      </c>
      <c r="BD77" s="52">
        <v>3981</v>
      </c>
      <c r="BE77" s="52">
        <v>1982</v>
      </c>
      <c r="BF77" s="52">
        <v>1999</v>
      </c>
      <c r="BG77" s="52">
        <v>3979</v>
      </c>
      <c r="BH77" s="52">
        <v>1989</v>
      </c>
      <c r="BI77" s="52">
        <v>1990</v>
      </c>
      <c r="BJ77" s="52">
        <v>3976</v>
      </c>
      <c r="BK77" s="52">
        <v>1991</v>
      </c>
      <c r="BL77" s="52">
        <v>1985</v>
      </c>
      <c r="BM77" s="52">
        <v>3984</v>
      </c>
      <c r="BN77" s="52">
        <v>1996</v>
      </c>
      <c r="BO77" s="52">
        <v>1988</v>
      </c>
      <c r="BP77" s="52">
        <v>3985</v>
      </c>
      <c r="BQ77" s="52">
        <v>1991</v>
      </c>
      <c r="BR77" s="52">
        <v>1994</v>
      </c>
      <c r="BS77" s="52">
        <v>4004</v>
      </c>
      <c r="BT77" s="52">
        <v>1991</v>
      </c>
      <c r="BU77" s="52">
        <v>2013</v>
      </c>
      <c r="BV77" s="52">
        <v>4035</v>
      </c>
      <c r="BW77" s="52">
        <v>2014</v>
      </c>
      <c r="BX77" s="52">
        <v>2021</v>
      </c>
      <c r="BY77" s="52">
        <v>4031</v>
      </c>
      <c r="BZ77" s="52">
        <v>2032</v>
      </c>
      <c r="CA77" s="52">
        <v>1999</v>
      </c>
      <c r="CB77" s="52">
        <v>4024</v>
      </c>
      <c r="CC77" s="52">
        <v>2014</v>
      </c>
      <c r="CD77" s="52">
        <v>2010</v>
      </c>
      <c r="CE77" s="52">
        <v>4041</v>
      </c>
      <c r="CF77" s="52">
        <v>2023</v>
      </c>
      <c r="CG77" s="52">
        <v>2018</v>
      </c>
      <c r="CH77" s="52">
        <v>4068</v>
      </c>
      <c r="CI77" s="52">
        <v>2044</v>
      </c>
      <c r="CJ77" s="52">
        <v>2024</v>
      </c>
      <c r="CK77" s="52">
        <v>4042</v>
      </c>
      <c r="CL77" s="52">
        <v>2038</v>
      </c>
      <c r="CM77" s="52">
        <v>2004</v>
      </c>
      <c r="CN77" s="52">
        <v>4083</v>
      </c>
      <c r="CO77" s="52">
        <v>2044</v>
      </c>
      <c r="CP77" s="52">
        <v>2039</v>
      </c>
      <c r="CQ77" s="52">
        <v>4119</v>
      </c>
      <c r="CR77" s="52">
        <v>2055</v>
      </c>
      <c r="CS77" s="52">
        <v>2064</v>
      </c>
      <c r="CT77" s="52">
        <v>4156</v>
      </c>
      <c r="CU77" s="52">
        <v>2054</v>
      </c>
      <c r="CV77" s="52">
        <v>2102</v>
      </c>
      <c r="CW77" s="52">
        <v>4190</v>
      </c>
      <c r="CX77" s="52">
        <v>2068</v>
      </c>
      <c r="CY77" s="52">
        <v>2122</v>
      </c>
      <c r="CZ77" s="52">
        <v>4170</v>
      </c>
      <c r="DA77" s="52">
        <v>2068</v>
      </c>
      <c r="DB77" s="52">
        <v>2102</v>
      </c>
      <c r="DC77" s="52">
        <v>4199</v>
      </c>
      <c r="DD77" s="52">
        <v>2085</v>
      </c>
      <c r="DE77" s="52">
        <v>2114</v>
      </c>
      <c r="DF77" s="52">
        <v>4202</v>
      </c>
      <c r="DG77" s="52">
        <v>2088</v>
      </c>
      <c r="DH77" s="52">
        <v>2114</v>
      </c>
      <c r="DI77" s="52">
        <v>4230</v>
      </c>
      <c r="DJ77" s="52">
        <v>2085</v>
      </c>
      <c r="DK77" s="52">
        <v>2145</v>
      </c>
      <c r="DL77" s="52">
        <v>4235</v>
      </c>
      <c r="DM77" s="52">
        <v>2097</v>
      </c>
      <c r="DN77" s="52">
        <v>2138</v>
      </c>
      <c r="DO77" s="52">
        <v>4231</v>
      </c>
      <c r="DP77" s="52">
        <v>2092</v>
      </c>
      <c r="DQ77" s="52">
        <v>2139</v>
      </c>
      <c r="DR77" s="52">
        <v>4220</v>
      </c>
      <c r="DS77" s="52">
        <v>2089</v>
      </c>
      <c r="DT77" s="52">
        <v>2131</v>
      </c>
      <c r="DU77" s="52">
        <v>4290</v>
      </c>
      <c r="DV77" s="52">
        <v>2133</v>
      </c>
      <c r="DW77" s="52">
        <v>2157</v>
      </c>
      <c r="DX77" s="52">
        <v>4280</v>
      </c>
      <c r="DY77" s="52">
        <v>2133</v>
      </c>
      <c r="DZ77" s="52">
        <v>2147</v>
      </c>
      <c r="EA77" s="52">
        <v>4290</v>
      </c>
      <c r="EB77" s="52">
        <v>2151</v>
      </c>
      <c r="EC77" s="52">
        <v>2139</v>
      </c>
      <c r="ED77" s="52">
        <v>4297</v>
      </c>
      <c r="EE77" s="52">
        <v>2163</v>
      </c>
      <c r="EF77" s="52">
        <v>2134</v>
      </c>
      <c r="EG77" s="52">
        <v>4251</v>
      </c>
      <c r="EH77" s="52">
        <v>2143</v>
      </c>
      <c r="EI77" s="52">
        <v>2108</v>
      </c>
      <c r="EJ77" s="52">
        <v>4266</v>
      </c>
      <c r="EK77" s="52">
        <v>2119</v>
      </c>
      <c r="EL77" s="52">
        <v>2147</v>
      </c>
      <c r="EM77" s="52">
        <v>4249</v>
      </c>
      <c r="EN77" s="52">
        <v>2103</v>
      </c>
      <c r="EO77" s="52">
        <v>2146</v>
      </c>
      <c r="EP77" s="52">
        <v>4292</v>
      </c>
      <c r="EQ77" s="52">
        <v>2112</v>
      </c>
      <c r="ER77" s="52">
        <v>2180</v>
      </c>
      <c r="ES77" s="52">
        <v>4315</v>
      </c>
      <c r="ET77" s="52">
        <v>2130</v>
      </c>
      <c r="EU77" s="52">
        <v>2185</v>
      </c>
      <c r="EV77" s="52">
        <v>4300</v>
      </c>
      <c r="EW77" s="52">
        <v>2110</v>
      </c>
      <c r="EX77" s="52">
        <v>2190</v>
      </c>
      <c r="EY77" s="52">
        <v>4300</v>
      </c>
      <c r="EZ77" s="52">
        <v>2117</v>
      </c>
      <c r="FA77" s="52">
        <v>2183</v>
      </c>
      <c r="FB77" s="52">
        <v>4340</v>
      </c>
      <c r="FC77" s="52">
        <v>2134</v>
      </c>
      <c r="FD77" s="52">
        <v>2206</v>
      </c>
      <c r="FE77" s="52">
        <v>4361</v>
      </c>
      <c r="FF77" s="52">
        <v>2121</v>
      </c>
      <c r="FG77" s="52">
        <v>2240</v>
      </c>
      <c r="FH77" s="52">
        <v>4376</v>
      </c>
      <c r="FI77" s="52">
        <v>2118</v>
      </c>
      <c r="FJ77" s="52">
        <v>2258</v>
      </c>
      <c r="FK77" s="52">
        <v>4409</v>
      </c>
      <c r="FL77" s="52">
        <v>2135</v>
      </c>
      <c r="FM77" s="52">
        <v>2274</v>
      </c>
      <c r="FN77" s="52">
        <v>4408</v>
      </c>
      <c r="FO77" s="52">
        <v>2107</v>
      </c>
      <c r="FP77" s="52">
        <v>2301</v>
      </c>
      <c r="FQ77" s="52">
        <v>4477</v>
      </c>
      <c r="FR77" s="52">
        <v>2136</v>
      </c>
      <c r="FS77" s="52">
        <v>2341</v>
      </c>
      <c r="FT77" s="52">
        <v>4499</v>
      </c>
      <c r="FU77" s="52">
        <v>2167</v>
      </c>
      <c r="FV77" s="52">
        <v>2332</v>
      </c>
      <c r="FW77" s="52">
        <v>4556</v>
      </c>
      <c r="FX77" s="52">
        <v>2186</v>
      </c>
      <c r="FY77" s="52">
        <v>2370</v>
      </c>
      <c r="FZ77" s="52">
        <v>4525</v>
      </c>
      <c r="GA77" s="52">
        <v>2160</v>
      </c>
      <c r="GB77" s="52">
        <v>2365</v>
      </c>
      <c r="GC77" s="52">
        <v>4536</v>
      </c>
      <c r="GD77" s="52">
        <v>2149</v>
      </c>
      <c r="GE77" s="52">
        <v>2387</v>
      </c>
      <c r="GF77" s="52">
        <v>4568</v>
      </c>
      <c r="GG77" s="52">
        <v>2177</v>
      </c>
      <c r="GH77" s="52">
        <v>2391</v>
      </c>
      <c r="GI77" s="52">
        <v>4608</v>
      </c>
      <c r="GJ77" s="52">
        <v>2215</v>
      </c>
      <c r="GK77" s="52">
        <v>2393</v>
      </c>
      <c r="GL77" s="52">
        <v>4601</v>
      </c>
      <c r="GM77" s="52">
        <v>2202</v>
      </c>
      <c r="GN77" s="52">
        <v>2399</v>
      </c>
      <c r="GO77" s="52">
        <v>4568</v>
      </c>
      <c r="GP77" s="52">
        <v>2206</v>
      </c>
      <c r="GQ77" s="52">
        <v>2362</v>
      </c>
      <c r="GR77" s="52">
        <v>4609</v>
      </c>
      <c r="GS77" s="52">
        <v>2233</v>
      </c>
      <c r="GT77" s="52">
        <v>2376</v>
      </c>
      <c r="GU77" s="52">
        <v>4604</v>
      </c>
      <c r="GV77" s="52">
        <v>2214</v>
      </c>
      <c r="GW77" s="52">
        <v>2379</v>
      </c>
    </row>
    <row r="78" spans="1:205" x14ac:dyDescent="0.2">
      <c r="A78" s="53">
        <v>69</v>
      </c>
      <c r="B78" s="52">
        <v>3826</v>
      </c>
      <c r="C78" s="52">
        <v>1891</v>
      </c>
      <c r="D78" s="52">
        <v>1935</v>
      </c>
      <c r="E78" s="52">
        <v>3860</v>
      </c>
      <c r="F78" s="52">
        <v>1910</v>
      </c>
      <c r="G78" s="52">
        <v>1950</v>
      </c>
      <c r="H78" s="52">
        <v>3890</v>
      </c>
      <c r="I78" s="52">
        <v>1929</v>
      </c>
      <c r="J78" s="52">
        <v>1961</v>
      </c>
      <c r="K78" s="52">
        <v>3940</v>
      </c>
      <c r="L78" s="52">
        <v>1952</v>
      </c>
      <c r="M78" s="52">
        <v>1988</v>
      </c>
      <c r="N78" s="52">
        <v>3921</v>
      </c>
      <c r="O78" s="52">
        <v>1950</v>
      </c>
      <c r="P78" s="52">
        <v>1971</v>
      </c>
      <c r="Q78" s="52">
        <v>3952</v>
      </c>
      <c r="R78" s="52">
        <v>1951</v>
      </c>
      <c r="S78" s="52">
        <v>2001</v>
      </c>
      <c r="T78" s="52">
        <v>3946</v>
      </c>
      <c r="U78" s="52">
        <v>1959</v>
      </c>
      <c r="V78" s="52">
        <v>1987</v>
      </c>
      <c r="W78" s="52">
        <v>3943</v>
      </c>
      <c r="X78" s="52">
        <v>1962</v>
      </c>
      <c r="Y78" s="52">
        <v>1981</v>
      </c>
      <c r="Z78" s="52">
        <v>3942</v>
      </c>
      <c r="AA78" s="52">
        <v>1966</v>
      </c>
      <c r="AB78" s="52">
        <v>1976</v>
      </c>
      <c r="AC78" s="52">
        <v>3948</v>
      </c>
      <c r="AD78" s="52">
        <v>1970</v>
      </c>
      <c r="AE78" s="52">
        <v>1978</v>
      </c>
      <c r="AF78" s="52">
        <v>3953</v>
      </c>
      <c r="AG78" s="52">
        <v>1967</v>
      </c>
      <c r="AH78" s="52">
        <v>1986</v>
      </c>
      <c r="AI78" s="52">
        <v>3957</v>
      </c>
      <c r="AJ78" s="52">
        <v>1958</v>
      </c>
      <c r="AK78" s="52">
        <v>1999</v>
      </c>
      <c r="AL78" s="52">
        <v>3988</v>
      </c>
      <c r="AM78" s="52">
        <v>1981</v>
      </c>
      <c r="AN78" s="52">
        <v>2007</v>
      </c>
      <c r="AO78" s="52">
        <v>3988</v>
      </c>
      <c r="AP78" s="52">
        <v>1994</v>
      </c>
      <c r="AQ78" s="52">
        <v>1994</v>
      </c>
      <c r="AR78" s="52">
        <v>3975</v>
      </c>
      <c r="AS78" s="52">
        <v>1974</v>
      </c>
      <c r="AT78" s="52">
        <v>2001</v>
      </c>
      <c r="AU78" s="52">
        <v>3991</v>
      </c>
      <c r="AV78" s="52">
        <v>1981</v>
      </c>
      <c r="AW78" s="52">
        <v>2010</v>
      </c>
      <c r="AX78" s="52">
        <v>4026</v>
      </c>
      <c r="AY78" s="52">
        <v>2006</v>
      </c>
      <c r="AZ78" s="52">
        <v>2020</v>
      </c>
      <c r="BA78" s="52">
        <v>4000</v>
      </c>
      <c r="BB78" s="52">
        <v>2009</v>
      </c>
      <c r="BC78" s="52">
        <v>1991</v>
      </c>
      <c r="BD78" s="52">
        <v>4040</v>
      </c>
      <c r="BE78" s="52">
        <v>2011</v>
      </c>
      <c r="BF78" s="52">
        <v>2029</v>
      </c>
      <c r="BG78" s="52">
        <v>4078</v>
      </c>
      <c r="BH78" s="52">
        <v>2027</v>
      </c>
      <c r="BI78" s="52">
        <v>2051</v>
      </c>
      <c r="BJ78" s="52">
        <v>4112</v>
      </c>
      <c r="BK78" s="52">
        <v>2021</v>
      </c>
      <c r="BL78" s="52">
        <v>2091</v>
      </c>
      <c r="BM78" s="52">
        <v>4149</v>
      </c>
      <c r="BN78" s="52">
        <v>2037</v>
      </c>
      <c r="BO78" s="52">
        <v>2112</v>
      </c>
      <c r="BP78" s="52">
        <v>4128</v>
      </c>
      <c r="BQ78" s="52">
        <v>2038</v>
      </c>
      <c r="BR78" s="52">
        <v>2090</v>
      </c>
      <c r="BS78" s="52">
        <v>4164</v>
      </c>
      <c r="BT78" s="52">
        <v>2056</v>
      </c>
      <c r="BU78" s="52">
        <v>2108</v>
      </c>
      <c r="BV78" s="52">
        <v>4168</v>
      </c>
      <c r="BW78" s="52">
        <v>2058</v>
      </c>
      <c r="BX78" s="52">
        <v>2110</v>
      </c>
      <c r="BY78" s="52">
        <v>4194</v>
      </c>
      <c r="BZ78" s="52">
        <v>2050</v>
      </c>
      <c r="CA78" s="52">
        <v>2144</v>
      </c>
      <c r="CB78" s="52">
        <v>4195</v>
      </c>
      <c r="CC78" s="52">
        <v>2061</v>
      </c>
      <c r="CD78" s="52">
        <v>2134</v>
      </c>
      <c r="CE78" s="52">
        <v>4191</v>
      </c>
      <c r="CF78" s="52">
        <v>2053</v>
      </c>
      <c r="CG78" s="52">
        <v>2138</v>
      </c>
      <c r="CH78" s="52">
        <v>4178</v>
      </c>
      <c r="CI78" s="52">
        <v>2051</v>
      </c>
      <c r="CJ78" s="52">
        <v>2127</v>
      </c>
      <c r="CK78" s="52">
        <v>4237</v>
      </c>
      <c r="CL78" s="52">
        <v>2091</v>
      </c>
      <c r="CM78" s="52">
        <v>2146</v>
      </c>
      <c r="CN78" s="52">
        <v>4220</v>
      </c>
      <c r="CO78" s="52">
        <v>2091</v>
      </c>
      <c r="CP78" s="52">
        <v>2129</v>
      </c>
      <c r="CQ78" s="52">
        <v>4231</v>
      </c>
      <c r="CR78" s="52">
        <v>2110</v>
      </c>
      <c r="CS78" s="52">
        <v>2121</v>
      </c>
      <c r="CT78" s="52">
        <v>4246</v>
      </c>
      <c r="CU78" s="52">
        <v>2128</v>
      </c>
      <c r="CV78" s="52">
        <v>2118</v>
      </c>
      <c r="CW78" s="52">
        <v>4201</v>
      </c>
      <c r="CX78" s="52">
        <v>2107</v>
      </c>
      <c r="CY78" s="52">
        <v>2094</v>
      </c>
      <c r="CZ78" s="52">
        <v>4223</v>
      </c>
      <c r="DA78" s="52">
        <v>2088</v>
      </c>
      <c r="DB78" s="52">
        <v>2135</v>
      </c>
      <c r="DC78" s="52">
        <v>4204</v>
      </c>
      <c r="DD78" s="52">
        <v>2069</v>
      </c>
      <c r="DE78" s="52">
        <v>2135</v>
      </c>
      <c r="DF78" s="52">
        <v>4253</v>
      </c>
      <c r="DG78" s="52">
        <v>2081</v>
      </c>
      <c r="DH78" s="52">
        <v>2172</v>
      </c>
      <c r="DI78" s="52">
        <v>4276</v>
      </c>
      <c r="DJ78" s="52">
        <v>2100</v>
      </c>
      <c r="DK78" s="52">
        <v>2176</v>
      </c>
      <c r="DL78" s="52">
        <v>4254</v>
      </c>
      <c r="DM78" s="52">
        <v>2076</v>
      </c>
      <c r="DN78" s="52">
        <v>2178</v>
      </c>
      <c r="DO78" s="52">
        <v>4252</v>
      </c>
      <c r="DP78" s="52">
        <v>2078</v>
      </c>
      <c r="DQ78" s="52">
        <v>2174</v>
      </c>
      <c r="DR78" s="52">
        <v>4298</v>
      </c>
      <c r="DS78" s="52">
        <v>2097</v>
      </c>
      <c r="DT78" s="52">
        <v>2201</v>
      </c>
      <c r="DU78" s="52">
        <v>4323</v>
      </c>
      <c r="DV78" s="52">
        <v>2089</v>
      </c>
      <c r="DW78" s="52">
        <v>2234</v>
      </c>
      <c r="DX78" s="52">
        <v>4334</v>
      </c>
      <c r="DY78" s="52">
        <v>2085</v>
      </c>
      <c r="DZ78" s="52">
        <v>2249</v>
      </c>
      <c r="EA78" s="52">
        <v>4369</v>
      </c>
      <c r="EB78" s="52">
        <v>2102</v>
      </c>
      <c r="EC78" s="52">
        <v>2267</v>
      </c>
      <c r="ED78" s="52">
        <v>4367</v>
      </c>
      <c r="EE78" s="52">
        <v>2077</v>
      </c>
      <c r="EF78" s="52">
        <v>2290</v>
      </c>
      <c r="EG78" s="52">
        <v>4437</v>
      </c>
      <c r="EH78" s="52">
        <v>2103</v>
      </c>
      <c r="EI78" s="52">
        <v>2334</v>
      </c>
      <c r="EJ78" s="52">
        <v>4455</v>
      </c>
      <c r="EK78" s="52">
        <v>2131</v>
      </c>
      <c r="EL78" s="52">
        <v>2324</v>
      </c>
      <c r="EM78" s="52">
        <v>4512</v>
      </c>
      <c r="EN78" s="52">
        <v>2153</v>
      </c>
      <c r="EO78" s="52">
        <v>2359</v>
      </c>
      <c r="EP78" s="52">
        <v>4482</v>
      </c>
      <c r="EQ78" s="52">
        <v>2130</v>
      </c>
      <c r="ER78" s="52">
        <v>2352</v>
      </c>
      <c r="ES78" s="52">
        <v>4489</v>
      </c>
      <c r="ET78" s="52">
        <v>2115</v>
      </c>
      <c r="EU78" s="52">
        <v>2374</v>
      </c>
      <c r="EV78" s="52">
        <v>4518</v>
      </c>
      <c r="EW78" s="52">
        <v>2146</v>
      </c>
      <c r="EX78" s="52">
        <v>2372</v>
      </c>
      <c r="EY78" s="52">
        <v>4554</v>
      </c>
      <c r="EZ78" s="52">
        <v>2180</v>
      </c>
      <c r="FA78" s="52">
        <v>2374</v>
      </c>
      <c r="FB78" s="52">
        <v>4541</v>
      </c>
      <c r="FC78" s="52">
        <v>2166</v>
      </c>
      <c r="FD78" s="52">
        <v>2375</v>
      </c>
      <c r="FE78" s="52">
        <v>4510</v>
      </c>
      <c r="FF78" s="52">
        <v>2174</v>
      </c>
      <c r="FG78" s="52">
        <v>2336</v>
      </c>
      <c r="FH78" s="52">
        <v>4548</v>
      </c>
      <c r="FI78" s="52">
        <v>2199</v>
      </c>
      <c r="FJ78" s="52">
        <v>2349</v>
      </c>
      <c r="FK78" s="52">
        <v>4533</v>
      </c>
      <c r="FL78" s="52">
        <v>2178</v>
      </c>
      <c r="FM78" s="52">
        <v>2355</v>
      </c>
      <c r="FN78" s="52">
        <v>4549</v>
      </c>
      <c r="FO78" s="52">
        <v>2203</v>
      </c>
      <c r="FP78" s="52">
        <v>2346</v>
      </c>
      <c r="FQ78" s="52">
        <v>4515</v>
      </c>
      <c r="FR78" s="52">
        <v>2193</v>
      </c>
      <c r="FS78" s="52">
        <v>2322</v>
      </c>
      <c r="FT78" s="52">
        <v>4564</v>
      </c>
      <c r="FU78" s="52">
        <v>2211</v>
      </c>
      <c r="FV78" s="52">
        <v>2353</v>
      </c>
      <c r="FW78" s="52">
        <v>4508</v>
      </c>
      <c r="FX78" s="52">
        <v>2182</v>
      </c>
      <c r="FY78" s="52">
        <v>2326</v>
      </c>
      <c r="FZ78" s="52">
        <v>4513</v>
      </c>
      <c r="GA78" s="52">
        <v>2199</v>
      </c>
      <c r="GB78" s="52">
        <v>2314</v>
      </c>
      <c r="GC78" s="52">
        <v>4555</v>
      </c>
      <c r="GD78" s="52">
        <v>2221</v>
      </c>
      <c r="GE78" s="52">
        <v>2334</v>
      </c>
      <c r="GF78" s="52">
        <v>4585</v>
      </c>
      <c r="GG78" s="52">
        <v>2243</v>
      </c>
      <c r="GH78" s="52">
        <v>2342</v>
      </c>
      <c r="GI78" s="52">
        <v>4562</v>
      </c>
      <c r="GJ78" s="52">
        <v>2220</v>
      </c>
      <c r="GK78" s="52">
        <v>2342</v>
      </c>
      <c r="GL78" s="52">
        <v>4578</v>
      </c>
      <c r="GM78" s="52">
        <v>2241</v>
      </c>
      <c r="GN78" s="52">
        <v>2337</v>
      </c>
      <c r="GO78" s="52">
        <v>4606</v>
      </c>
      <c r="GP78" s="52">
        <v>2244</v>
      </c>
      <c r="GQ78" s="52">
        <v>2362</v>
      </c>
      <c r="GR78" s="52">
        <v>4625</v>
      </c>
      <c r="GS78" s="52">
        <v>2261</v>
      </c>
      <c r="GT78" s="52">
        <v>2364</v>
      </c>
      <c r="GU78" s="52">
        <v>4697</v>
      </c>
      <c r="GV78" s="52">
        <v>2277</v>
      </c>
      <c r="GW78" s="52">
        <v>2382</v>
      </c>
    </row>
    <row r="79" spans="1:205" x14ac:dyDescent="0.2">
      <c r="A79" s="53">
        <v>70</v>
      </c>
      <c r="B79" s="52">
        <v>3950</v>
      </c>
      <c r="C79" s="52">
        <v>1952</v>
      </c>
      <c r="D79" s="52">
        <v>1998</v>
      </c>
      <c r="E79" s="52">
        <v>3951</v>
      </c>
      <c r="F79" s="52">
        <v>1969</v>
      </c>
      <c r="G79" s="52">
        <v>1982</v>
      </c>
      <c r="H79" s="52">
        <v>3944</v>
      </c>
      <c r="I79" s="52">
        <v>1954</v>
      </c>
      <c r="J79" s="52">
        <v>1990</v>
      </c>
      <c r="K79" s="52">
        <v>3957</v>
      </c>
      <c r="L79" s="52">
        <v>1958</v>
      </c>
      <c r="M79" s="52">
        <v>1999</v>
      </c>
      <c r="N79" s="52">
        <v>3991</v>
      </c>
      <c r="O79" s="52">
        <v>1981</v>
      </c>
      <c r="P79" s="52">
        <v>2010</v>
      </c>
      <c r="Q79" s="52">
        <v>3958</v>
      </c>
      <c r="R79" s="52">
        <v>1979</v>
      </c>
      <c r="S79" s="52">
        <v>1979</v>
      </c>
      <c r="T79" s="52">
        <v>3998</v>
      </c>
      <c r="U79" s="52">
        <v>1984</v>
      </c>
      <c r="V79" s="52">
        <v>2014</v>
      </c>
      <c r="W79" s="52">
        <v>4026</v>
      </c>
      <c r="X79" s="52">
        <v>1995</v>
      </c>
      <c r="Y79" s="52">
        <v>2031</v>
      </c>
      <c r="Z79" s="52">
        <v>4054</v>
      </c>
      <c r="AA79" s="52">
        <v>1989</v>
      </c>
      <c r="AB79" s="52">
        <v>2065</v>
      </c>
      <c r="AC79" s="52">
        <v>4092</v>
      </c>
      <c r="AD79" s="52">
        <v>2003</v>
      </c>
      <c r="AE79" s="52">
        <v>2089</v>
      </c>
      <c r="AF79" s="52">
        <v>4072</v>
      </c>
      <c r="AG79" s="52">
        <v>2002</v>
      </c>
      <c r="AH79" s="52">
        <v>2070</v>
      </c>
      <c r="AI79" s="52">
        <v>4107</v>
      </c>
      <c r="AJ79" s="52">
        <v>2021</v>
      </c>
      <c r="AK79" s="52">
        <v>2086</v>
      </c>
      <c r="AL79" s="52">
        <v>4117</v>
      </c>
      <c r="AM79" s="52">
        <v>2027</v>
      </c>
      <c r="AN79" s="52">
        <v>2090</v>
      </c>
      <c r="AO79" s="52">
        <v>4147</v>
      </c>
      <c r="AP79" s="52">
        <v>2023</v>
      </c>
      <c r="AQ79" s="52">
        <v>2124</v>
      </c>
      <c r="AR79" s="52">
        <v>4157</v>
      </c>
      <c r="AS79" s="52">
        <v>2038</v>
      </c>
      <c r="AT79" s="52">
        <v>2119</v>
      </c>
      <c r="AU79" s="52">
        <v>4152</v>
      </c>
      <c r="AV79" s="52">
        <v>2028</v>
      </c>
      <c r="AW79" s="52">
        <v>2124</v>
      </c>
      <c r="AX79" s="52">
        <v>4139</v>
      </c>
      <c r="AY79" s="52">
        <v>2026</v>
      </c>
      <c r="AZ79" s="52">
        <v>2113</v>
      </c>
      <c r="BA79" s="52">
        <v>4197</v>
      </c>
      <c r="BB79" s="52">
        <v>2062</v>
      </c>
      <c r="BC79" s="52">
        <v>2135</v>
      </c>
      <c r="BD79" s="52">
        <v>4183</v>
      </c>
      <c r="BE79" s="52">
        <v>2064</v>
      </c>
      <c r="BF79" s="52">
        <v>2119</v>
      </c>
      <c r="BG79" s="52">
        <v>4196</v>
      </c>
      <c r="BH79" s="52">
        <v>2080</v>
      </c>
      <c r="BI79" s="52">
        <v>2116</v>
      </c>
      <c r="BJ79" s="52">
        <v>4205</v>
      </c>
      <c r="BK79" s="52">
        <v>2097</v>
      </c>
      <c r="BL79" s="52">
        <v>2108</v>
      </c>
      <c r="BM79" s="52">
        <v>4168</v>
      </c>
      <c r="BN79" s="52">
        <v>2081</v>
      </c>
      <c r="BO79" s="52">
        <v>2087</v>
      </c>
      <c r="BP79" s="52">
        <v>4188</v>
      </c>
      <c r="BQ79" s="52">
        <v>2060</v>
      </c>
      <c r="BR79" s="52">
        <v>2128</v>
      </c>
      <c r="BS79" s="52">
        <v>4162</v>
      </c>
      <c r="BT79" s="52">
        <v>2033</v>
      </c>
      <c r="BU79" s="52">
        <v>2129</v>
      </c>
      <c r="BV79" s="52">
        <v>4207</v>
      </c>
      <c r="BW79" s="52">
        <v>2043</v>
      </c>
      <c r="BX79" s="52">
        <v>2164</v>
      </c>
      <c r="BY79" s="52">
        <v>4228</v>
      </c>
      <c r="BZ79" s="52">
        <v>2057</v>
      </c>
      <c r="CA79" s="52">
        <v>2171</v>
      </c>
      <c r="CB79" s="52">
        <v>4214</v>
      </c>
      <c r="CC79" s="52">
        <v>2038</v>
      </c>
      <c r="CD79" s="52">
        <v>2176</v>
      </c>
      <c r="CE79" s="52">
        <v>4216</v>
      </c>
      <c r="CF79" s="52">
        <v>2042</v>
      </c>
      <c r="CG79" s="52">
        <v>2174</v>
      </c>
      <c r="CH79" s="52">
        <v>4256</v>
      </c>
      <c r="CI79" s="52">
        <v>2058</v>
      </c>
      <c r="CJ79" s="52">
        <v>2198</v>
      </c>
      <c r="CK79" s="52">
        <v>4276</v>
      </c>
      <c r="CL79" s="52">
        <v>2046</v>
      </c>
      <c r="CM79" s="52">
        <v>2230</v>
      </c>
      <c r="CN79" s="52">
        <v>4287</v>
      </c>
      <c r="CO79" s="52">
        <v>2043</v>
      </c>
      <c r="CP79" s="52">
        <v>2244</v>
      </c>
      <c r="CQ79" s="52">
        <v>4319</v>
      </c>
      <c r="CR79" s="52">
        <v>2063</v>
      </c>
      <c r="CS79" s="52">
        <v>2256</v>
      </c>
      <c r="CT79" s="52">
        <v>4318</v>
      </c>
      <c r="CU79" s="52">
        <v>2041</v>
      </c>
      <c r="CV79" s="52">
        <v>2277</v>
      </c>
      <c r="CW79" s="52">
        <v>4390</v>
      </c>
      <c r="CX79" s="52">
        <v>2072</v>
      </c>
      <c r="CY79" s="52">
        <v>2318</v>
      </c>
      <c r="CZ79" s="52">
        <v>4411</v>
      </c>
      <c r="DA79" s="52">
        <v>2101</v>
      </c>
      <c r="DB79" s="52">
        <v>2310</v>
      </c>
      <c r="DC79" s="52">
        <v>4472</v>
      </c>
      <c r="DD79" s="52">
        <v>2125</v>
      </c>
      <c r="DE79" s="52">
        <v>2347</v>
      </c>
      <c r="DF79" s="52">
        <v>4431</v>
      </c>
      <c r="DG79" s="52">
        <v>2099</v>
      </c>
      <c r="DH79" s="52">
        <v>2332</v>
      </c>
      <c r="DI79" s="52">
        <v>4444</v>
      </c>
      <c r="DJ79" s="52">
        <v>2089</v>
      </c>
      <c r="DK79" s="52">
        <v>2355</v>
      </c>
      <c r="DL79" s="52">
        <v>4476</v>
      </c>
      <c r="DM79" s="52">
        <v>2120</v>
      </c>
      <c r="DN79" s="52">
        <v>2356</v>
      </c>
      <c r="DO79" s="52">
        <v>4510</v>
      </c>
      <c r="DP79" s="52">
        <v>2154</v>
      </c>
      <c r="DQ79" s="52">
        <v>2356</v>
      </c>
      <c r="DR79" s="52">
        <v>4497</v>
      </c>
      <c r="DS79" s="52">
        <v>2141</v>
      </c>
      <c r="DT79" s="52">
        <v>2356</v>
      </c>
      <c r="DU79" s="52">
        <v>4464</v>
      </c>
      <c r="DV79" s="52">
        <v>2145</v>
      </c>
      <c r="DW79" s="52">
        <v>2319</v>
      </c>
      <c r="DX79" s="52">
        <v>4505</v>
      </c>
      <c r="DY79" s="52">
        <v>2166</v>
      </c>
      <c r="DZ79" s="52">
        <v>2339</v>
      </c>
      <c r="EA79" s="52">
        <v>4487</v>
      </c>
      <c r="EB79" s="52">
        <v>2141</v>
      </c>
      <c r="EC79" s="52">
        <v>2346</v>
      </c>
      <c r="ED79" s="52">
        <v>4505</v>
      </c>
      <c r="EE79" s="52">
        <v>2163</v>
      </c>
      <c r="EF79" s="52">
        <v>2342</v>
      </c>
      <c r="EG79" s="52">
        <v>4474</v>
      </c>
      <c r="EH79" s="52">
        <v>2152</v>
      </c>
      <c r="EI79" s="52">
        <v>2322</v>
      </c>
      <c r="EJ79" s="52">
        <v>4524</v>
      </c>
      <c r="EK79" s="52">
        <v>2178</v>
      </c>
      <c r="EL79" s="52">
        <v>2346</v>
      </c>
      <c r="EM79" s="52">
        <v>4463</v>
      </c>
      <c r="EN79" s="52">
        <v>2146</v>
      </c>
      <c r="EO79" s="52">
        <v>2317</v>
      </c>
      <c r="EP79" s="52">
        <v>4462</v>
      </c>
      <c r="EQ79" s="52">
        <v>2155</v>
      </c>
      <c r="ER79" s="52">
        <v>2307</v>
      </c>
      <c r="ES79" s="52">
        <v>4499</v>
      </c>
      <c r="ET79" s="52">
        <v>2175</v>
      </c>
      <c r="EU79" s="52">
        <v>2324</v>
      </c>
      <c r="EV79" s="52">
        <v>4533</v>
      </c>
      <c r="EW79" s="52">
        <v>2200</v>
      </c>
      <c r="EX79" s="52">
        <v>2333</v>
      </c>
      <c r="EY79" s="52">
        <v>4512</v>
      </c>
      <c r="EZ79" s="52">
        <v>2176</v>
      </c>
      <c r="FA79" s="52">
        <v>2336</v>
      </c>
      <c r="FB79" s="52">
        <v>4535</v>
      </c>
      <c r="FC79" s="52">
        <v>2199</v>
      </c>
      <c r="FD79" s="52">
        <v>2336</v>
      </c>
      <c r="FE79" s="52">
        <v>4567</v>
      </c>
      <c r="FF79" s="52">
        <v>2206</v>
      </c>
      <c r="FG79" s="52">
        <v>2361</v>
      </c>
      <c r="FH79" s="52">
        <v>4586</v>
      </c>
      <c r="FI79" s="52">
        <v>2226</v>
      </c>
      <c r="FJ79" s="52">
        <v>2360</v>
      </c>
      <c r="FK79" s="52">
        <v>4616</v>
      </c>
      <c r="FL79" s="52">
        <v>2242</v>
      </c>
      <c r="FM79" s="52">
        <v>2374</v>
      </c>
      <c r="FN79" s="52">
        <v>4660</v>
      </c>
      <c r="FO79" s="52">
        <v>2255</v>
      </c>
      <c r="FP79" s="52">
        <v>2405</v>
      </c>
      <c r="FQ79" s="52">
        <v>4727</v>
      </c>
      <c r="FR79" s="52">
        <v>2320</v>
      </c>
      <c r="FS79" s="52">
        <v>2407</v>
      </c>
      <c r="FT79" s="52">
        <v>4710</v>
      </c>
      <c r="FU79" s="52">
        <v>2319</v>
      </c>
      <c r="FV79" s="52">
        <v>2391</v>
      </c>
      <c r="FW79" s="52">
        <v>4824</v>
      </c>
      <c r="FX79" s="52">
        <v>2393</v>
      </c>
      <c r="FY79" s="52">
        <v>2431</v>
      </c>
      <c r="FZ79" s="52">
        <v>4876</v>
      </c>
      <c r="GA79" s="52">
        <v>2415</v>
      </c>
      <c r="GB79" s="52">
        <v>2461</v>
      </c>
      <c r="GC79" s="52">
        <v>4880</v>
      </c>
      <c r="GD79" s="52">
        <v>2415</v>
      </c>
      <c r="GE79" s="52">
        <v>2465</v>
      </c>
      <c r="GF79" s="52">
        <v>4862</v>
      </c>
      <c r="GG79" s="52">
        <v>2388</v>
      </c>
      <c r="GH79" s="52">
        <v>2474</v>
      </c>
      <c r="GI79" s="52">
        <v>4895</v>
      </c>
      <c r="GJ79" s="52">
        <v>2395</v>
      </c>
      <c r="GK79" s="52">
        <v>2500</v>
      </c>
      <c r="GL79" s="52">
        <v>4892</v>
      </c>
      <c r="GM79" s="52">
        <v>2392</v>
      </c>
      <c r="GN79" s="52">
        <v>2500</v>
      </c>
      <c r="GO79" s="52">
        <v>4890</v>
      </c>
      <c r="GP79" s="52">
        <v>2390</v>
      </c>
      <c r="GQ79" s="52">
        <v>2500</v>
      </c>
      <c r="GR79" s="52">
        <v>4923</v>
      </c>
      <c r="GS79" s="52">
        <v>2413</v>
      </c>
      <c r="GT79" s="52">
        <v>2510</v>
      </c>
      <c r="GU79" s="52">
        <v>5041</v>
      </c>
      <c r="GV79" s="52">
        <v>2444</v>
      </c>
      <c r="GW79" s="52">
        <v>2529</v>
      </c>
    </row>
    <row r="80" spans="1:205" x14ac:dyDescent="0.2">
      <c r="A80" s="53">
        <v>71</v>
      </c>
      <c r="B80" s="52">
        <v>4065</v>
      </c>
      <c r="C80" s="52">
        <v>1988</v>
      </c>
      <c r="D80" s="52">
        <v>2077</v>
      </c>
      <c r="E80" s="52">
        <v>4089</v>
      </c>
      <c r="F80" s="52">
        <v>1983</v>
      </c>
      <c r="G80" s="52">
        <v>2106</v>
      </c>
      <c r="H80" s="52">
        <v>4096</v>
      </c>
      <c r="I80" s="52">
        <v>1996</v>
      </c>
      <c r="J80" s="52">
        <v>2100</v>
      </c>
      <c r="K80" s="52">
        <v>4094</v>
      </c>
      <c r="L80" s="52">
        <v>1990</v>
      </c>
      <c r="M80" s="52">
        <v>2104</v>
      </c>
      <c r="N80" s="52">
        <v>4081</v>
      </c>
      <c r="O80" s="52">
        <v>1989</v>
      </c>
      <c r="P80" s="52">
        <v>2092</v>
      </c>
      <c r="Q80" s="52">
        <v>4138</v>
      </c>
      <c r="R80" s="52">
        <v>2027</v>
      </c>
      <c r="S80" s="52">
        <v>2111</v>
      </c>
      <c r="T80" s="52">
        <v>4121</v>
      </c>
      <c r="U80" s="52">
        <v>2026</v>
      </c>
      <c r="V80" s="52">
        <v>2095</v>
      </c>
      <c r="W80" s="52">
        <v>4137</v>
      </c>
      <c r="X80" s="52">
        <v>2046</v>
      </c>
      <c r="Y80" s="52">
        <v>2091</v>
      </c>
      <c r="Z80" s="52">
        <v>4148</v>
      </c>
      <c r="AA80" s="52">
        <v>2066</v>
      </c>
      <c r="AB80" s="52">
        <v>2082</v>
      </c>
      <c r="AC80" s="52">
        <v>4114</v>
      </c>
      <c r="AD80" s="52">
        <v>2053</v>
      </c>
      <c r="AE80" s="52">
        <v>2061</v>
      </c>
      <c r="AF80" s="52">
        <v>4141</v>
      </c>
      <c r="AG80" s="52">
        <v>2036</v>
      </c>
      <c r="AH80" s="52">
        <v>2105</v>
      </c>
      <c r="AI80" s="52">
        <v>4118</v>
      </c>
      <c r="AJ80" s="52">
        <v>2012</v>
      </c>
      <c r="AK80" s="52">
        <v>2106</v>
      </c>
      <c r="AL80" s="52">
        <v>4158</v>
      </c>
      <c r="AM80" s="52">
        <v>2021</v>
      </c>
      <c r="AN80" s="52">
        <v>2137</v>
      </c>
      <c r="AO80" s="52">
        <v>4179</v>
      </c>
      <c r="AP80" s="52">
        <v>2040</v>
      </c>
      <c r="AQ80" s="52">
        <v>2139</v>
      </c>
      <c r="AR80" s="52">
        <v>4163</v>
      </c>
      <c r="AS80" s="52">
        <v>2017</v>
      </c>
      <c r="AT80" s="52">
        <v>2146</v>
      </c>
      <c r="AU80" s="52">
        <v>4161</v>
      </c>
      <c r="AV80" s="52">
        <v>2019</v>
      </c>
      <c r="AW80" s="52">
        <v>2142</v>
      </c>
      <c r="AX80" s="52">
        <v>4195</v>
      </c>
      <c r="AY80" s="52">
        <v>2027</v>
      </c>
      <c r="AZ80" s="52">
        <v>2168</v>
      </c>
      <c r="BA80" s="52">
        <v>4225</v>
      </c>
      <c r="BB80" s="52">
        <v>2017</v>
      </c>
      <c r="BC80" s="52">
        <v>2208</v>
      </c>
      <c r="BD80" s="52">
        <v>4237</v>
      </c>
      <c r="BE80" s="52">
        <v>2011</v>
      </c>
      <c r="BF80" s="52">
        <v>2226</v>
      </c>
      <c r="BG80" s="52">
        <v>4265</v>
      </c>
      <c r="BH80" s="52">
        <v>2026</v>
      </c>
      <c r="BI80" s="52">
        <v>2239</v>
      </c>
      <c r="BJ80" s="52">
        <v>4261</v>
      </c>
      <c r="BK80" s="52">
        <v>1999</v>
      </c>
      <c r="BL80" s="52">
        <v>2262</v>
      </c>
      <c r="BM80" s="52">
        <v>4335</v>
      </c>
      <c r="BN80" s="52">
        <v>2031</v>
      </c>
      <c r="BO80" s="52">
        <v>2304</v>
      </c>
      <c r="BP80" s="52">
        <v>4355</v>
      </c>
      <c r="BQ80" s="52">
        <v>2059</v>
      </c>
      <c r="BR80" s="52">
        <v>2296</v>
      </c>
      <c r="BS80" s="52">
        <v>4421</v>
      </c>
      <c r="BT80" s="52">
        <v>2087</v>
      </c>
      <c r="BU80" s="52">
        <v>2334</v>
      </c>
      <c r="BV80" s="52">
        <v>4385</v>
      </c>
      <c r="BW80" s="52">
        <v>2067</v>
      </c>
      <c r="BX80" s="52">
        <v>2318</v>
      </c>
      <c r="BY80" s="52">
        <v>4393</v>
      </c>
      <c r="BZ80" s="52">
        <v>2053</v>
      </c>
      <c r="CA80" s="52">
        <v>2340</v>
      </c>
      <c r="CB80" s="52">
        <v>4422</v>
      </c>
      <c r="CC80" s="52">
        <v>2083</v>
      </c>
      <c r="CD80" s="52">
        <v>2339</v>
      </c>
      <c r="CE80" s="52">
        <v>4462</v>
      </c>
      <c r="CF80" s="52">
        <v>2124</v>
      </c>
      <c r="CG80" s="52">
        <v>2338</v>
      </c>
      <c r="CH80" s="52">
        <v>4449</v>
      </c>
      <c r="CI80" s="52">
        <v>2107</v>
      </c>
      <c r="CJ80" s="52">
        <v>2342</v>
      </c>
      <c r="CK80" s="52">
        <v>4413</v>
      </c>
      <c r="CL80" s="52">
        <v>2111</v>
      </c>
      <c r="CM80" s="52">
        <v>2302</v>
      </c>
      <c r="CN80" s="52">
        <v>4462</v>
      </c>
      <c r="CO80" s="52">
        <v>2141</v>
      </c>
      <c r="CP80" s="52">
        <v>2321</v>
      </c>
      <c r="CQ80" s="52">
        <v>4452</v>
      </c>
      <c r="CR80" s="52">
        <v>2121</v>
      </c>
      <c r="CS80" s="52">
        <v>2331</v>
      </c>
      <c r="CT80" s="52">
        <v>4460</v>
      </c>
      <c r="CU80" s="52">
        <v>2139</v>
      </c>
      <c r="CV80" s="52">
        <v>2321</v>
      </c>
      <c r="CW80" s="52">
        <v>4431</v>
      </c>
      <c r="CX80" s="52">
        <v>2130</v>
      </c>
      <c r="CY80" s="52">
        <v>2301</v>
      </c>
      <c r="CZ80" s="52">
        <v>4480</v>
      </c>
      <c r="DA80" s="52">
        <v>2154</v>
      </c>
      <c r="DB80" s="52">
        <v>2326</v>
      </c>
      <c r="DC80" s="52">
        <v>4419</v>
      </c>
      <c r="DD80" s="52">
        <v>2125</v>
      </c>
      <c r="DE80" s="52">
        <v>2294</v>
      </c>
      <c r="DF80" s="52">
        <v>4427</v>
      </c>
      <c r="DG80" s="52">
        <v>2133</v>
      </c>
      <c r="DH80" s="52">
        <v>2294</v>
      </c>
      <c r="DI80" s="52">
        <v>4460</v>
      </c>
      <c r="DJ80" s="52">
        <v>2145</v>
      </c>
      <c r="DK80" s="52">
        <v>2315</v>
      </c>
      <c r="DL80" s="52">
        <v>4487</v>
      </c>
      <c r="DM80" s="52">
        <v>2163</v>
      </c>
      <c r="DN80" s="52">
        <v>2324</v>
      </c>
      <c r="DO80" s="52">
        <v>4466</v>
      </c>
      <c r="DP80" s="52">
        <v>2135</v>
      </c>
      <c r="DQ80" s="52">
        <v>2331</v>
      </c>
      <c r="DR80" s="52">
        <v>4490</v>
      </c>
      <c r="DS80" s="52">
        <v>2160</v>
      </c>
      <c r="DT80" s="52">
        <v>2330</v>
      </c>
      <c r="DU80" s="52">
        <v>4526</v>
      </c>
      <c r="DV80" s="52">
        <v>2170</v>
      </c>
      <c r="DW80" s="52">
        <v>2356</v>
      </c>
      <c r="DX80" s="52">
        <v>4538</v>
      </c>
      <c r="DY80" s="52">
        <v>2187</v>
      </c>
      <c r="DZ80" s="52">
        <v>2351</v>
      </c>
      <c r="EA80" s="52">
        <v>4567</v>
      </c>
      <c r="EB80" s="52">
        <v>2206</v>
      </c>
      <c r="EC80" s="52">
        <v>2361</v>
      </c>
      <c r="ED80" s="52">
        <v>4606</v>
      </c>
      <c r="EE80" s="52">
        <v>2216</v>
      </c>
      <c r="EF80" s="52">
        <v>2390</v>
      </c>
      <c r="EG80" s="52">
        <v>4669</v>
      </c>
      <c r="EH80" s="52">
        <v>2274</v>
      </c>
      <c r="EI80" s="52">
        <v>2395</v>
      </c>
      <c r="EJ80" s="52">
        <v>4650</v>
      </c>
      <c r="EK80" s="52">
        <v>2270</v>
      </c>
      <c r="EL80" s="52">
        <v>2380</v>
      </c>
      <c r="EM80" s="52">
        <v>4769</v>
      </c>
      <c r="EN80" s="52">
        <v>2349</v>
      </c>
      <c r="EO80" s="52">
        <v>2420</v>
      </c>
      <c r="EP80" s="52">
        <v>4818</v>
      </c>
      <c r="EQ80" s="52">
        <v>2366</v>
      </c>
      <c r="ER80" s="52">
        <v>2452</v>
      </c>
      <c r="ES80" s="52">
        <v>4821</v>
      </c>
      <c r="ET80" s="52">
        <v>2369</v>
      </c>
      <c r="EU80" s="52">
        <v>2452</v>
      </c>
      <c r="EV80" s="52">
        <v>4801</v>
      </c>
      <c r="EW80" s="52">
        <v>2345</v>
      </c>
      <c r="EX80" s="52">
        <v>2456</v>
      </c>
      <c r="EY80" s="52">
        <v>4836</v>
      </c>
      <c r="EZ80" s="52">
        <v>2355</v>
      </c>
      <c r="FA80" s="52">
        <v>2481</v>
      </c>
      <c r="FB80" s="52">
        <v>4825</v>
      </c>
      <c r="FC80" s="52">
        <v>2347</v>
      </c>
      <c r="FD80" s="52">
        <v>2478</v>
      </c>
      <c r="FE80" s="52">
        <v>4823</v>
      </c>
      <c r="FF80" s="52">
        <v>2345</v>
      </c>
      <c r="FG80" s="52">
        <v>2478</v>
      </c>
      <c r="FH80" s="52">
        <v>4865</v>
      </c>
      <c r="FI80" s="52">
        <v>2377</v>
      </c>
      <c r="FJ80" s="52">
        <v>2488</v>
      </c>
      <c r="FK80" s="52">
        <v>4919</v>
      </c>
      <c r="FL80" s="52">
        <v>2409</v>
      </c>
      <c r="FM80" s="52">
        <v>2510</v>
      </c>
      <c r="FN80" s="52">
        <v>4982</v>
      </c>
      <c r="FO80" s="52">
        <v>2436</v>
      </c>
      <c r="FP80" s="52">
        <v>2546</v>
      </c>
      <c r="FQ80" s="52">
        <v>5026</v>
      </c>
      <c r="FR80" s="52">
        <v>2422</v>
      </c>
      <c r="FS80" s="52">
        <v>2604</v>
      </c>
      <c r="FT80" s="52">
        <v>5072</v>
      </c>
      <c r="FU80" s="52">
        <v>2428</v>
      </c>
      <c r="FV80" s="52">
        <v>2644</v>
      </c>
      <c r="FW80" s="52">
        <v>5085</v>
      </c>
      <c r="FX80" s="52">
        <v>2430</v>
      </c>
      <c r="FY80" s="52">
        <v>2655</v>
      </c>
      <c r="FZ80" s="52">
        <v>5176</v>
      </c>
      <c r="GA80" s="52">
        <v>2479</v>
      </c>
      <c r="GB80" s="52">
        <v>2697</v>
      </c>
      <c r="GC80" s="52">
        <v>5195</v>
      </c>
      <c r="GD80" s="52">
        <v>2511</v>
      </c>
      <c r="GE80" s="52">
        <v>2684</v>
      </c>
      <c r="GF80" s="52">
        <v>5251</v>
      </c>
      <c r="GG80" s="52">
        <v>2537</v>
      </c>
      <c r="GH80" s="52">
        <v>2714</v>
      </c>
      <c r="GI80" s="52">
        <v>5341</v>
      </c>
      <c r="GJ80" s="52">
        <v>2594</v>
      </c>
      <c r="GK80" s="52">
        <v>2747</v>
      </c>
      <c r="GL80" s="52">
        <v>5430</v>
      </c>
      <c r="GM80" s="52">
        <v>2624</v>
      </c>
      <c r="GN80" s="52">
        <v>2806</v>
      </c>
      <c r="GO80" s="52">
        <v>5510</v>
      </c>
      <c r="GP80" s="52">
        <v>2677</v>
      </c>
      <c r="GQ80" s="52">
        <v>2833</v>
      </c>
      <c r="GR80" s="52">
        <v>5579</v>
      </c>
      <c r="GS80" s="52">
        <v>2698</v>
      </c>
      <c r="GT80" s="52">
        <v>2881</v>
      </c>
      <c r="GU80" s="52">
        <v>5666</v>
      </c>
      <c r="GV80" s="52">
        <v>2749</v>
      </c>
      <c r="GW80" s="52">
        <v>3007</v>
      </c>
    </row>
    <row r="81" spans="1:205" x14ac:dyDescent="0.2">
      <c r="A81" s="53">
        <v>72</v>
      </c>
      <c r="B81" s="52">
        <v>4105</v>
      </c>
      <c r="C81" s="52">
        <v>1988</v>
      </c>
      <c r="D81" s="52">
        <v>2117</v>
      </c>
      <c r="E81" s="52">
        <v>4133</v>
      </c>
      <c r="F81" s="52">
        <v>2013</v>
      </c>
      <c r="G81" s="52">
        <v>2120</v>
      </c>
      <c r="H81" s="52">
        <v>4115</v>
      </c>
      <c r="I81" s="52">
        <v>1990</v>
      </c>
      <c r="J81" s="52">
        <v>2125</v>
      </c>
      <c r="K81" s="52">
        <v>4117</v>
      </c>
      <c r="L81" s="52">
        <v>1993</v>
      </c>
      <c r="M81" s="52">
        <v>2124</v>
      </c>
      <c r="N81" s="52">
        <v>4151</v>
      </c>
      <c r="O81" s="52">
        <v>2001</v>
      </c>
      <c r="P81" s="52">
        <v>2150</v>
      </c>
      <c r="Q81" s="52">
        <v>4186</v>
      </c>
      <c r="R81" s="52">
        <v>1994</v>
      </c>
      <c r="S81" s="52">
        <v>2192</v>
      </c>
      <c r="T81" s="52">
        <v>4203</v>
      </c>
      <c r="U81" s="52">
        <v>1990</v>
      </c>
      <c r="V81" s="52">
        <v>2213</v>
      </c>
      <c r="W81" s="52">
        <v>4223</v>
      </c>
      <c r="X81" s="52">
        <v>2001</v>
      </c>
      <c r="Y81" s="52">
        <v>2222</v>
      </c>
      <c r="Z81" s="52">
        <v>4225</v>
      </c>
      <c r="AA81" s="52">
        <v>1975</v>
      </c>
      <c r="AB81" s="52">
        <v>2250</v>
      </c>
      <c r="AC81" s="52">
        <v>4294</v>
      </c>
      <c r="AD81" s="52">
        <v>2004</v>
      </c>
      <c r="AE81" s="52">
        <v>2290</v>
      </c>
      <c r="AF81" s="52">
        <v>4308</v>
      </c>
      <c r="AG81" s="52">
        <v>2027</v>
      </c>
      <c r="AH81" s="52">
        <v>2281</v>
      </c>
      <c r="AI81" s="52">
        <v>4370</v>
      </c>
      <c r="AJ81" s="52">
        <v>2055</v>
      </c>
      <c r="AK81" s="52">
        <v>2315</v>
      </c>
      <c r="AL81" s="52">
        <v>4335</v>
      </c>
      <c r="AM81" s="52">
        <v>2030</v>
      </c>
      <c r="AN81" s="52">
        <v>2305</v>
      </c>
      <c r="AO81" s="52">
        <v>4345</v>
      </c>
      <c r="AP81" s="52">
        <v>2017</v>
      </c>
      <c r="AQ81" s="52">
        <v>2328</v>
      </c>
      <c r="AR81" s="52">
        <v>4369</v>
      </c>
      <c r="AS81" s="52">
        <v>2043</v>
      </c>
      <c r="AT81" s="52">
        <v>2326</v>
      </c>
      <c r="AU81" s="52">
        <v>4406</v>
      </c>
      <c r="AV81" s="52">
        <v>2087</v>
      </c>
      <c r="AW81" s="52">
        <v>2319</v>
      </c>
      <c r="AX81" s="52">
        <v>4396</v>
      </c>
      <c r="AY81" s="52">
        <v>2077</v>
      </c>
      <c r="AZ81" s="52">
        <v>2319</v>
      </c>
      <c r="BA81" s="52">
        <v>4361</v>
      </c>
      <c r="BB81" s="52">
        <v>2080</v>
      </c>
      <c r="BC81" s="52">
        <v>2281</v>
      </c>
      <c r="BD81" s="52">
        <v>4410</v>
      </c>
      <c r="BE81" s="52">
        <v>2109</v>
      </c>
      <c r="BF81" s="52">
        <v>2301</v>
      </c>
      <c r="BG81" s="52">
        <v>4412</v>
      </c>
      <c r="BH81" s="52">
        <v>2094</v>
      </c>
      <c r="BI81" s="52">
        <v>2318</v>
      </c>
      <c r="BJ81" s="52">
        <v>4424</v>
      </c>
      <c r="BK81" s="52">
        <v>2114</v>
      </c>
      <c r="BL81" s="52">
        <v>2310</v>
      </c>
      <c r="BM81" s="52">
        <v>4393</v>
      </c>
      <c r="BN81" s="52">
        <v>2104</v>
      </c>
      <c r="BO81" s="52">
        <v>2289</v>
      </c>
      <c r="BP81" s="52">
        <v>4434</v>
      </c>
      <c r="BQ81" s="52">
        <v>2120</v>
      </c>
      <c r="BR81" s="52">
        <v>2314</v>
      </c>
      <c r="BS81" s="52">
        <v>4377</v>
      </c>
      <c r="BT81" s="52">
        <v>2093</v>
      </c>
      <c r="BU81" s="52">
        <v>2284</v>
      </c>
      <c r="BV81" s="52">
        <v>4383</v>
      </c>
      <c r="BW81" s="52">
        <v>2095</v>
      </c>
      <c r="BX81" s="52">
        <v>2288</v>
      </c>
      <c r="BY81" s="52">
        <v>4415</v>
      </c>
      <c r="BZ81" s="52">
        <v>2111</v>
      </c>
      <c r="CA81" s="52">
        <v>2304</v>
      </c>
      <c r="CB81" s="52">
        <v>4438</v>
      </c>
      <c r="CC81" s="52">
        <v>2128</v>
      </c>
      <c r="CD81" s="52">
        <v>2310</v>
      </c>
      <c r="CE81" s="52">
        <v>4423</v>
      </c>
      <c r="CF81" s="52">
        <v>2103</v>
      </c>
      <c r="CG81" s="52">
        <v>2320</v>
      </c>
      <c r="CH81" s="52">
        <v>4451</v>
      </c>
      <c r="CI81" s="52">
        <v>2133</v>
      </c>
      <c r="CJ81" s="52">
        <v>2318</v>
      </c>
      <c r="CK81" s="52">
        <v>4482</v>
      </c>
      <c r="CL81" s="52">
        <v>2140</v>
      </c>
      <c r="CM81" s="52">
        <v>2342</v>
      </c>
      <c r="CN81" s="52">
        <v>4489</v>
      </c>
      <c r="CO81" s="52">
        <v>2156</v>
      </c>
      <c r="CP81" s="52">
        <v>2333</v>
      </c>
      <c r="CQ81" s="52">
        <v>4519</v>
      </c>
      <c r="CR81" s="52">
        <v>2176</v>
      </c>
      <c r="CS81" s="52">
        <v>2343</v>
      </c>
      <c r="CT81" s="52">
        <v>4563</v>
      </c>
      <c r="CU81" s="52">
        <v>2191</v>
      </c>
      <c r="CV81" s="52">
        <v>2372</v>
      </c>
      <c r="CW81" s="52">
        <v>4613</v>
      </c>
      <c r="CX81" s="52">
        <v>2241</v>
      </c>
      <c r="CY81" s="52">
        <v>2372</v>
      </c>
      <c r="CZ81" s="52">
        <v>4595</v>
      </c>
      <c r="DA81" s="52">
        <v>2239</v>
      </c>
      <c r="DB81" s="52">
        <v>2356</v>
      </c>
      <c r="DC81" s="52">
        <v>4714</v>
      </c>
      <c r="DD81" s="52">
        <v>2313</v>
      </c>
      <c r="DE81" s="52">
        <v>2401</v>
      </c>
      <c r="DF81" s="52">
        <v>4761</v>
      </c>
      <c r="DG81" s="52">
        <v>2329</v>
      </c>
      <c r="DH81" s="52">
        <v>2432</v>
      </c>
      <c r="DI81" s="52">
        <v>4765</v>
      </c>
      <c r="DJ81" s="52">
        <v>2332</v>
      </c>
      <c r="DK81" s="52">
        <v>2433</v>
      </c>
      <c r="DL81" s="52">
        <v>4740</v>
      </c>
      <c r="DM81" s="52">
        <v>2307</v>
      </c>
      <c r="DN81" s="52">
        <v>2433</v>
      </c>
      <c r="DO81" s="52">
        <v>4769</v>
      </c>
      <c r="DP81" s="52">
        <v>2315</v>
      </c>
      <c r="DQ81" s="52">
        <v>2454</v>
      </c>
      <c r="DR81" s="52">
        <v>4763</v>
      </c>
      <c r="DS81" s="52">
        <v>2308</v>
      </c>
      <c r="DT81" s="52">
        <v>2455</v>
      </c>
      <c r="DU81" s="52">
        <v>4753</v>
      </c>
      <c r="DV81" s="52">
        <v>2298</v>
      </c>
      <c r="DW81" s="52">
        <v>2455</v>
      </c>
      <c r="DX81" s="52">
        <v>4798</v>
      </c>
      <c r="DY81" s="52">
        <v>2328</v>
      </c>
      <c r="DZ81" s="52">
        <v>2470</v>
      </c>
      <c r="EA81" s="52">
        <v>4849</v>
      </c>
      <c r="EB81" s="52">
        <v>2358</v>
      </c>
      <c r="EC81" s="52">
        <v>2491</v>
      </c>
      <c r="ED81" s="52">
        <v>4914</v>
      </c>
      <c r="EE81" s="52">
        <v>2388</v>
      </c>
      <c r="EF81" s="52">
        <v>2526</v>
      </c>
      <c r="EG81" s="52">
        <v>4965</v>
      </c>
      <c r="EH81" s="52">
        <v>2381</v>
      </c>
      <c r="EI81" s="52">
        <v>2584</v>
      </c>
      <c r="EJ81" s="52">
        <v>5009</v>
      </c>
      <c r="EK81" s="52">
        <v>2387</v>
      </c>
      <c r="EL81" s="52">
        <v>2622</v>
      </c>
      <c r="EM81" s="52">
        <v>5018</v>
      </c>
      <c r="EN81" s="52">
        <v>2386</v>
      </c>
      <c r="EO81" s="52">
        <v>2632</v>
      </c>
      <c r="EP81" s="52">
        <v>5101</v>
      </c>
      <c r="EQ81" s="52">
        <v>2424</v>
      </c>
      <c r="ER81" s="52">
        <v>2677</v>
      </c>
      <c r="ES81" s="52">
        <v>5119</v>
      </c>
      <c r="ET81" s="52">
        <v>2457</v>
      </c>
      <c r="EU81" s="52">
        <v>2662</v>
      </c>
      <c r="EV81" s="52">
        <v>5176</v>
      </c>
      <c r="EW81" s="52">
        <v>2488</v>
      </c>
      <c r="EX81" s="52">
        <v>2688</v>
      </c>
      <c r="EY81" s="52">
        <v>5268</v>
      </c>
      <c r="EZ81" s="52">
        <v>2546</v>
      </c>
      <c r="FA81" s="52">
        <v>2722</v>
      </c>
      <c r="FB81" s="52">
        <v>5350</v>
      </c>
      <c r="FC81" s="52">
        <v>2571</v>
      </c>
      <c r="FD81" s="52">
        <v>2779</v>
      </c>
      <c r="FE81" s="52">
        <v>5437</v>
      </c>
      <c r="FF81" s="52">
        <v>2630</v>
      </c>
      <c r="FG81" s="52">
        <v>2807</v>
      </c>
      <c r="FH81" s="52">
        <v>5510</v>
      </c>
      <c r="FI81" s="52">
        <v>2652</v>
      </c>
      <c r="FJ81" s="52">
        <v>2858</v>
      </c>
      <c r="FK81" s="52">
        <v>5697</v>
      </c>
      <c r="FL81" s="52">
        <v>2713</v>
      </c>
      <c r="FM81" s="52">
        <v>2984</v>
      </c>
      <c r="FN81" s="52">
        <v>5605</v>
      </c>
      <c r="FO81" s="52">
        <v>2670</v>
      </c>
      <c r="FP81" s="52">
        <v>2935</v>
      </c>
      <c r="FQ81" s="52">
        <v>5579</v>
      </c>
      <c r="FR81" s="52">
        <v>2665</v>
      </c>
      <c r="FS81" s="52">
        <v>2914</v>
      </c>
      <c r="FT81" s="52">
        <v>5601</v>
      </c>
      <c r="FU81" s="52">
        <v>2695</v>
      </c>
      <c r="FV81" s="52">
        <v>2906</v>
      </c>
      <c r="FW81" s="52">
        <v>5600</v>
      </c>
      <c r="FX81" s="52">
        <v>2686</v>
      </c>
      <c r="FY81" s="52">
        <v>2914</v>
      </c>
      <c r="FZ81" s="52">
        <v>5571</v>
      </c>
      <c r="GA81" s="52">
        <v>2682</v>
      </c>
      <c r="GB81" s="52">
        <v>2889</v>
      </c>
      <c r="GC81" s="52">
        <v>5584</v>
      </c>
      <c r="GD81" s="52">
        <v>2687</v>
      </c>
      <c r="GE81" s="52">
        <v>2897</v>
      </c>
      <c r="GF81" s="52">
        <v>5599</v>
      </c>
      <c r="GG81" s="52">
        <v>2721</v>
      </c>
      <c r="GH81" s="52">
        <v>2878</v>
      </c>
      <c r="GI81" s="52">
        <v>5514</v>
      </c>
      <c r="GJ81" s="52">
        <v>2667</v>
      </c>
      <c r="GK81" s="52">
        <v>2847</v>
      </c>
      <c r="GL81" s="52">
        <v>5502</v>
      </c>
      <c r="GM81" s="52">
        <v>2663</v>
      </c>
      <c r="GN81" s="52">
        <v>2839</v>
      </c>
      <c r="GO81" s="52">
        <v>5524</v>
      </c>
      <c r="GP81" s="52">
        <v>2651</v>
      </c>
      <c r="GQ81" s="52">
        <v>2873</v>
      </c>
      <c r="GR81" s="52">
        <v>5477</v>
      </c>
      <c r="GS81" s="52">
        <v>2632</v>
      </c>
      <c r="GT81" s="52">
        <v>2845</v>
      </c>
      <c r="GU81" s="52">
        <v>5426</v>
      </c>
      <c r="GV81" s="52">
        <v>2608</v>
      </c>
      <c r="GW81" s="52">
        <v>2839</v>
      </c>
    </row>
    <row r="82" spans="1:205" x14ac:dyDescent="0.2">
      <c r="A82" s="53">
        <v>73</v>
      </c>
      <c r="B82" s="52">
        <v>4279</v>
      </c>
      <c r="C82" s="52">
        <v>1997</v>
      </c>
      <c r="D82" s="52">
        <v>2282</v>
      </c>
      <c r="E82" s="52">
        <v>4289</v>
      </c>
      <c r="F82" s="52">
        <v>1984</v>
      </c>
      <c r="G82" s="52">
        <v>2305</v>
      </c>
      <c r="H82" s="52">
        <v>4317</v>
      </c>
      <c r="I82" s="52">
        <v>2013</v>
      </c>
      <c r="J82" s="52">
        <v>2304</v>
      </c>
      <c r="K82" s="52">
        <v>4347</v>
      </c>
      <c r="L82" s="52">
        <v>2047</v>
      </c>
      <c r="M82" s="52">
        <v>2300</v>
      </c>
      <c r="N82" s="52">
        <v>4328</v>
      </c>
      <c r="O82" s="52">
        <v>2030</v>
      </c>
      <c r="P82" s="52">
        <v>2298</v>
      </c>
      <c r="Q82" s="52">
        <v>4288</v>
      </c>
      <c r="R82" s="52">
        <v>2031</v>
      </c>
      <c r="S82" s="52">
        <v>2257</v>
      </c>
      <c r="T82" s="52">
        <v>4330</v>
      </c>
      <c r="U82" s="52">
        <v>2048</v>
      </c>
      <c r="V82" s="52">
        <v>2282</v>
      </c>
      <c r="W82" s="52">
        <v>4333</v>
      </c>
      <c r="X82" s="52">
        <v>2038</v>
      </c>
      <c r="Y82" s="52">
        <v>2295</v>
      </c>
      <c r="Z82" s="52">
        <v>4336</v>
      </c>
      <c r="AA82" s="52">
        <v>2058</v>
      </c>
      <c r="AB82" s="52">
        <v>2278</v>
      </c>
      <c r="AC82" s="52">
        <v>4309</v>
      </c>
      <c r="AD82" s="52">
        <v>2054</v>
      </c>
      <c r="AE82" s="52">
        <v>2255</v>
      </c>
      <c r="AF82" s="52">
        <v>4355</v>
      </c>
      <c r="AG82" s="52">
        <v>2075</v>
      </c>
      <c r="AH82" s="52">
        <v>2280</v>
      </c>
      <c r="AI82" s="52">
        <v>4296</v>
      </c>
      <c r="AJ82" s="52">
        <v>2047</v>
      </c>
      <c r="AK82" s="52">
        <v>2249</v>
      </c>
      <c r="AL82" s="52">
        <v>4305</v>
      </c>
      <c r="AM82" s="52">
        <v>2053</v>
      </c>
      <c r="AN82" s="52">
        <v>2252</v>
      </c>
      <c r="AO82" s="52">
        <v>4337</v>
      </c>
      <c r="AP82" s="52">
        <v>2068</v>
      </c>
      <c r="AQ82" s="52">
        <v>2269</v>
      </c>
      <c r="AR82" s="52">
        <v>4369</v>
      </c>
      <c r="AS82" s="52">
        <v>2092</v>
      </c>
      <c r="AT82" s="52">
        <v>2277</v>
      </c>
      <c r="AU82" s="52">
        <v>4354</v>
      </c>
      <c r="AV82" s="52">
        <v>2069</v>
      </c>
      <c r="AW82" s="52">
        <v>2285</v>
      </c>
      <c r="AX82" s="52">
        <v>4379</v>
      </c>
      <c r="AY82" s="52">
        <v>2092</v>
      </c>
      <c r="AZ82" s="52">
        <v>2287</v>
      </c>
      <c r="BA82" s="52">
        <v>4410</v>
      </c>
      <c r="BB82" s="52">
        <v>2099</v>
      </c>
      <c r="BC82" s="52">
        <v>2311</v>
      </c>
      <c r="BD82" s="52">
        <v>4419</v>
      </c>
      <c r="BE82" s="52">
        <v>2113</v>
      </c>
      <c r="BF82" s="52">
        <v>2306</v>
      </c>
      <c r="BG82" s="52">
        <v>4456</v>
      </c>
      <c r="BH82" s="52">
        <v>2133</v>
      </c>
      <c r="BI82" s="52">
        <v>2323</v>
      </c>
      <c r="BJ82" s="52">
        <v>4499</v>
      </c>
      <c r="BK82" s="52">
        <v>2146</v>
      </c>
      <c r="BL82" s="52">
        <v>2353</v>
      </c>
      <c r="BM82" s="52">
        <v>4551</v>
      </c>
      <c r="BN82" s="52">
        <v>2196</v>
      </c>
      <c r="BO82" s="52">
        <v>2355</v>
      </c>
      <c r="BP82" s="52">
        <v>4530</v>
      </c>
      <c r="BQ82" s="52">
        <v>2187</v>
      </c>
      <c r="BR82" s="52">
        <v>2343</v>
      </c>
      <c r="BS82" s="52">
        <v>4638</v>
      </c>
      <c r="BT82" s="52">
        <v>2256</v>
      </c>
      <c r="BU82" s="52">
        <v>2382</v>
      </c>
      <c r="BV82" s="52">
        <v>4686</v>
      </c>
      <c r="BW82" s="52">
        <v>2280</v>
      </c>
      <c r="BX82" s="52">
        <v>2406</v>
      </c>
      <c r="BY82" s="52">
        <v>4692</v>
      </c>
      <c r="BZ82" s="52">
        <v>2282</v>
      </c>
      <c r="CA82" s="52">
        <v>2410</v>
      </c>
      <c r="CB82" s="52">
        <v>4674</v>
      </c>
      <c r="CC82" s="52">
        <v>2263</v>
      </c>
      <c r="CD82" s="52">
        <v>2411</v>
      </c>
      <c r="CE82" s="52">
        <v>4703</v>
      </c>
      <c r="CF82" s="52">
        <v>2269</v>
      </c>
      <c r="CG82" s="52">
        <v>2434</v>
      </c>
      <c r="CH82" s="52">
        <v>4694</v>
      </c>
      <c r="CI82" s="52">
        <v>2257</v>
      </c>
      <c r="CJ82" s="52">
        <v>2437</v>
      </c>
      <c r="CK82" s="52">
        <v>4685</v>
      </c>
      <c r="CL82" s="52">
        <v>2250</v>
      </c>
      <c r="CM82" s="52">
        <v>2435</v>
      </c>
      <c r="CN82" s="52">
        <v>4730</v>
      </c>
      <c r="CO82" s="52">
        <v>2281</v>
      </c>
      <c r="CP82" s="52">
        <v>2449</v>
      </c>
      <c r="CQ82" s="52">
        <v>4778</v>
      </c>
      <c r="CR82" s="52">
        <v>2310</v>
      </c>
      <c r="CS82" s="52">
        <v>2468</v>
      </c>
      <c r="CT82" s="52">
        <v>4844</v>
      </c>
      <c r="CU82" s="52">
        <v>2340</v>
      </c>
      <c r="CV82" s="52">
        <v>2504</v>
      </c>
      <c r="CW82" s="52">
        <v>4892</v>
      </c>
      <c r="CX82" s="52">
        <v>2334</v>
      </c>
      <c r="CY82" s="52">
        <v>2558</v>
      </c>
      <c r="CZ82" s="52">
        <v>4940</v>
      </c>
      <c r="DA82" s="52">
        <v>2341</v>
      </c>
      <c r="DB82" s="52">
        <v>2599</v>
      </c>
      <c r="DC82" s="52">
        <v>4948</v>
      </c>
      <c r="DD82" s="52">
        <v>2341</v>
      </c>
      <c r="DE82" s="52">
        <v>2607</v>
      </c>
      <c r="DF82" s="52">
        <v>5029</v>
      </c>
      <c r="DG82" s="52">
        <v>2378</v>
      </c>
      <c r="DH82" s="52">
        <v>2651</v>
      </c>
      <c r="DI82" s="52">
        <v>5051</v>
      </c>
      <c r="DJ82" s="52">
        <v>2412</v>
      </c>
      <c r="DK82" s="52">
        <v>2639</v>
      </c>
      <c r="DL82" s="52">
        <v>5110</v>
      </c>
      <c r="DM82" s="52">
        <v>2442</v>
      </c>
      <c r="DN82" s="52">
        <v>2668</v>
      </c>
      <c r="DO82" s="52">
        <v>5201</v>
      </c>
      <c r="DP82" s="52">
        <v>2501</v>
      </c>
      <c r="DQ82" s="52">
        <v>2700</v>
      </c>
      <c r="DR82" s="52">
        <v>5288</v>
      </c>
      <c r="DS82" s="52">
        <v>2528</v>
      </c>
      <c r="DT82" s="52">
        <v>2760</v>
      </c>
      <c r="DU82" s="52">
        <v>5363</v>
      </c>
      <c r="DV82" s="52">
        <v>2582</v>
      </c>
      <c r="DW82" s="52">
        <v>2781</v>
      </c>
      <c r="DX82" s="52">
        <v>5425</v>
      </c>
      <c r="DY82" s="52">
        <v>2593</v>
      </c>
      <c r="DZ82" s="52">
        <v>2832</v>
      </c>
      <c r="EA82" s="52">
        <v>5618</v>
      </c>
      <c r="EB82" s="52">
        <v>2656</v>
      </c>
      <c r="EC82" s="52">
        <v>2962</v>
      </c>
      <c r="ED82" s="52">
        <v>5528</v>
      </c>
      <c r="EE82" s="52">
        <v>2619</v>
      </c>
      <c r="EF82" s="52">
        <v>2909</v>
      </c>
      <c r="EG82" s="52">
        <v>5496</v>
      </c>
      <c r="EH82" s="52">
        <v>2608</v>
      </c>
      <c r="EI82" s="52">
        <v>2888</v>
      </c>
      <c r="EJ82" s="52">
        <v>5517</v>
      </c>
      <c r="EK82" s="52">
        <v>2637</v>
      </c>
      <c r="EL82" s="52">
        <v>2880</v>
      </c>
      <c r="EM82" s="52">
        <v>5519</v>
      </c>
      <c r="EN82" s="52">
        <v>2630</v>
      </c>
      <c r="EO82" s="52">
        <v>2889</v>
      </c>
      <c r="EP82" s="52">
        <v>5486</v>
      </c>
      <c r="EQ82" s="52">
        <v>2627</v>
      </c>
      <c r="ER82" s="52">
        <v>2859</v>
      </c>
      <c r="ES82" s="52">
        <v>5505</v>
      </c>
      <c r="ET82" s="52">
        <v>2636</v>
      </c>
      <c r="EU82" s="52">
        <v>2869</v>
      </c>
      <c r="EV82" s="52">
        <v>5505</v>
      </c>
      <c r="EW82" s="52">
        <v>2659</v>
      </c>
      <c r="EX82" s="52">
        <v>2846</v>
      </c>
      <c r="EY82" s="52">
        <v>5427</v>
      </c>
      <c r="EZ82" s="52">
        <v>2612</v>
      </c>
      <c r="FA82" s="52">
        <v>2815</v>
      </c>
      <c r="FB82" s="52">
        <v>5419</v>
      </c>
      <c r="FC82" s="52">
        <v>2612</v>
      </c>
      <c r="FD82" s="52">
        <v>2807</v>
      </c>
      <c r="FE82" s="52">
        <v>5444</v>
      </c>
      <c r="FF82" s="52">
        <v>2601</v>
      </c>
      <c r="FG82" s="52">
        <v>2843</v>
      </c>
      <c r="FH82" s="52">
        <v>5399</v>
      </c>
      <c r="FI82" s="52">
        <v>2582</v>
      </c>
      <c r="FJ82" s="52">
        <v>2817</v>
      </c>
      <c r="FK82" s="52">
        <v>5367</v>
      </c>
      <c r="FL82" s="52">
        <v>2558</v>
      </c>
      <c r="FM82" s="52">
        <v>2809</v>
      </c>
      <c r="FN82" s="52">
        <v>5347</v>
      </c>
      <c r="FO82" s="52">
        <v>2554</v>
      </c>
      <c r="FP82" s="52">
        <v>2793</v>
      </c>
      <c r="FQ82" s="52">
        <v>5410</v>
      </c>
      <c r="FR82" s="52">
        <v>2597</v>
      </c>
      <c r="FS82" s="52">
        <v>2813</v>
      </c>
      <c r="FT82" s="52">
        <v>5451</v>
      </c>
      <c r="FU82" s="52">
        <v>2605</v>
      </c>
      <c r="FV82" s="52">
        <v>2846</v>
      </c>
      <c r="FW82" s="52">
        <v>5493</v>
      </c>
      <c r="FX82" s="52">
        <v>2623</v>
      </c>
      <c r="FY82" s="52">
        <v>2870</v>
      </c>
      <c r="FZ82" s="52">
        <v>5537</v>
      </c>
      <c r="GA82" s="52">
        <v>2640</v>
      </c>
      <c r="GB82" s="52">
        <v>2897</v>
      </c>
      <c r="GC82" s="52">
        <v>5562</v>
      </c>
      <c r="GD82" s="52">
        <v>2643</v>
      </c>
      <c r="GE82" s="52">
        <v>2919</v>
      </c>
      <c r="GF82" s="52">
        <v>5568</v>
      </c>
      <c r="GG82" s="52">
        <v>2623</v>
      </c>
      <c r="GH82" s="52">
        <v>2945</v>
      </c>
      <c r="GI82" s="52">
        <v>5563</v>
      </c>
      <c r="GJ82" s="52">
        <v>2634</v>
      </c>
      <c r="GK82" s="52">
        <v>2929</v>
      </c>
      <c r="GL82" s="52">
        <v>5511</v>
      </c>
      <c r="GM82" s="52">
        <v>2608</v>
      </c>
      <c r="GN82" s="52">
        <v>2903</v>
      </c>
      <c r="GO82" s="52">
        <v>5438</v>
      </c>
      <c r="GP82" s="52">
        <v>2587</v>
      </c>
      <c r="GQ82" s="52">
        <v>2851</v>
      </c>
      <c r="GR82" s="52">
        <v>5410</v>
      </c>
      <c r="GS82" s="52">
        <v>2553</v>
      </c>
      <c r="GT82" s="52">
        <v>2857</v>
      </c>
      <c r="GU82" s="52">
        <v>5303</v>
      </c>
      <c r="GV82" s="52">
        <v>2553</v>
      </c>
      <c r="GW82" s="52">
        <v>2773</v>
      </c>
    </row>
    <row r="83" spans="1:205" x14ac:dyDescent="0.2">
      <c r="A83" s="53">
        <v>74</v>
      </c>
      <c r="B83" s="52">
        <v>4247</v>
      </c>
      <c r="C83" s="52">
        <v>2013</v>
      </c>
      <c r="D83" s="52">
        <v>2234</v>
      </c>
      <c r="E83" s="52">
        <v>4280</v>
      </c>
      <c r="F83" s="52">
        <v>2029</v>
      </c>
      <c r="G83" s="52">
        <v>2251</v>
      </c>
      <c r="H83" s="52">
        <v>4314</v>
      </c>
      <c r="I83" s="52">
        <v>2055</v>
      </c>
      <c r="J83" s="52">
        <v>2259</v>
      </c>
      <c r="K83" s="52">
        <v>4298</v>
      </c>
      <c r="L83" s="52">
        <v>2033</v>
      </c>
      <c r="M83" s="52">
        <v>2265</v>
      </c>
      <c r="N83" s="52">
        <v>4320</v>
      </c>
      <c r="O83" s="52">
        <v>2056</v>
      </c>
      <c r="P83" s="52">
        <v>2264</v>
      </c>
      <c r="Q83" s="52">
        <v>4357</v>
      </c>
      <c r="R83" s="52">
        <v>2064</v>
      </c>
      <c r="S83" s="52">
        <v>2293</v>
      </c>
      <c r="T83" s="52">
        <v>4366</v>
      </c>
      <c r="U83" s="52">
        <v>2083</v>
      </c>
      <c r="V83" s="52">
        <v>2283</v>
      </c>
      <c r="W83" s="52">
        <v>4381</v>
      </c>
      <c r="X83" s="52">
        <v>2089</v>
      </c>
      <c r="Y83" s="52">
        <v>2292</v>
      </c>
      <c r="Z83" s="52">
        <v>4425</v>
      </c>
      <c r="AA83" s="52">
        <v>2096</v>
      </c>
      <c r="AB83" s="52">
        <v>2329</v>
      </c>
      <c r="AC83" s="52">
        <v>4478</v>
      </c>
      <c r="AD83" s="52">
        <v>2146</v>
      </c>
      <c r="AE83" s="52">
        <v>2332</v>
      </c>
      <c r="AF83" s="52">
        <v>4457</v>
      </c>
      <c r="AG83" s="52">
        <v>2142</v>
      </c>
      <c r="AH83" s="52">
        <v>2315</v>
      </c>
      <c r="AI83" s="52">
        <v>4564</v>
      </c>
      <c r="AJ83" s="52">
        <v>2208</v>
      </c>
      <c r="AK83" s="52">
        <v>2356</v>
      </c>
      <c r="AL83" s="52">
        <v>4601</v>
      </c>
      <c r="AM83" s="52">
        <v>2228</v>
      </c>
      <c r="AN83" s="52">
        <v>2373</v>
      </c>
      <c r="AO83" s="52">
        <v>4610</v>
      </c>
      <c r="AP83" s="52">
        <v>2227</v>
      </c>
      <c r="AQ83" s="52">
        <v>2383</v>
      </c>
      <c r="AR83" s="52">
        <v>4592</v>
      </c>
      <c r="AS83" s="52">
        <v>2203</v>
      </c>
      <c r="AT83" s="52">
        <v>2389</v>
      </c>
      <c r="AU83" s="52">
        <v>4615</v>
      </c>
      <c r="AV83" s="52">
        <v>2212</v>
      </c>
      <c r="AW83" s="52">
        <v>2403</v>
      </c>
      <c r="AX83" s="52">
        <v>4620</v>
      </c>
      <c r="AY83" s="52">
        <v>2208</v>
      </c>
      <c r="AZ83" s="52">
        <v>2412</v>
      </c>
      <c r="BA83" s="52">
        <v>4606</v>
      </c>
      <c r="BB83" s="52">
        <v>2197</v>
      </c>
      <c r="BC83" s="52">
        <v>2409</v>
      </c>
      <c r="BD83" s="52">
        <v>4641</v>
      </c>
      <c r="BE83" s="52">
        <v>2225</v>
      </c>
      <c r="BF83" s="52">
        <v>2416</v>
      </c>
      <c r="BG83" s="52">
        <v>4693</v>
      </c>
      <c r="BH83" s="52">
        <v>2255</v>
      </c>
      <c r="BI83" s="52">
        <v>2438</v>
      </c>
      <c r="BJ83" s="52">
        <v>4766</v>
      </c>
      <c r="BK83" s="52">
        <v>2294</v>
      </c>
      <c r="BL83" s="52">
        <v>2472</v>
      </c>
      <c r="BM83" s="52">
        <v>4820</v>
      </c>
      <c r="BN83" s="52">
        <v>2287</v>
      </c>
      <c r="BO83" s="52">
        <v>2533</v>
      </c>
      <c r="BP83" s="52">
        <v>4860</v>
      </c>
      <c r="BQ83" s="52">
        <v>2289</v>
      </c>
      <c r="BR83" s="52">
        <v>2571</v>
      </c>
      <c r="BS83" s="52">
        <v>4871</v>
      </c>
      <c r="BT83" s="52">
        <v>2294</v>
      </c>
      <c r="BU83" s="52">
        <v>2577</v>
      </c>
      <c r="BV83" s="52">
        <v>4941</v>
      </c>
      <c r="BW83" s="52">
        <v>2327</v>
      </c>
      <c r="BX83" s="52">
        <v>2614</v>
      </c>
      <c r="BY83" s="52">
        <v>4955</v>
      </c>
      <c r="BZ83" s="52">
        <v>2358</v>
      </c>
      <c r="CA83" s="52">
        <v>2597</v>
      </c>
      <c r="CB83" s="52">
        <v>5021</v>
      </c>
      <c r="CC83" s="52">
        <v>2389</v>
      </c>
      <c r="CD83" s="52">
        <v>2632</v>
      </c>
      <c r="CE83" s="52">
        <v>5109</v>
      </c>
      <c r="CF83" s="52">
        <v>2446</v>
      </c>
      <c r="CG83" s="52">
        <v>2663</v>
      </c>
      <c r="CH83" s="52">
        <v>5189</v>
      </c>
      <c r="CI83" s="52">
        <v>2470</v>
      </c>
      <c r="CJ83" s="52">
        <v>2719</v>
      </c>
      <c r="CK83" s="52">
        <v>5273</v>
      </c>
      <c r="CL83" s="52">
        <v>2526</v>
      </c>
      <c r="CM83" s="52">
        <v>2747</v>
      </c>
      <c r="CN83" s="52">
        <v>5323</v>
      </c>
      <c r="CO83" s="52">
        <v>2529</v>
      </c>
      <c r="CP83" s="52">
        <v>2794</v>
      </c>
      <c r="CQ83" s="52">
        <v>5513</v>
      </c>
      <c r="CR83" s="52">
        <v>2587</v>
      </c>
      <c r="CS83" s="52">
        <v>2926</v>
      </c>
      <c r="CT83" s="52">
        <v>5429</v>
      </c>
      <c r="CU83" s="52">
        <v>2550</v>
      </c>
      <c r="CV83" s="52">
        <v>2879</v>
      </c>
      <c r="CW83" s="52">
        <v>5409</v>
      </c>
      <c r="CX83" s="52">
        <v>2547</v>
      </c>
      <c r="CY83" s="52">
        <v>2862</v>
      </c>
      <c r="CZ83" s="52">
        <v>5429</v>
      </c>
      <c r="DA83" s="52">
        <v>2575</v>
      </c>
      <c r="DB83" s="52">
        <v>2854</v>
      </c>
      <c r="DC83" s="52">
        <v>5431</v>
      </c>
      <c r="DD83" s="52">
        <v>2569</v>
      </c>
      <c r="DE83" s="52">
        <v>2862</v>
      </c>
      <c r="DF83" s="52">
        <v>5405</v>
      </c>
      <c r="DG83" s="52">
        <v>2572</v>
      </c>
      <c r="DH83" s="52">
        <v>2833</v>
      </c>
      <c r="DI83" s="52">
        <v>5421</v>
      </c>
      <c r="DJ83" s="52">
        <v>2574</v>
      </c>
      <c r="DK83" s="52">
        <v>2847</v>
      </c>
      <c r="DL83" s="52">
        <v>5423</v>
      </c>
      <c r="DM83" s="52">
        <v>2603</v>
      </c>
      <c r="DN83" s="52">
        <v>2820</v>
      </c>
      <c r="DO83" s="52">
        <v>5344</v>
      </c>
      <c r="DP83" s="52">
        <v>2557</v>
      </c>
      <c r="DQ83" s="52">
        <v>2787</v>
      </c>
      <c r="DR83" s="52">
        <v>5329</v>
      </c>
      <c r="DS83" s="52">
        <v>2559</v>
      </c>
      <c r="DT83" s="52">
        <v>2770</v>
      </c>
      <c r="DU83" s="52">
        <v>5352</v>
      </c>
      <c r="DV83" s="52">
        <v>2546</v>
      </c>
      <c r="DW83" s="52">
        <v>2806</v>
      </c>
      <c r="DX83" s="52">
        <v>5315</v>
      </c>
      <c r="DY83" s="52">
        <v>2535</v>
      </c>
      <c r="DZ83" s="52">
        <v>2780</v>
      </c>
      <c r="EA83" s="52">
        <v>5276</v>
      </c>
      <c r="EB83" s="52">
        <v>2507</v>
      </c>
      <c r="EC83" s="52">
        <v>2769</v>
      </c>
      <c r="ED83" s="52">
        <v>5253</v>
      </c>
      <c r="EE83" s="52">
        <v>2501</v>
      </c>
      <c r="EF83" s="52">
        <v>2752</v>
      </c>
      <c r="EG83" s="52">
        <v>5306</v>
      </c>
      <c r="EH83" s="52">
        <v>2541</v>
      </c>
      <c r="EI83" s="52">
        <v>2765</v>
      </c>
      <c r="EJ83" s="52">
        <v>5352</v>
      </c>
      <c r="EK83" s="52">
        <v>2549</v>
      </c>
      <c r="EL83" s="52">
        <v>2803</v>
      </c>
      <c r="EM83" s="52">
        <v>5397</v>
      </c>
      <c r="EN83" s="52">
        <v>2570</v>
      </c>
      <c r="EO83" s="52">
        <v>2827</v>
      </c>
      <c r="EP83" s="52">
        <v>5448</v>
      </c>
      <c r="EQ83" s="52">
        <v>2587</v>
      </c>
      <c r="ER83" s="52">
        <v>2861</v>
      </c>
      <c r="ES83" s="52">
        <v>5469</v>
      </c>
      <c r="ET83" s="52">
        <v>2583</v>
      </c>
      <c r="EU83" s="52">
        <v>2886</v>
      </c>
      <c r="EV83" s="52">
        <v>5487</v>
      </c>
      <c r="EW83" s="52">
        <v>2562</v>
      </c>
      <c r="EX83" s="52">
        <v>2925</v>
      </c>
      <c r="EY83" s="52">
        <v>5486</v>
      </c>
      <c r="EZ83" s="52">
        <v>2573</v>
      </c>
      <c r="FA83" s="52">
        <v>2913</v>
      </c>
      <c r="FB83" s="52">
        <v>5435</v>
      </c>
      <c r="FC83" s="52">
        <v>2550</v>
      </c>
      <c r="FD83" s="52">
        <v>2885</v>
      </c>
      <c r="FE83" s="52">
        <v>5361</v>
      </c>
      <c r="FF83" s="52">
        <v>2528</v>
      </c>
      <c r="FG83" s="52">
        <v>2833</v>
      </c>
      <c r="FH83" s="52">
        <v>5331</v>
      </c>
      <c r="FI83" s="52">
        <v>2497</v>
      </c>
      <c r="FJ83" s="52">
        <v>2834</v>
      </c>
      <c r="FK83" s="52">
        <v>5252</v>
      </c>
      <c r="FL83" s="52">
        <v>2505</v>
      </c>
      <c r="FM83" s="52">
        <v>2747</v>
      </c>
      <c r="FN83" s="52">
        <v>5233</v>
      </c>
      <c r="FO83" s="52">
        <v>2502</v>
      </c>
      <c r="FP83" s="52">
        <v>2731</v>
      </c>
      <c r="FQ83" s="52">
        <v>5126</v>
      </c>
      <c r="FR83" s="52">
        <v>2447</v>
      </c>
      <c r="FS83" s="52">
        <v>2679</v>
      </c>
      <c r="FT83" s="52">
        <v>5049</v>
      </c>
      <c r="FU83" s="52">
        <v>2412</v>
      </c>
      <c r="FV83" s="52">
        <v>2637</v>
      </c>
      <c r="FW83" s="52">
        <v>4910</v>
      </c>
      <c r="FX83" s="52">
        <v>2360</v>
      </c>
      <c r="FY83" s="52">
        <v>2550</v>
      </c>
      <c r="FZ83" s="52">
        <v>4802</v>
      </c>
      <c r="GA83" s="52">
        <v>2311</v>
      </c>
      <c r="GB83" s="52">
        <v>2491</v>
      </c>
      <c r="GC83" s="52">
        <v>4688</v>
      </c>
      <c r="GD83" s="52">
        <v>2255</v>
      </c>
      <c r="GE83" s="52">
        <v>2433</v>
      </c>
      <c r="GF83" s="52">
        <v>4570</v>
      </c>
      <c r="GG83" s="52">
        <v>2209</v>
      </c>
      <c r="GH83" s="52">
        <v>2361</v>
      </c>
      <c r="GI83" s="52">
        <v>4474</v>
      </c>
      <c r="GJ83" s="52">
        <v>2151</v>
      </c>
      <c r="GK83" s="52">
        <v>2323</v>
      </c>
      <c r="GL83" s="52">
        <v>4277</v>
      </c>
      <c r="GM83" s="52">
        <v>2061</v>
      </c>
      <c r="GN83" s="52">
        <v>2216</v>
      </c>
      <c r="GO83" s="52">
        <v>4128</v>
      </c>
      <c r="GP83" s="52">
        <v>1994</v>
      </c>
      <c r="GQ83" s="52">
        <v>2134</v>
      </c>
      <c r="GR83" s="52">
        <v>3974</v>
      </c>
      <c r="GS83" s="52">
        <v>1951</v>
      </c>
      <c r="GT83" s="52">
        <v>2023</v>
      </c>
      <c r="GU83" s="52">
        <v>3665</v>
      </c>
      <c r="GV83" s="52">
        <v>1863</v>
      </c>
      <c r="GW83" s="52">
        <v>1925</v>
      </c>
    </row>
    <row r="84" spans="1:205" x14ac:dyDescent="0.2">
      <c r="A84" s="53">
        <v>75</v>
      </c>
      <c r="B84" s="52">
        <v>4529</v>
      </c>
      <c r="C84" s="52">
        <v>2181</v>
      </c>
      <c r="D84" s="52">
        <v>2348</v>
      </c>
      <c r="E84" s="52">
        <v>4532</v>
      </c>
      <c r="F84" s="52">
        <v>2179</v>
      </c>
      <c r="G84" s="52">
        <v>2353</v>
      </c>
      <c r="H84" s="52">
        <v>4508</v>
      </c>
      <c r="I84" s="52">
        <v>2148</v>
      </c>
      <c r="J84" s="52">
        <v>2360</v>
      </c>
      <c r="K84" s="52">
        <v>4533</v>
      </c>
      <c r="L84" s="52">
        <v>2153</v>
      </c>
      <c r="M84" s="52">
        <v>2380</v>
      </c>
      <c r="N84" s="52">
        <v>4536</v>
      </c>
      <c r="O84" s="52">
        <v>2147</v>
      </c>
      <c r="P84" s="52">
        <v>2389</v>
      </c>
      <c r="Q84" s="52">
        <v>4526</v>
      </c>
      <c r="R84" s="52">
        <v>2143</v>
      </c>
      <c r="S84" s="52">
        <v>2383</v>
      </c>
      <c r="T84" s="52">
        <v>4561</v>
      </c>
      <c r="U84" s="52">
        <v>2172</v>
      </c>
      <c r="V84" s="52">
        <v>2389</v>
      </c>
      <c r="W84" s="52">
        <v>4617</v>
      </c>
      <c r="X84" s="52">
        <v>2199</v>
      </c>
      <c r="Y84" s="52">
        <v>2418</v>
      </c>
      <c r="Z84" s="52">
        <v>4680</v>
      </c>
      <c r="AA84" s="52">
        <v>2238</v>
      </c>
      <c r="AB84" s="52">
        <v>2442</v>
      </c>
      <c r="AC84" s="52">
        <v>4725</v>
      </c>
      <c r="AD84" s="52">
        <v>2231</v>
      </c>
      <c r="AE84" s="52">
        <v>2494</v>
      </c>
      <c r="AF84" s="52">
        <v>4763</v>
      </c>
      <c r="AG84" s="52">
        <v>2233</v>
      </c>
      <c r="AH84" s="52">
        <v>2530</v>
      </c>
      <c r="AI84" s="52">
        <v>4773</v>
      </c>
      <c r="AJ84" s="52">
        <v>2234</v>
      </c>
      <c r="AK84" s="52">
        <v>2539</v>
      </c>
      <c r="AL84" s="52">
        <v>4855</v>
      </c>
      <c r="AM84" s="52">
        <v>2271</v>
      </c>
      <c r="AN84" s="52">
        <v>2584</v>
      </c>
      <c r="AO84" s="52">
        <v>4863</v>
      </c>
      <c r="AP84" s="52">
        <v>2298</v>
      </c>
      <c r="AQ84" s="52">
        <v>2565</v>
      </c>
      <c r="AR84" s="52">
        <v>4927</v>
      </c>
      <c r="AS84" s="52">
        <v>2330</v>
      </c>
      <c r="AT84" s="52">
        <v>2597</v>
      </c>
      <c r="AU84" s="52">
        <v>5011</v>
      </c>
      <c r="AV84" s="52">
        <v>2376</v>
      </c>
      <c r="AW84" s="52">
        <v>2635</v>
      </c>
      <c r="AX84" s="52">
        <v>5092</v>
      </c>
      <c r="AY84" s="52">
        <v>2403</v>
      </c>
      <c r="AZ84" s="52">
        <v>2689</v>
      </c>
      <c r="BA84" s="52">
        <v>5169</v>
      </c>
      <c r="BB84" s="52">
        <v>2455</v>
      </c>
      <c r="BC84" s="52">
        <v>2714</v>
      </c>
      <c r="BD84" s="52">
        <v>5219</v>
      </c>
      <c r="BE84" s="52">
        <v>2461</v>
      </c>
      <c r="BF84" s="52">
        <v>2758</v>
      </c>
      <c r="BG84" s="52">
        <v>5408</v>
      </c>
      <c r="BH84" s="52">
        <v>2519</v>
      </c>
      <c r="BI84" s="52">
        <v>2889</v>
      </c>
      <c r="BJ84" s="52">
        <v>5319</v>
      </c>
      <c r="BK84" s="52">
        <v>2475</v>
      </c>
      <c r="BL84" s="52">
        <v>2844</v>
      </c>
      <c r="BM84" s="52">
        <v>5301</v>
      </c>
      <c r="BN84" s="52">
        <v>2474</v>
      </c>
      <c r="BO84" s="52">
        <v>2827</v>
      </c>
      <c r="BP84" s="52">
        <v>5330</v>
      </c>
      <c r="BQ84" s="52">
        <v>2513</v>
      </c>
      <c r="BR84" s="52">
        <v>2817</v>
      </c>
      <c r="BS84" s="52">
        <v>5342</v>
      </c>
      <c r="BT84" s="52">
        <v>2509</v>
      </c>
      <c r="BU84" s="52">
        <v>2833</v>
      </c>
      <c r="BV84" s="52">
        <v>5312</v>
      </c>
      <c r="BW84" s="52">
        <v>2502</v>
      </c>
      <c r="BX84" s="52">
        <v>2810</v>
      </c>
      <c r="BY84" s="52">
        <v>5332</v>
      </c>
      <c r="BZ84" s="52">
        <v>2511</v>
      </c>
      <c r="CA84" s="52">
        <v>2821</v>
      </c>
      <c r="CB84" s="52">
        <v>5333</v>
      </c>
      <c r="CC84" s="52">
        <v>2536</v>
      </c>
      <c r="CD84" s="52">
        <v>2797</v>
      </c>
      <c r="CE84" s="52">
        <v>5257</v>
      </c>
      <c r="CF84" s="52">
        <v>2492</v>
      </c>
      <c r="CG84" s="52">
        <v>2765</v>
      </c>
      <c r="CH84" s="52">
        <v>5243</v>
      </c>
      <c r="CI84" s="52">
        <v>2497</v>
      </c>
      <c r="CJ84" s="52">
        <v>2746</v>
      </c>
      <c r="CK84" s="52">
        <v>5262</v>
      </c>
      <c r="CL84" s="52">
        <v>2485</v>
      </c>
      <c r="CM84" s="52">
        <v>2777</v>
      </c>
      <c r="CN84" s="52">
        <v>5232</v>
      </c>
      <c r="CO84" s="52">
        <v>2478</v>
      </c>
      <c r="CP84" s="52">
        <v>2754</v>
      </c>
      <c r="CQ84" s="52">
        <v>5187</v>
      </c>
      <c r="CR84" s="52">
        <v>2450</v>
      </c>
      <c r="CS84" s="52">
        <v>2737</v>
      </c>
      <c r="CT84" s="52">
        <v>5163</v>
      </c>
      <c r="CU84" s="52">
        <v>2441</v>
      </c>
      <c r="CV84" s="52">
        <v>2722</v>
      </c>
      <c r="CW84" s="52">
        <v>5216</v>
      </c>
      <c r="CX84" s="52">
        <v>2478</v>
      </c>
      <c r="CY84" s="52">
        <v>2738</v>
      </c>
      <c r="CZ84" s="52">
        <v>5260</v>
      </c>
      <c r="DA84" s="52">
        <v>2484</v>
      </c>
      <c r="DB84" s="52">
        <v>2776</v>
      </c>
      <c r="DC84" s="52">
        <v>5301</v>
      </c>
      <c r="DD84" s="52">
        <v>2505</v>
      </c>
      <c r="DE84" s="52">
        <v>2796</v>
      </c>
      <c r="DF84" s="52">
        <v>5343</v>
      </c>
      <c r="DG84" s="52">
        <v>2521</v>
      </c>
      <c r="DH84" s="52">
        <v>2822</v>
      </c>
      <c r="DI84" s="52">
        <v>5361</v>
      </c>
      <c r="DJ84" s="52">
        <v>2518</v>
      </c>
      <c r="DK84" s="52">
        <v>2843</v>
      </c>
      <c r="DL84" s="52">
        <v>5374</v>
      </c>
      <c r="DM84" s="52">
        <v>2492</v>
      </c>
      <c r="DN84" s="52">
        <v>2882</v>
      </c>
      <c r="DO84" s="52">
        <v>5380</v>
      </c>
      <c r="DP84" s="52">
        <v>2509</v>
      </c>
      <c r="DQ84" s="52">
        <v>2871</v>
      </c>
      <c r="DR84" s="52">
        <v>5327</v>
      </c>
      <c r="DS84" s="52">
        <v>2482</v>
      </c>
      <c r="DT84" s="52">
        <v>2845</v>
      </c>
      <c r="DU84" s="52">
        <v>5254</v>
      </c>
      <c r="DV84" s="52">
        <v>2458</v>
      </c>
      <c r="DW84" s="52">
        <v>2796</v>
      </c>
      <c r="DX84" s="52">
        <v>5233</v>
      </c>
      <c r="DY84" s="52">
        <v>2431</v>
      </c>
      <c r="DZ84" s="52">
        <v>2802</v>
      </c>
      <c r="EA84" s="52">
        <v>5155</v>
      </c>
      <c r="EB84" s="52">
        <v>2440</v>
      </c>
      <c r="EC84" s="52">
        <v>2715</v>
      </c>
      <c r="ED84" s="52">
        <v>5141</v>
      </c>
      <c r="EE84" s="52">
        <v>2440</v>
      </c>
      <c r="EF84" s="52">
        <v>2701</v>
      </c>
      <c r="EG84" s="52">
        <v>5040</v>
      </c>
      <c r="EH84" s="52">
        <v>2388</v>
      </c>
      <c r="EI84" s="52">
        <v>2652</v>
      </c>
      <c r="EJ84" s="52">
        <v>4971</v>
      </c>
      <c r="EK84" s="52">
        <v>2357</v>
      </c>
      <c r="EL84" s="52">
        <v>2614</v>
      </c>
      <c r="EM84" s="52">
        <v>4842</v>
      </c>
      <c r="EN84" s="52">
        <v>2310</v>
      </c>
      <c r="EO84" s="52">
        <v>2532</v>
      </c>
      <c r="EP84" s="52">
        <v>4731</v>
      </c>
      <c r="EQ84" s="52">
        <v>2261</v>
      </c>
      <c r="ER84" s="52">
        <v>2470</v>
      </c>
      <c r="ES84" s="52">
        <v>4622</v>
      </c>
      <c r="ET84" s="52">
        <v>2214</v>
      </c>
      <c r="EU84" s="52">
        <v>2408</v>
      </c>
      <c r="EV84" s="52">
        <v>4504</v>
      </c>
      <c r="EW84" s="52">
        <v>2170</v>
      </c>
      <c r="EX84" s="52">
        <v>2334</v>
      </c>
      <c r="EY84" s="52">
        <v>4403</v>
      </c>
      <c r="EZ84" s="52">
        <v>2111</v>
      </c>
      <c r="FA84" s="52">
        <v>2292</v>
      </c>
      <c r="FB84" s="52">
        <v>4205</v>
      </c>
      <c r="FC84" s="52">
        <v>2017</v>
      </c>
      <c r="FD84" s="52">
        <v>2188</v>
      </c>
      <c r="FE84" s="52">
        <v>4062</v>
      </c>
      <c r="FF84" s="52">
        <v>1955</v>
      </c>
      <c r="FG84" s="52">
        <v>2107</v>
      </c>
      <c r="FH84" s="52">
        <v>3921</v>
      </c>
      <c r="FI84" s="52">
        <v>1919</v>
      </c>
      <c r="FJ84" s="52">
        <v>2002</v>
      </c>
      <c r="FK84" s="52">
        <v>3734</v>
      </c>
      <c r="FL84" s="52">
        <v>1826</v>
      </c>
      <c r="FM84" s="52">
        <v>1908</v>
      </c>
      <c r="FN84" s="52">
        <v>3612</v>
      </c>
      <c r="FO84" s="52">
        <v>1773</v>
      </c>
      <c r="FP84" s="52">
        <v>1839</v>
      </c>
      <c r="FQ84" s="52">
        <v>3505</v>
      </c>
      <c r="FR84" s="52">
        <v>1709</v>
      </c>
      <c r="FS84" s="52">
        <v>1796</v>
      </c>
      <c r="FT84" s="52">
        <v>3343</v>
      </c>
      <c r="FU84" s="52">
        <v>1661</v>
      </c>
      <c r="FV84" s="52">
        <v>1682</v>
      </c>
      <c r="FW84" s="52">
        <v>3254</v>
      </c>
      <c r="FX84" s="52">
        <v>1623</v>
      </c>
      <c r="FY84" s="52">
        <v>1631</v>
      </c>
      <c r="FZ84" s="52">
        <v>3181</v>
      </c>
      <c r="GA84" s="52">
        <v>1589</v>
      </c>
      <c r="GB84" s="52">
        <v>1592</v>
      </c>
      <c r="GC84" s="52">
        <v>3127</v>
      </c>
      <c r="GD84" s="52">
        <v>1572</v>
      </c>
      <c r="GE84" s="52">
        <v>1555</v>
      </c>
      <c r="GF84" s="52">
        <v>3098</v>
      </c>
      <c r="GG84" s="52">
        <v>1541</v>
      </c>
      <c r="GH84" s="52">
        <v>1557</v>
      </c>
      <c r="GI84" s="52">
        <v>3063</v>
      </c>
      <c r="GJ84" s="52">
        <v>1534</v>
      </c>
      <c r="GK84" s="52">
        <v>1529</v>
      </c>
      <c r="GL84" s="52">
        <v>3128</v>
      </c>
      <c r="GM84" s="52">
        <v>1570</v>
      </c>
      <c r="GN84" s="52">
        <v>1558</v>
      </c>
      <c r="GO84" s="52">
        <v>3137</v>
      </c>
      <c r="GP84" s="52">
        <v>1575</v>
      </c>
      <c r="GQ84" s="52">
        <v>1562</v>
      </c>
      <c r="GR84" s="52">
        <v>3182</v>
      </c>
      <c r="GS84" s="52">
        <v>1589</v>
      </c>
      <c r="GT84" s="52">
        <v>1593</v>
      </c>
      <c r="GU84" s="52">
        <v>3248</v>
      </c>
      <c r="GV84" s="52">
        <v>1583</v>
      </c>
      <c r="GW84" s="52">
        <v>1608</v>
      </c>
    </row>
    <row r="85" spans="1:205" x14ac:dyDescent="0.2">
      <c r="A85" s="53">
        <v>76</v>
      </c>
      <c r="B85" s="52">
        <v>4758</v>
      </c>
      <c r="C85" s="52">
        <v>2206</v>
      </c>
      <c r="D85" s="52">
        <v>2552</v>
      </c>
      <c r="E85" s="52">
        <v>4763</v>
      </c>
      <c r="F85" s="52">
        <v>2237</v>
      </c>
      <c r="G85" s="52">
        <v>2526</v>
      </c>
      <c r="H85" s="52">
        <v>4827</v>
      </c>
      <c r="I85" s="52">
        <v>2270</v>
      </c>
      <c r="J85" s="52">
        <v>2557</v>
      </c>
      <c r="K85" s="52">
        <v>4911</v>
      </c>
      <c r="L85" s="52">
        <v>2317</v>
      </c>
      <c r="M85" s="52">
        <v>2594</v>
      </c>
      <c r="N85" s="52">
        <v>4989</v>
      </c>
      <c r="O85" s="52">
        <v>2344</v>
      </c>
      <c r="P85" s="52">
        <v>2645</v>
      </c>
      <c r="Q85" s="52">
        <v>5074</v>
      </c>
      <c r="R85" s="52">
        <v>2399</v>
      </c>
      <c r="S85" s="52">
        <v>2675</v>
      </c>
      <c r="T85" s="52">
        <v>5122</v>
      </c>
      <c r="U85" s="52">
        <v>2403</v>
      </c>
      <c r="V85" s="52">
        <v>2719</v>
      </c>
      <c r="W85" s="52">
        <v>5286</v>
      </c>
      <c r="X85" s="52">
        <v>2449</v>
      </c>
      <c r="Y85" s="52">
        <v>2837</v>
      </c>
      <c r="Z85" s="52">
        <v>5200</v>
      </c>
      <c r="AA85" s="52">
        <v>2404</v>
      </c>
      <c r="AB85" s="52">
        <v>2796</v>
      </c>
      <c r="AC85" s="52">
        <v>5187</v>
      </c>
      <c r="AD85" s="52">
        <v>2403</v>
      </c>
      <c r="AE85" s="52">
        <v>2784</v>
      </c>
      <c r="AF85" s="52">
        <v>5207</v>
      </c>
      <c r="AG85" s="52">
        <v>2426</v>
      </c>
      <c r="AH85" s="52">
        <v>2781</v>
      </c>
      <c r="AI85" s="52">
        <v>5209</v>
      </c>
      <c r="AJ85" s="52">
        <v>2416</v>
      </c>
      <c r="AK85" s="52">
        <v>2793</v>
      </c>
      <c r="AL85" s="52">
        <v>5173</v>
      </c>
      <c r="AM85" s="52">
        <v>2412</v>
      </c>
      <c r="AN85" s="52">
        <v>2761</v>
      </c>
      <c r="AO85" s="52">
        <v>5197</v>
      </c>
      <c r="AP85" s="52">
        <v>2425</v>
      </c>
      <c r="AQ85" s="52">
        <v>2772</v>
      </c>
      <c r="AR85" s="52">
        <v>5204</v>
      </c>
      <c r="AS85" s="52">
        <v>2454</v>
      </c>
      <c r="AT85" s="52">
        <v>2750</v>
      </c>
      <c r="AU85" s="52">
        <v>5132</v>
      </c>
      <c r="AV85" s="52">
        <v>2415</v>
      </c>
      <c r="AW85" s="52">
        <v>2717</v>
      </c>
      <c r="AX85" s="52">
        <v>5112</v>
      </c>
      <c r="AY85" s="52">
        <v>2415</v>
      </c>
      <c r="AZ85" s="52">
        <v>2697</v>
      </c>
      <c r="BA85" s="52">
        <v>5147</v>
      </c>
      <c r="BB85" s="52">
        <v>2409</v>
      </c>
      <c r="BC85" s="52">
        <v>2738</v>
      </c>
      <c r="BD85" s="52">
        <v>5125</v>
      </c>
      <c r="BE85" s="52">
        <v>2404</v>
      </c>
      <c r="BF85" s="52">
        <v>2721</v>
      </c>
      <c r="BG85" s="52">
        <v>5094</v>
      </c>
      <c r="BH85" s="52">
        <v>2385</v>
      </c>
      <c r="BI85" s="52">
        <v>2709</v>
      </c>
      <c r="BJ85" s="52">
        <v>5085</v>
      </c>
      <c r="BK85" s="52">
        <v>2390</v>
      </c>
      <c r="BL85" s="52">
        <v>2695</v>
      </c>
      <c r="BM85" s="52">
        <v>5135</v>
      </c>
      <c r="BN85" s="52">
        <v>2426</v>
      </c>
      <c r="BO85" s="52">
        <v>2709</v>
      </c>
      <c r="BP85" s="52">
        <v>5178</v>
      </c>
      <c r="BQ85" s="52">
        <v>2434</v>
      </c>
      <c r="BR85" s="52">
        <v>2744</v>
      </c>
      <c r="BS85" s="52">
        <v>5214</v>
      </c>
      <c r="BT85" s="52">
        <v>2455</v>
      </c>
      <c r="BU85" s="52">
        <v>2759</v>
      </c>
      <c r="BV85" s="52">
        <v>5258</v>
      </c>
      <c r="BW85" s="52">
        <v>2468</v>
      </c>
      <c r="BX85" s="52">
        <v>2790</v>
      </c>
      <c r="BY85" s="52">
        <v>5283</v>
      </c>
      <c r="BZ85" s="52">
        <v>2463</v>
      </c>
      <c r="CA85" s="52">
        <v>2820</v>
      </c>
      <c r="CB85" s="52">
        <v>5292</v>
      </c>
      <c r="CC85" s="52">
        <v>2437</v>
      </c>
      <c r="CD85" s="52">
        <v>2855</v>
      </c>
      <c r="CE85" s="52">
        <v>5290</v>
      </c>
      <c r="CF85" s="52">
        <v>2449</v>
      </c>
      <c r="CG85" s="52">
        <v>2841</v>
      </c>
      <c r="CH85" s="52">
        <v>5237</v>
      </c>
      <c r="CI85" s="52">
        <v>2416</v>
      </c>
      <c r="CJ85" s="52">
        <v>2821</v>
      </c>
      <c r="CK85" s="52">
        <v>5182</v>
      </c>
      <c r="CL85" s="52">
        <v>2398</v>
      </c>
      <c r="CM85" s="52">
        <v>2784</v>
      </c>
      <c r="CN85" s="52">
        <v>5139</v>
      </c>
      <c r="CO85" s="52">
        <v>2361</v>
      </c>
      <c r="CP85" s="52">
        <v>2778</v>
      </c>
      <c r="CQ85" s="52">
        <v>5068</v>
      </c>
      <c r="CR85" s="52">
        <v>2376</v>
      </c>
      <c r="CS85" s="52">
        <v>2692</v>
      </c>
      <c r="CT85" s="52">
        <v>5047</v>
      </c>
      <c r="CU85" s="52">
        <v>2374</v>
      </c>
      <c r="CV85" s="52">
        <v>2673</v>
      </c>
      <c r="CW85" s="52">
        <v>4942</v>
      </c>
      <c r="CX85" s="52">
        <v>2326</v>
      </c>
      <c r="CY85" s="52">
        <v>2616</v>
      </c>
      <c r="CZ85" s="52">
        <v>4870</v>
      </c>
      <c r="DA85" s="52">
        <v>2294</v>
      </c>
      <c r="DB85" s="52">
        <v>2576</v>
      </c>
      <c r="DC85" s="52">
        <v>4745</v>
      </c>
      <c r="DD85" s="52">
        <v>2250</v>
      </c>
      <c r="DE85" s="52">
        <v>2495</v>
      </c>
      <c r="DF85" s="52">
        <v>4641</v>
      </c>
      <c r="DG85" s="52">
        <v>2205</v>
      </c>
      <c r="DH85" s="52">
        <v>2436</v>
      </c>
      <c r="DI85" s="52">
        <v>4538</v>
      </c>
      <c r="DJ85" s="52">
        <v>2155</v>
      </c>
      <c r="DK85" s="52">
        <v>2383</v>
      </c>
      <c r="DL85" s="52">
        <v>4428</v>
      </c>
      <c r="DM85" s="52">
        <v>2120</v>
      </c>
      <c r="DN85" s="52">
        <v>2308</v>
      </c>
      <c r="DO85" s="52">
        <v>4325</v>
      </c>
      <c r="DP85" s="52">
        <v>2063</v>
      </c>
      <c r="DQ85" s="52">
        <v>2262</v>
      </c>
      <c r="DR85" s="52">
        <v>4136</v>
      </c>
      <c r="DS85" s="52">
        <v>1975</v>
      </c>
      <c r="DT85" s="52">
        <v>2161</v>
      </c>
      <c r="DU85" s="52">
        <v>3992</v>
      </c>
      <c r="DV85" s="52">
        <v>1911</v>
      </c>
      <c r="DW85" s="52">
        <v>2081</v>
      </c>
      <c r="DX85" s="52">
        <v>3851</v>
      </c>
      <c r="DY85" s="52">
        <v>1873</v>
      </c>
      <c r="DZ85" s="52">
        <v>1978</v>
      </c>
      <c r="EA85" s="52">
        <v>3673</v>
      </c>
      <c r="EB85" s="52">
        <v>1784</v>
      </c>
      <c r="EC85" s="52">
        <v>1889</v>
      </c>
      <c r="ED85" s="52">
        <v>3548</v>
      </c>
      <c r="EE85" s="52">
        <v>1732</v>
      </c>
      <c r="EF85" s="52">
        <v>1816</v>
      </c>
      <c r="EG85" s="52">
        <v>3443</v>
      </c>
      <c r="EH85" s="52">
        <v>1664</v>
      </c>
      <c r="EI85" s="52">
        <v>1779</v>
      </c>
      <c r="EJ85" s="52">
        <v>3290</v>
      </c>
      <c r="EK85" s="52">
        <v>1617</v>
      </c>
      <c r="EL85" s="52">
        <v>1673</v>
      </c>
      <c r="EM85" s="52">
        <v>3202</v>
      </c>
      <c r="EN85" s="52">
        <v>1575</v>
      </c>
      <c r="EO85" s="52">
        <v>1627</v>
      </c>
      <c r="EP85" s="52">
        <v>3124</v>
      </c>
      <c r="EQ85" s="52">
        <v>1540</v>
      </c>
      <c r="ER85" s="52">
        <v>1584</v>
      </c>
      <c r="ES85" s="52">
        <v>3068</v>
      </c>
      <c r="ET85" s="52">
        <v>1528</v>
      </c>
      <c r="EU85" s="52">
        <v>1540</v>
      </c>
      <c r="EV85" s="52">
        <v>3044</v>
      </c>
      <c r="EW85" s="52">
        <v>1503</v>
      </c>
      <c r="EX85" s="52">
        <v>1541</v>
      </c>
      <c r="EY85" s="52">
        <v>3004</v>
      </c>
      <c r="EZ85" s="52">
        <v>1492</v>
      </c>
      <c r="FA85" s="52">
        <v>1512</v>
      </c>
      <c r="FB85" s="52">
        <v>3076</v>
      </c>
      <c r="FC85" s="52">
        <v>1535</v>
      </c>
      <c r="FD85" s="52">
        <v>1541</v>
      </c>
      <c r="FE85" s="52">
        <v>3082</v>
      </c>
      <c r="FF85" s="52">
        <v>1540</v>
      </c>
      <c r="FG85" s="52">
        <v>1542</v>
      </c>
      <c r="FH85" s="52">
        <v>3131</v>
      </c>
      <c r="FI85" s="52">
        <v>1555</v>
      </c>
      <c r="FJ85" s="52">
        <v>1576</v>
      </c>
      <c r="FK85" s="52">
        <v>3143</v>
      </c>
      <c r="FL85" s="52">
        <v>1553</v>
      </c>
      <c r="FM85" s="52">
        <v>1590</v>
      </c>
      <c r="FN85" s="52">
        <v>3197</v>
      </c>
      <c r="FO85" s="52">
        <v>1553</v>
      </c>
      <c r="FP85" s="52">
        <v>1644</v>
      </c>
      <c r="FQ85" s="52">
        <v>3270</v>
      </c>
      <c r="FR85" s="52">
        <v>1582</v>
      </c>
      <c r="FS85" s="52">
        <v>1688</v>
      </c>
      <c r="FT85" s="52">
        <v>3351</v>
      </c>
      <c r="FU85" s="52">
        <v>1593</v>
      </c>
      <c r="FV85" s="52">
        <v>1758</v>
      </c>
      <c r="FW85" s="52">
        <v>3426</v>
      </c>
      <c r="FX85" s="52">
        <v>1623</v>
      </c>
      <c r="FY85" s="52">
        <v>1803</v>
      </c>
      <c r="FZ85" s="52">
        <v>3486</v>
      </c>
      <c r="GA85" s="52">
        <v>1648</v>
      </c>
      <c r="GB85" s="52">
        <v>1838</v>
      </c>
      <c r="GC85" s="52">
        <v>3505</v>
      </c>
      <c r="GD85" s="52">
        <v>1659</v>
      </c>
      <c r="GE85" s="52">
        <v>1846</v>
      </c>
      <c r="GF85" s="52">
        <v>3539</v>
      </c>
      <c r="GG85" s="52">
        <v>1687</v>
      </c>
      <c r="GH85" s="52">
        <v>1852</v>
      </c>
      <c r="GI85" s="52">
        <v>3635</v>
      </c>
      <c r="GJ85" s="52">
        <v>1740</v>
      </c>
      <c r="GK85" s="52">
        <v>1895</v>
      </c>
      <c r="GL85" s="52">
        <v>3706</v>
      </c>
      <c r="GM85" s="52">
        <v>1775</v>
      </c>
      <c r="GN85" s="52">
        <v>1931</v>
      </c>
      <c r="GO85" s="52">
        <v>3841</v>
      </c>
      <c r="GP85" s="52">
        <v>1819</v>
      </c>
      <c r="GQ85" s="52">
        <v>2022</v>
      </c>
      <c r="GR85" s="52">
        <v>3869</v>
      </c>
      <c r="GS85" s="52">
        <v>1843</v>
      </c>
      <c r="GT85" s="52">
        <v>2026</v>
      </c>
      <c r="GU85" s="52">
        <v>3975</v>
      </c>
      <c r="GV85" s="52">
        <v>1857</v>
      </c>
      <c r="GW85" s="52">
        <v>2064</v>
      </c>
    </row>
    <row r="86" spans="1:205" x14ac:dyDescent="0.2">
      <c r="A86" s="53">
        <v>77</v>
      </c>
      <c r="B86" s="52">
        <v>5070</v>
      </c>
      <c r="C86" s="52">
        <v>2351</v>
      </c>
      <c r="D86" s="52">
        <v>2719</v>
      </c>
      <c r="E86" s="52">
        <v>5104</v>
      </c>
      <c r="F86" s="52">
        <v>2369</v>
      </c>
      <c r="G86" s="52">
        <v>2735</v>
      </c>
      <c r="H86" s="52">
        <v>5113</v>
      </c>
      <c r="I86" s="52">
        <v>2405</v>
      </c>
      <c r="J86" s="52">
        <v>2708</v>
      </c>
      <c r="K86" s="52">
        <v>5039</v>
      </c>
      <c r="L86" s="52">
        <v>2358</v>
      </c>
      <c r="M86" s="52">
        <v>2681</v>
      </c>
      <c r="N86" s="52">
        <v>5023</v>
      </c>
      <c r="O86" s="52">
        <v>2357</v>
      </c>
      <c r="P86" s="52">
        <v>2666</v>
      </c>
      <c r="Q86" s="52">
        <v>5032</v>
      </c>
      <c r="R86" s="52">
        <v>2337</v>
      </c>
      <c r="S86" s="52">
        <v>2695</v>
      </c>
      <c r="T86" s="52">
        <v>4998</v>
      </c>
      <c r="U86" s="52">
        <v>2321</v>
      </c>
      <c r="V86" s="52">
        <v>2677</v>
      </c>
      <c r="W86" s="52">
        <v>4966</v>
      </c>
      <c r="X86" s="52">
        <v>2301</v>
      </c>
      <c r="Y86" s="52">
        <v>2665</v>
      </c>
      <c r="Z86" s="52">
        <v>4947</v>
      </c>
      <c r="AA86" s="52">
        <v>2299</v>
      </c>
      <c r="AB86" s="52">
        <v>2648</v>
      </c>
      <c r="AC86" s="52">
        <v>5002</v>
      </c>
      <c r="AD86" s="52">
        <v>2339</v>
      </c>
      <c r="AE86" s="52">
        <v>2663</v>
      </c>
      <c r="AF86" s="52">
        <v>5053</v>
      </c>
      <c r="AG86" s="52">
        <v>2355</v>
      </c>
      <c r="AH86" s="52">
        <v>2698</v>
      </c>
      <c r="AI86" s="52">
        <v>5083</v>
      </c>
      <c r="AJ86" s="52">
        <v>2370</v>
      </c>
      <c r="AK86" s="52">
        <v>2713</v>
      </c>
      <c r="AL86" s="52">
        <v>5139</v>
      </c>
      <c r="AM86" s="52">
        <v>2388</v>
      </c>
      <c r="AN86" s="52">
        <v>2751</v>
      </c>
      <c r="AO86" s="52">
        <v>5164</v>
      </c>
      <c r="AP86" s="52">
        <v>2386</v>
      </c>
      <c r="AQ86" s="52">
        <v>2778</v>
      </c>
      <c r="AR86" s="52">
        <v>5163</v>
      </c>
      <c r="AS86" s="52">
        <v>2357</v>
      </c>
      <c r="AT86" s="52">
        <v>2806</v>
      </c>
      <c r="AU86" s="52">
        <v>5164</v>
      </c>
      <c r="AV86" s="52">
        <v>2372</v>
      </c>
      <c r="AW86" s="52">
        <v>2792</v>
      </c>
      <c r="AX86" s="52">
        <v>5116</v>
      </c>
      <c r="AY86" s="52">
        <v>2343</v>
      </c>
      <c r="AZ86" s="52">
        <v>2773</v>
      </c>
      <c r="BA86" s="52">
        <v>5057</v>
      </c>
      <c r="BB86" s="52">
        <v>2325</v>
      </c>
      <c r="BC86" s="52">
        <v>2732</v>
      </c>
      <c r="BD86" s="52">
        <v>5045</v>
      </c>
      <c r="BE86" s="52">
        <v>2304</v>
      </c>
      <c r="BF86" s="52">
        <v>2741</v>
      </c>
      <c r="BG86" s="52">
        <v>4971</v>
      </c>
      <c r="BH86" s="52">
        <v>2319</v>
      </c>
      <c r="BI86" s="52">
        <v>2652</v>
      </c>
      <c r="BJ86" s="52">
        <v>4953</v>
      </c>
      <c r="BK86" s="52">
        <v>2318</v>
      </c>
      <c r="BL86" s="52">
        <v>2635</v>
      </c>
      <c r="BM86" s="52">
        <v>4845</v>
      </c>
      <c r="BN86" s="52">
        <v>2269</v>
      </c>
      <c r="BO86" s="52">
        <v>2576</v>
      </c>
      <c r="BP86" s="52">
        <v>4770</v>
      </c>
      <c r="BQ86" s="52">
        <v>2238</v>
      </c>
      <c r="BR86" s="52">
        <v>2532</v>
      </c>
      <c r="BS86" s="52">
        <v>4648</v>
      </c>
      <c r="BT86" s="52">
        <v>2190</v>
      </c>
      <c r="BU86" s="52">
        <v>2458</v>
      </c>
      <c r="BV86" s="52">
        <v>4554</v>
      </c>
      <c r="BW86" s="52">
        <v>2153</v>
      </c>
      <c r="BX86" s="52">
        <v>2401</v>
      </c>
      <c r="BY86" s="52">
        <v>4458</v>
      </c>
      <c r="BZ86" s="52">
        <v>2108</v>
      </c>
      <c r="CA86" s="52">
        <v>2350</v>
      </c>
      <c r="CB86" s="52">
        <v>4349</v>
      </c>
      <c r="CC86" s="52">
        <v>2075</v>
      </c>
      <c r="CD86" s="52">
        <v>2274</v>
      </c>
      <c r="CE86" s="52">
        <v>4238</v>
      </c>
      <c r="CF86" s="52">
        <v>2010</v>
      </c>
      <c r="CG86" s="52">
        <v>2228</v>
      </c>
      <c r="CH86" s="52">
        <v>4047</v>
      </c>
      <c r="CI86" s="52">
        <v>1917</v>
      </c>
      <c r="CJ86" s="52">
        <v>2130</v>
      </c>
      <c r="CK86" s="52">
        <v>3904</v>
      </c>
      <c r="CL86" s="52">
        <v>1853</v>
      </c>
      <c r="CM86" s="52">
        <v>2051</v>
      </c>
      <c r="CN86" s="52">
        <v>3767</v>
      </c>
      <c r="CO86" s="52">
        <v>1822</v>
      </c>
      <c r="CP86" s="52">
        <v>1945</v>
      </c>
      <c r="CQ86" s="52">
        <v>3591</v>
      </c>
      <c r="CR86" s="52">
        <v>1731</v>
      </c>
      <c r="CS86" s="52">
        <v>1860</v>
      </c>
      <c r="CT86" s="52">
        <v>3468</v>
      </c>
      <c r="CU86" s="52">
        <v>1675</v>
      </c>
      <c r="CV86" s="52">
        <v>1793</v>
      </c>
      <c r="CW86" s="52">
        <v>3371</v>
      </c>
      <c r="CX86" s="52">
        <v>1609</v>
      </c>
      <c r="CY86" s="52">
        <v>1762</v>
      </c>
      <c r="CZ86" s="52">
        <v>3216</v>
      </c>
      <c r="DA86" s="52">
        <v>1560</v>
      </c>
      <c r="DB86" s="52">
        <v>1656</v>
      </c>
      <c r="DC86" s="52">
        <v>3132</v>
      </c>
      <c r="DD86" s="52">
        <v>1524</v>
      </c>
      <c r="DE86" s="52">
        <v>1608</v>
      </c>
      <c r="DF86" s="52">
        <v>3056</v>
      </c>
      <c r="DG86" s="52">
        <v>1491</v>
      </c>
      <c r="DH86" s="52">
        <v>1565</v>
      </c>
      <c r="DI86" s="52">
        <v>2993</v>
      </c>
      <c r="DJ86" s="52">
        <v>1474</v>
      </c>
      <c r="DK86" s="52">
        <v>1519</v>
      </c>
      <c r="DL86" s="52">
        <v>2965</v>
      </c>
      <c r="DM86" s="52">
        <v>1446</v>
      </c>
      <c r="DN86" s="52">
        <v>1519</v>
      </c>
      <c r="DO86" s="52">
        <v>2934</v>
      </c>
      <c r="DP86" s="52">
        <v>1441</v>
      </c>
      <c r="DQ86" s="52">
        <v>1493</v>
      </c>
      <c r="DR86" s="52">
        <v>3011</v>
      </c>
      <c r="DS86" s="52">
        <v>1484</v>
      </c>
      <c r="DT86" s="52">
        <v>1527</v>
      </c>
      <c r="DU86" s="52">
        <v>3024</v>
      </c>
      <c r="DV86" s="52">
        <v>1497</v>
      </c>
      <c r="DW86" s="52">
        <v>1527</v>
      </c>
      <c r="DX86" s="52">
        <v>3072</v>
      </c>
      <c r="DY86" s="52">
        <v>1512</v>
      </c>
      <c r="DZ86" s="52">
        <v>1560</v>
      </c>
      <c r="EA86" s="52">
        <v>3074</v>
      </c>
      <c r="EB86" s="52">
        <v>1503</v>
      </c>
      <c r="EC86" s="52">
        <v>1571</v>
      </c>
      <c r="ED86" s="52">
        <v>3123</v>
      </c>
      <c r="EE86" s="52">
        <v>1498</v>
      </c>
      <c r="EF86" s="52">
        <v>1625</v>
      </c>
      <c r="EG86" s="52">
        <v>3198</v>
      </c>
      <c r="EH86" s="52">
        <v>1530</v>
      </c>
      <c r="EI86" s="52">
        <v>1668</v>
      </c>
      <c r="EJ86" s="52">
        <v>3282</v>
      </c>
      <c r="EK86" s="52">
        <v>1546</v>
      </c>
      <c r="EL86" s="52">
        <v>1736</v>
      </c>
      <c r="EM86" s="52">
        <v>3356</v>
      </c>
      <c r="EN86" s="52">
        <v>1579</v>
      </c>
      <c r="EO86" s="52">
        <v>1777</v>
      </c>
      <c r="EP86" s="52">
        <v>3421</v>
      </c>
      <c r="EQ86" s="52">
        <v>1610</v>
      </c>
      <c r="ER86" s="52">
        <v>1811</v>
      </c>
      <c r="ES86" s="52">
        <v>3435</v>
      </c>
      <c r="ET86" s="52">
        <v>1613</v>
      </c>
      <c r="EU86" s="52">
        <v>1822</v>
      </c>
      <c r="EV86" s="52">
        <v>3475</v>
      </c>
      <c r="EW86" s="52">
        <v>1643</v>
      </c>
      <c r="EX86" s="52">
        <v>1832</v>
      </c>
      <c r="EY86" s="52">
        <v>3566</v>
      </c>
      <c r="EZ86" s="52">
        <v>1689</v>
      </c>
      <c r="FA86" s="52">
        <v>1877</v>
      </c>
      <c r="FB86" s="52">
        <v>3637</v>
      </c>
      <c r="FC86" s="52">
        <v>1728</v>
      </c>
      <c r="FD86" s="52">
        <v>1909</v>
      </c>
      <c r="FE86" s="52">
        <v>3769</v>
      </c>
      <c r="FF86" s="52">
        <v>1774</v>
      </c>
      <c r="FG86" s="52">
        <v>1995</v>
      </c>
      <c r="FH86" s="52">
        <v>3792</v>
      </c>
      <c r="FI86" s="52">
        <v>1798</v>
      </c>
      <c r="FJ86" s="52">
        <v>1994</v>
      </c>
      <c r="FK86" s="52">
        <v>3834</v>
      </c>
      <c r="FL86" s="52">
        <v>1808</v>
      </c>
      <c r="FM86" s="52">
        <v>2026</v>
      </c>
      <c r="FN86" s="52">
        <v>3889</v>
      </c>
      <c r="FO86" s="52">
        <v>1849</v>
      </c>
      <c r="FP86" s="52">
        <v>2040</v>
      </c>
      <c r="FQ86" s="52">
        <v>3907</v>
      </c>
      <c r="FR86" s="52">
        <v>1863</v>
      </c>
      <c r="FS86" s="52">
        <v>2044</v>
      </c>
      <c r="FT86" s="52">
        <v>3909</v>
      </c>
      <c r="FU86" s="52">
        <v>1862</v>
      </c>
      <c r="FV86" s="52">
        <v>2047</v>
      </c>
      <c r="FW86" s="52">
        <v>3902</v>
      </c>
      <c r="FX86" s="52">
        <v>1847</v>
      </c>
      <c r="FY86" s="52">
        <v>2055</v>
      </c>
      <c r="FZ86" s="52">
        <v>3901</v>
      </c>
      <c r="GA86" s="52">
        <v>1855</v>
      </c>
      <c r="GB86" s="52">
        <v>2046</v>
      </c>
      <c r="GC86" s="52">
        <v>3903</v>
      </c>
      <c r="GD86" s="52">
        <v>1853</v>
      </c>
      <c r="GE86" s="52">
        <v>2050</v>
      </c>
      <c r="GF86" s="52">
        <v>3883</v>
      </c>
      <c r="GG86" s="52">
        <v>1838</v>
      </c>
      <c r="GH86" s="52">
        <v>2045</v>
      </c>
      <c r="GI86" s="52">
        <v>3837</v>
      </c>
      <c r="GJ86" s="52">
        <v>1798</v>
      </c>
      <c r="GK86" s="52">
        <v>2039</v>
      </c>
      <c r="GL86" s="52">
        <v>3790</v>
      </c>
      <c r="GM86" s="52">
        <v>1774</v>
      </c>
      <c r="GN86" s="52">
        <v>2016</v>
      </c>
      <c r="GO86" s="52">
        <v>3753</v>
      </c>
      <c r="GP86" s="52">
        <v>1781</v>
      </c>
      <c r="GQ86" s="52">
        <v>1972</v>
      </c>
      <c r="GR86" s="52">
        <v>3721</v>
      </c>
      <c r="GS86" s="52">
        <v>1758</v>
      </c>
      <c r="GT86" s="52">
        <v>1963</v>
      </c>
      <c r="GU86" s="52">
        <v>3661</v>
      </c>
      <c r="GV86" s="52">
        <v>1765</v>
      </c>
      <c r="GW86" s="52">
        <v>1928</v>
      </c>
    </row>
    <row r="87" spans="1:205" x14ac:dyDescent="0.2">
      <c r="A87" s="53">
        <v>78</v>
      </c>
      <c r="B87" s="52">
        <v>5025</v>
      </c>
      <c r="C87" s="52">
        <v>2313</v>
      </c>
      <c r="D87" s="52">
        <v>2712</v>
      </c>
      <c r="E87" s="52">
        <v>5037</v>
      </c>
      <c r="F87" s="52">
        <v>2301</v>
      </c>
      <c r="G87" s="52">
        <v>2736</v>
      </c>
      <c r="H87" s="52">
        <v>5033</v>
      </c>
      <c r="I87" s="52">
        <v>2269</v>
      </c>
      <c r="J87" s="52">
        <v>2764</v>
      </c>
      <c r="K87" s="52">
        <v>5029</v>
      </c>
      <c r="L87" s="52">
        <v>2285</v>
      </c>
      <c r="M87" s="52">
        <v>2744</v>
      </c>
      <c r="N87" s="52">
        <v>4981</v>
      </c>
      <c r="O87" s="52">
        <v>2258</v>
      </c>
      <c r="P87" s="52">
        <v>2723</v>
      </c>
      <c r="Q87" s="52">
        <v>4925</v>
      </c>
      <c r="R87" s="52">
        <v>2248</v>
      </c>
      <c r="S87" s="52">
        <v>2677</v>
      </c>
      <c r="T87" s="52">
        <v>4906</v>
      </c>
      <c r="U87" s="52">
        <v>2220</v>
      </c>
      <c r="V87" s="52">
        <v>2686</v>
      </c>
      <c r="W87" s="52">
        <v>4833</v>
      </c>
      <c r="X87" s="52">
        <v>2235</v>
      </c>
      <c r="Y87" s="52">
        <v>2598</v>
      </c>
      <c r="Z87" s="52">
        <v>4815</v>
      </c>
      <c r="AA87" s="52">
        <v>2229</v>
      </c>
      <c r="AB87" s="52">
        <v>2586</v>
      </c>
      <c r="AC87" s="52">
        <v>4713</v>
      </c>
      <c r="AD87" s="52">
        <v>2179</v>
      </c>
      <c r="AE87" s="52">
        <v>2534</v>
      </c>
      <c r="AF87" s="52">
        <v>4645</v>
      </c>
      <c r="AG87" s="52">
        <v>2155</v>
      </c>
      <c r="AH87" s="52">
        <v>2490</v>
      </c>
      <c r="AI87" s="52">
        <v>4531</v>
      </c>
      <c r="AJ87" s="52">
        <v>2116</v>
      </c>
      <c r="AK87" s="52">
        <v>2415</v>
      </c>
      <c r="AL87" s="52">
        <v>4430</v>
      </c>
      <c r="AM87" s="52">
        <v>2075</v>
      </c>
      <c r="AN87" s="52">
        <v>2355</v>
      </c>
      <c r="AO87" s="52">
        <v>4332</v>
      </c>
      <c r="AP87" s="52">
        <v>2033</v>
      </c>
      <c r="AQ87" s="52">
        <v>2299</v>
      </c>
      <c r="AR87" s="52">
        <v>4235</v>
      </c>
      <c r="AS87" s="52">
        <v>2004</v>
      </c>
      <c r="AT87" s="52">
        <v>2231</v>
      </c>
      <c r="AU87" s="52">
        <v>4137</v>
      </c>
      <c r="AV87" s="52">
        <v>1949</v>
      </c>
      <c r="AW87" s="52">
        <v>2188</v>
      </c>
      <c r="AX87" s="52">
        <v>3950</v>
      </c>
      <c r="AY87" s="52">
        <v>1859</v>
      </c>
      <c r="AZ87" s="52">
        <v>2091</v>
      </c>
      <c r="BA87" s="52">
        <v>3809</v>
      </c>
      <c r="BB87" s="52">
        <v>1795</v>
      </c>
      <c r="BC87" s="52">
        <v>2014</v>
      </c>
      <c r="BD87" s="52">
        <v>3658</v>
      </c>
      <c r="BE87" s="52">
        <v>1757</v>
      </c>
      <c r="BF87" s="52">
        <v>1901</v>
      </c>
      <c r="BG87" s="52">
        <v>3478</v>
      </c>
      <c r="BH87" s="52">
        <v>1661</v>
      </c>
      <c r="BI87" s="52">
        <v>1817</v>
      </c>
      <c r="BJ87" s="52">
        <v>3360</v>
      </c>
      <c r="BK87" s="52">
        <v>1608</v>
      </c>
      <c r="BL87" s="52">
        <v>1752</v>
      </c>
      <c r="BM87" s="52">
        <v>3262</v>
      </c>
      <c r="BN87" s="52">
        <v>1544</v>
      </c>
      <c r="BO87" s="52">
        <v>1718</v>
      </c>
      <c r="BP87" s="52">
        <v>3123</v>
      </c>
      <c r="BQ87" s="52">
        <v>1501</v>
      </c>
      <c r="BR87" s="52">
        <v>1622</v>
      </c>
      <c r="BS87" s="52">
        <v>3041</v>
      </c>
      <c r="BT87" s="52">
        <v>1465</v>
      </c>
      <c r="BU87" s="52">
        <v>1576</v>
      </c>
      <c r="BV87" s="52">
        <v>2970</v>
      </c>
      <c r="BW87" s="52">
        <v>1432</v>
      </c>
      <c r="BX87" s="52">
        <v>1538</v>
      </c>
      <c r="BY87" s="52">
        <v>2913</v>
      </c>
      <c r="BZ87" s="52">
        <v>1416</v>
      </c>
      <c r="CA87" s="52">
        <v>1497</v>
      </c>
      <c r="CB87" s="52">
        <v>2882</v>
      </c>
      <c r="CC87" s="52">
        <v>1384</v>
      </c>
      <c r="CD87" s="52">
        <v>1498</v>
      </c>
      <c r="CE87" s="52">
        <v>2855</v>
      </c>
      <c r="CF87" s="52">
        <v>1380</v>
      </c>
      <c r="CG87" s="52">
        <v>1475</v>
      </c>
      <c r="CH87" s="52">
        <v>2933</v>
      </c>
      <c r="CI87" s="52">
        <v>1427</v>
      </c>
      <c r="CJ87" s="52">
        <v>1506</v>
      </c>
      <c r="CK87" s="52">
        <v>2943</v>
      </c>
      <c r="CL87" s="52">
        <v>1437</v>
      </c>
      <c r="CM87" s="52">
        <v>1506</v>
      </c>
      <c r="CN87" s="52">
        <v>2991</v>
      </c>
      <c r="CO87" s="52">
        <v>1454</v>
      </c>
      <c r="CP87" s="52">
        <v>1537</v>
      </c>
      <c r="CQ87" s="52">
        <v>3003</v>
      </c>
      <c r="CR87" s="52">
        <v>1454</v>
      </c>
      <c r="CS87" s="52">
        <v>1549</v>
      </c>
      <c r="CT87" s="52">
        <v>3060</v>
      </c>
      <c r="CU87" s="52">
        <v>1460</v>
      </c>
      <c r="CV87" s="52">
        <v>1600</v>
      </c>
      <c r="CW87" s="52">
        <v>3128</v>
      </c>
      <c r="CX87" s="52">
        <v>1486</v>
      </c>
      <c r="CY87" s="52">
        <v>1642</v>
      </c>
      <c r="CZ87" s="52">
        <v>3210</v>
      </c>
      <c r="DA87" s="52">
        <v>1502</v>
      </c>
      <c r="DB87" s="52">
        <v>1708</v>
      </c>
      <c r="DC87" s="52">
        <v>3281</v>
      </c>
      <c r="DD87" s="52">
        <v>1534</v>
      </c>
      <c r="DE87" s="52">
        <v>1747</v>
      </c>
      <c r="DF87" s="52">
        <v>3342</v>
      </c>
      <c r="DG87" s="52">
        <v>1563</v>
      </c>
      <c r="DH87" s="52">
        <v>1779</v>
      </c>
      <c r="DI87" s="52">
        <v>3353</v>
      </c>
      <c r="DJ87" s="52">
        <v>1567</v>
      </c>
      <c r="DK87" s="52">
        <v>1786</v>
      </c>
      <c r="DL87" s="52">
        <v>3397</v>
      </c>
      <c r="DM87" s="52">
        <v>1593</v>
      </c>
      <c r="DN87" s="52">
        <v>1804</v>
      </c>
      <c r="DO87" s="52">
        <v>3491</v>
      </c>
      <c r="DP87" s="52">
        <v>1639</v>
      </c>
      <c r="DQ87" s="52">
        <v>1852</v>
      </c>
      <c r="DR87" s="52">
        <v>3563</v>
      </c>
      <c r="DS87" s="52">
        <v>1672</v>
      </c>
      <c r="DT87" s="52">
        <v>1891</v>
      </c>
      <c r="DU87" s="52">
        <v>3693</v>
      </c>
      <c r="DV87" s="52">
        <v>1717</v>
      </c>
      <c r="DW87" s="52">
        <v>1976</v>
      </c>
      <c r="DX87" s="52">
        <v>3706</v>
      </c>
      <c r="DY87" s="52">
        <v>1729</v>
      </c>
      <c r="DZ87" s="52">
        <v>1977</v>
      </c>
      <c r="EA87" s="52">
        <v>3759</v>
      </c>
      <c r="EB87" s="52">
        <v>1744</v>
      </c>
      <c r="EC87" s="52">
        <v>2015</v>
      </c>
      <c r="ED87" s="52">
        <v>3811</v>
      </c>
      <c r="EE87" s="52">
        <v>1791</v>
      </c>
      <c r="EF87" s="52">
        <v>2020</v>
      </c>
      <c r="EG87" s="52">
        <v>3817</v>
      </c>
      <c r="EH87" s="52">
        <v>1800</v>
      </c>
      <c r="EI87" s="52">
        <v>2017</v>
      </c>
      <c r="EJ87" s="52">
        <v>3816</v>
      </c>
      <c r="EK87" s="52">
        <v>1796</v>
      </c>
      <c r="EL87" s="52">
        <v>2020</v>
      </c>
      <c r="EM87" s="52">
        <v>3808</v>
      </c>
      <c r="EN87" s="52">
        <v>1777</v>
      </c>
      <c r="EO87" s="52">
        <v>2031</v>
      </c>
      <c r="EP87" s="52">
        <v>3807</v>
      </c>
      <c r="EQ87" s="52">
        <v>1785</v>
      </c>
      <c r="ER87" s="52">
        <v>2022</v>
      </c>
      <c r="ES87" s="52">
        <v>3814</v>
      </c>
      <c r="ET87" s="52">
        <v>1785</v>
      </c>
      <c r="EU87" s="52">
        <v>2029</v>
      </c>
      <c r="EV87" s="52">
        <v>3790</v>
      </c>
      <c r="EW87" s="52">
        <v>1769</v>
      </c>
      <c r="EX87" s="52">
        <v>2021</v>
      </c>
      <c r="EY87" s="52">
        <v>3741</v>
      </c>
      <c r="EZ87" s="52">
        <v>1731</v>
      </c>
      <c r="FA87" s="52">
        <v>2010</v>
      </c>
      <c r="FB87" s="52">
        <v>3704</v>
      </c>
      <c r="FC87" s="52">
        <v>1716</v>
      </c>
      <c r="FD87" s="52">
        <v>1988</v>
      </c>
      <c r="FE87" s="52">
        <v>3667</v>
      </c>
      <c r="FF87" s="52">
        <v>1724</v>
      </c>
      <c r="FG87" s="52">
        <v>1943</v>
      </c>
      <c r="FH87" s="52">
        <v>3640</v>
      </c>
      <c r="FI87" s="52">
        <v>1707</v>
      </c>
      <c r="FJ87" s="52">
        <v>1933</v>
      </c>
      <c r="FK87" s="52">
        <v>3616</v>
      </c>
      <c r="FL87" s="52">
        <v>1711</v>
      </c>
      <c r="FM87" s="52">
        <v>1905</v>
      </c>
      <c r="FN87" s="52">
        <v>3575</v>
      </c>
      <c r="FO87" s="52">
        <v>1688</v>
      </c>
      <c r="FP87" s="52">
        <v>1887</v>
      </c>
      <c r="FQ87" s="52">
        <v>3555</v>
      </c>
      <c r="FR87" s="52">
        <v>1691</v>
      </c>
      <c r="FS87" s="52">
        <v>1864</v>
      </c>
      <c r="FT87" s="52">
        <v>3568</v>
      </c>
      <c r="FU87" s="52">
        <v>1693</v>
      </c>
      <c r="FV87" s="52">
        <v>1875</v>
      </c>
      <c r="FW87" s="52">
        <v>3548</v>
      </c>
      <c r="FX87" s="52">
        <v>1688</v>
      </c>
      <c r="FY87" s="52">
        <v>1860</v>
      </c>
      <c r="FZ87" s="52">
        <v>3527</v>
      </c>
      <c r="GA87" s="52">
        <v>1668</v>
      </c>
      <c r="GB87" s="52">
        <v>1859</v>
      </c>
      <c r="GC87" s="52">
        <v>3532</v>
      </c>
      <c r="GD87" s="52">
        <v>1678</v>
      </c>
      <c r="GE87" s="52">
        <v>1854</v>
      </c>
      <c r="GF87" s="52">
        <v>3517</v>
      </c>
      <c r="GG87" s="52">
        <v>1674</v>
      </c>
      <c r="GH87" s="52">
        <v>1843</v>
      </c>
      <c r="GI87" s="52">
        <v>3529</v>
      </c>
      <c r="GJ87" s="52">
        <v>1700</v>
      </c>
      <c r="GK87" s="52">
        <v>1829</v>
      </c>
      <c r="GL87" s="52">
        <v>3525</v>
      </c>
      <c r="GM87" s="52">
        <v>1689</v>
      </c>
      <c r="GN87" s="52">
        <v>1836</v>
      </c>
      <c r="GO87" s="52">
        <v>3502</v>
      </c>
      <c r="GP87" s="52">
        <v>1653</v>
      </c>
      <c r="GQ87" s="52">
        <v>1849</v>
      </c>
      <c r="GR87" s="52">
        <v>3542</v>
      </c>
      <c r="GS87" s="52">
        <v>1661</v>
      </c>
      <c r="GT87" s="52">
        <v>1881</v>
      </c>
      <c r="GU87" s="52">
        <v>3578</v>
      </c>
      <c r="GV87" s="52">
        <v>1653</v>
      </c>
      <c r="GW87" s="52">
        <v>1891</v>
      </c>
    </row>
    <row r="88" spans="1:205" x14ac:dyDescent="0.2">
      <c r="A88" s="53">
        <v>79</v>
      </c>
      <c r="B88" s="52">
        <v>4300</v>
      </c>
      <c r="C88" s="52">
        <v>1994</v>
      </c>
      <c r="D88" s="52">
        <v>2306</v>
      </c>
      <c r="E88" s="52">
        <v>4194</v>
      </c>
      <c r="F88" s="52">
        <v>1949</v>
      </c>
      <c r="G88" s="52">
        <v>2245</v>
      </c>
      <c r="H88" s="52">
        <v>4091</v>
      </c>
      <c r="I88" s="52">
        <v>1914</v>
      </c>
      <c r="J88" s="52">
        <v>2177</v>
      </c>
      <c r="K88" s="52">
        <v>3999</v>
      </c>
      <c r="L88" s="52">
        <v>1856</v>
      </c>
      <c r="M88" s="52">
        <v>2143</v>
      </c>
      <c r="N88" s="52">
        <v>3820</v>
      </c>
      <c r="O88" s="52">
        <v>1769</v>
      </c>
      <c r="P88" s="52">
        <v>2051</v>
      </c>
      <c r="Q88" s="52">
        <v>3677</v>
      </c>
      <c r="R88" s="52">
        <v>1702</v>
      </c>
      <c r="S88" s="52">
        <v>1975</v>
      </c>
      <c r="T88" s="52">
        <v>3537</v>
      </c>
      <c r="U88" s="52">
        <v>1671</v>
      </c>
      <c r="V88" s="52">
        <v>1866</v>
      </c>
      <c r="W88" s="52">
        <v>3372</v>
      </c>
      <c r="X88" s="52">
        <v>1583</v>
      </c>
      <c r="Y88" s="52">
        <v>1789</v>
      </c>
      <c r="Z88" s="52">
        <v>3256</v>
      </c>
      <c r="AA88" s="52">
        <v>1534</v>
      </c>
      <c r="AB88" s="52">
        <v>1722</v>
      </c>
      <c r="AC88" s="52">
        <v>3151</v>
      </c>
      <c r="AD88" s="52">
        <v>1468</v>
      </c>
      <c r="AE88" s="52">
        <v>1683</v>
      </c>
      <c r="AF88" s="52">
        <v>3014</v>
      </c>
      <c r="AG88" s="52">
        <v>1425</v>
      </c>
      <c r="AH88" s="52">
        <v>1589</v>
      </c>
      <c r="AI88" s="52">
        <v>2934</v>
      </c>
      <c r="AJ88" s="52">
        <v>1391</v>
      </c>
      <c r="AK88" s="52">
        <v>1543</v>
      </c>
      <c r="AL88" s="52">
        <v>2868</v>
      </c>
      <c r="AM88" s="52">
        <v>1358</v>
      </c>
      <c r="AN88" s="52">
        <v>1510</v>
      </c>
      <c r="AO88" s="52">
        <v>2813</v>
      </c>
      <c r="AP88" s="52">
        <v>1342</v>
      </c>
      <c r="AQ88" s="52">
        <v>1471</v>
      </c>
      <c r="AR88" s="52">
        <v>2783</v>
      </c>
      <c r="AS88" s="52">
        <v>1316</v>
      </c>
      <c r="AT88" s="52">
        <v>1467</v>
      </c>
      <c r="AU88" s="52">
        <v>2762</v>
      </c>
      <c r="AV88" s="52">
        <v>1317</v>
      </c>
      <c r="AW88" s="52">
        <v>1445</v>
      </c>
      <c r="AX88" s="52">
        <v>2840</v>
      </c>
      <c r="AY88" s="52">
        <v>1360</v>
      </c>
      <c r="AZ88" s="52">
        <v>1480</v>
      </c>
      <c r="BA88" s="52">
        <v>2845</v>
      </c>
      <c r="BB88" s="52">
        <v>1371</v>
      </c>
      <c r="BC88" s="52">
        <v>1474</v>
      </c>
      <c r="BD88" s="52">
        <v>2894</v>
      </c>
      <c r="BE88" s="52">
        <v>1386</v>
      </c>
      <c r="BF88" s="52">
        <v>1508</v>
      </c>
      <c r="BG88" s="52">
        <v>2911</v>
      </c>
      <c r="BH88" s="52">
        <v>1390</v>
      </c>
      <c r="BI88" s="52">
        <v>1521</v>
      </c>
      <c r="BJ88" s="52">
        <v>2971</v>
      </c>
      <c r="BK88" s="52">
        <v>1399</v>
      </c>
      <c r="BL88" s="52">
        <v>1572</v>
      </c>
      <c r="BM88" s="52">
        <v>3048</v>
      </c>
      <c r="BN88" s="52">
        <v>1428</v>
      </c>
      <c r="BO88" s="52">
        <v>1620</v>
      </c>
      <c r="BP88" s="52">
        <v>3121</v>
      </c>
      <c r="BQ88" s="52">
        <v>1438</v>
      </c>
      <c r="BR88" s="52">
        <v>1683</v>
      </c>
      <c r="BS88" s="52">
        <v>3200</v>
      </c>
      <c r="BT88" s="52">
        <v>1474</v>
      </c>
      <c r="BU88" s="52">
        <v>1726</v>
      </c>
      <c r="BV88" s="52">
        <v>3258</v>
      </c>
      <c r="BW88" s="52">
        <v>1500</v>
      </c>
      <c r="BX88" s="52">
        <v>1758</v>
      </c>
      <c r="BY88" s="52">
        <v>3268</v>
      </c>
      <c r="BZ88" s="52">
        <v>1503</v>
      </c>
      <c r="CA88" s="52">
        <v>1765</v>
      </c>
      <c r="CB88" s="52">
        <v>3310</v>
      </c>
      <c r="CC88" s="52">
        <v>1531</v>
      </c>
      <c r="CD88" s="52">
        <v>1779</v>
      </c>
      <c r="CE88" s="52">
        <v>3402</v>
      </c>
      <c r="CF88" s="52">
        <v>1583</v>
      </c>
      <c r="CG88" s="52">
        <v>1819</v>
      </c>
      <c r="CH88" s="52">
        <v>3478</v>
      </c>
      <c r="CI88" s="52">
        <v>1622</v>
      </c>
      <c r="CJ88" s="52">
        <v>1856</v>
      </c>
      <c r="CK88" s="52">
        <v>3599</v>
      </c>
      <c r="CL88" s="52">
        <v>1663</v>
      </c>
      <c r="CM88" s="52">
        <v>1936</v>
      </c>
      <c r="CN88" s="52">
        <v>3628</v>
      </c>
      <c r="CO88" s="52">
        <v>1681</v>
      </c>
      <c r="CP88" s="52">
        <v>1947</v>
      </c>
      <c r="CQ88" s="52">
        <v>3671</v>
      </c>
      <c r="CR88" s="52">
        <v>1690</v>
      </c>
      <c r="CS88" s="52">
        <v>1981</v>
      </c>
      <c r="CT88" s="52">
        <v>3722</v>
      </c>
      <c r="CU88" s="52">
        <v>1732</v>
      </c>
      <c r="CV88" s="52">
        <v>1990</v>
      </c>
      <c r="CW88" s="52">
        <v>3729</v>
      </c>
      <c r="CX88" s="52">
        <v>1745</v>
      </c>
      <c r="CY88" s="52">
        <v>1984</v>
      </c>
      <c r="CZ88" s="52">
        <v>3726</v>
      </c>
      <c r="DA88" s="52">
        <v>1742</v>
      </c>
      <c r="DB88" s="52">
        <v>1984</v>
      </c>
      <c r="DC88" s="52">
        <v>3713</v>
      </c>
      <c r="DD88" s="52">
        <v>1721</v>
      </c>
      <c r="DE88" s="52">
        <v>1992</v>
      </c>
      <c r="DF88" s="52">
        <v>3709</v>
      </c>
      <c r="DG88" s="52">
        <v>1723</v>
      </c>
      <c r="DH88" s="52">
        <v>1986</v>
      </c>
      <c r="DI88" s="52">
        <v>3727</v>
      </c>
      <c r="DJ88" s="52">
        <v>1727</v>
      </c>
      <c r="DK88" s="52">
        <v>2000</v>
      </c>
      <c r="DL88" s="52">
        <v>3708</v>
      </c>
      <c r="DM88" s="52">
        <v>1715</v>
      </c>
      <c r="DN88" s="52">
        <v>1993</v>
      </c>
      <c r="DO88" s="52">
        <v>3659</v>
      </c>
      <c r="DP88" s="52">
        <v>1673</v>
      </c>
      <c r="DQ88" s="52">
        <v>1986</v>
      </c>
      <c r="DR88" s="52">
        <v>3613</v>
      </c>
      <c r="DS88" s="52">
        <v>1651</v>
      </c>
      <c r="DT88" s="52">
        <v>1962</v>
      </c>
      <c r="DU88" s="52">
        <v>3578</v>
      </c>
      <c r="DV88" s="52">
        <v>1656</v>
      </c>
      <c r="DW88" s="52">
        <v>1922</v>
      </c>
      <c r="DX88" s="52">
        <v>3557</v>
      </c>
      <c r="DY88" s="52">
        <v>1641</v>
      </c>
      <c r="DZ88" s="52">
        <v>1916</v>
      </c>
      <c r="EA88" s="52">
        <v>3537</v>
      </c>
      <c r="EB88" s="52">
        <v>1653</v>
      </c>
      <c r="EC88" s="52">
        <v>1884</v>
      </c>
      <c r="ED88" s="52">
        <v>3491</v>
      </c>
      <c r="EE88" s="52">
        <v>1624</v>
      </c>
      <c r="EF88" s="52">
        <v>1867</v>
      </c>
      <c r="EG88" s="52">
        <v>3476</v>
      </c>
      <c r="EH88" s="52">
        <v>1627</v>
      </c>
      <c r="EI88" s="52">
        <v>1849</v>
      </c>
      <c r="EJ88" s="52">
        <v>3497</v>
      </c>
      <c r="EK88" s="52">
        <v>1636</v>
      </c>
      <c r="EL88" s="52">
        <v>1861</v>
      </c>
      <c r="EM88" s="52">
        <v>3473</v>
      </c>
      <c r="EN88" s="52">
        <v>1632</v>
      </c>
      <c r="EO88" s="52">
        <v>1841</v>
      </c>
      <c r="EP88" s="52">
        <v>3447</v>
      </c>
      <c r="EQ88" s="52">
        <v>1612</v>
      </c>
      <c r="ER88" s="52">
        <v>1835</v>
      </c>
      <c r="ES88" s="52">
        <v>3448</v>
      </c>
      <c r="ET88" s="52">
        <v>1621</v>
      </c>
      <c r="EU88" s="52">
        <v>1827</v>
      </c>
      <c r="EV88" s="52">
        <v>3437</v>
      </c>
      <c r="EW88" s="52">
        <v>1622</v>
      </c>
      <c r="EX88" s="52">
        <v>1815</v>
      </c>
      <c r="EY88" s="52">
        <v>3446</v>
      </c>
      <c r="EZ88" s="52">
        <v>1645</v>
      </c>
      <c r="FA88" s="52">
        <v>1801</v>
      </c>
      <c r="FB88" s="52">
        <v>3442</v>
      </c>
      <c r="FC88" s="52">
        <v>1638</v>
      </c>
      <c r="FD88" s="52">
        <v>1804</v>
      </c>
      <c r="FE88" s="52">
        <v>3423</v>
      </c>
      <c r="FF88" s="52">
        <v>1607</v>
      </c>
      <c r="FG88" s="52">
        <v>1816</v>
      </c>
      <c r="FH88" s="52">
        <v>3461</v>
      </c>
      <c r="FI88" s="52">
        <v>1612</v>
      </c>
      <c r="FJ88" s="52">
        <v>1849</v>
      </c>
      <c r="FK88" s="52">
        <v>3458</v>
      </c>
      <c r="FL88" s="52">
        <v>1602</v>
      </c>
      <c r="FM88" s="52">
        <v>1856</v>
      </c>
      <c r="FN88" s="52">
        <v>3502</v>
      </c>
      <c r="FO88" s="52">
        <v>1618</v>
      </c>
      <c r="FP88" s="52">
        <v>1884</v>
      </c>
      <c r="FQ88" s="52">
        <v>3534</v>
      </c>
      <c r="FR88" s="52">
        <v>1621</v>
      </c>
      <c r="FS88" s="52">
        <v>1913</v>
      </c>
      <c r="FT88" s="52">
        <v>3528</v>
      </c>
      <c r="FU88" s="52">
        <v>1635</v>
      </c>
      <c r="FV88" s="52">
        <v>1893</v>
      </c>
      <c r="FW88" s="52">
        <v>3547</v>
      </c>
      <c r="FX88" s="52">
        <v>1655</v>
      </c>
      <c r="FY88" s="52">
        <v>1892</v>
      </c>
      <c r="FZ88" s="52">
        <v>3522</v>
      </c>
      <c r="GA88" s="52">
        <v>1649</v>
      </c>
      <c r="GB88" s="52">
        <v>1873</v>
      </c>
      <c r="GC88" s="52">
        <v>3532</v>
      </c>
      <c r="GD88" s="52">
        <v>1644</v>
      </c>
      <c r="GE88" s="52">
        <v>1888</v>
      </c>
      <c r="GF88" s="52">
        <v>3597</v>
      </c>
      <c r="GG88" s="52">
        <v>1679</v>
      </c>
      <c r="GH88" s="52">
        <v>1918</v>
      </c>
      <c r="GI88" s="52">
        <v>3609</v>
      </c>
      <c r="GJ88" s="52">
        <v>1665</v>
      </c>
      <c r="GK88" s="52">
        <v>1944</v>
      </c>
      <c r="GL88" s="52">
        <v>3587</v>
      </c>
      <c r="GM88" s="52">
        <v>1661</v>
      </c>
      <c r="GN88" s="52">
        <v>1926</v>
      </c>
      <c r="GO88" s="52">
        <v>3571</v>
      </c>
      <c r="GP88" s="52">
        <v>1667</v>
      </c>
      <c r="GQ88" s="52">
        <v>1904</v>
      </c>
      <c r="GR88" s="52">
        <v>3560</v>
      </c>
      <c r="GS88" s="52">
        <v>1660</v>
      </c>
      <c r="GT88" s="52">
        <v>1900</v>
      </c>
      <c r="GU88" s="52">
        <v>3457</v>
      </c>
      <c r="GV88" s="52">
        <v>1647</v>
      </c>
      <c r="GW88" s="52">
        <v>1865</v>
      </c>
    </row>
    <row r="89" spans="1:205" x14ac:dyDescent="0.2">
      <c r="A89" s="53">
        <v>80</v>
      </c>
      <c r="B89" s="52">
        <v>2762</v>
      </c>
      <c r="C89" s="52">
        <v>1292</v>
      </c>
      <c r="D89" s="52">
        <v>1470</v>
      </c>
      <c r="E89" s="52">
        <v>2715</v>
      </c>
      <c r="F89" s="52">
        <v>1279</v>
      </c>
      <c r="G89" s="52">
        <v>1436</v>
      </c>
      <c r="H89" s="52">
        <v>2688</v>
      </c>
      <c r="I89" s="52">
        <v>1255</v>
      </c>
      <c r="J89" s="52">
        <v>1433</v>
      </c>
      <c r="K89" s="52">
        <v>2661</v>
      </c>
      <c r="L89" s="52">
        <v>1252</v>
      </c>
      <c r="M89" s="52">
        <v>1409</v>
      </c>
      <c r="N89" s="52">
        <v>2736</v>
      </c>
      <c r="O89" s="52">
        <v>1297</v>
      </c>
      <c r="P89" s="52">
        <v>1439</v>
      </c>
      <c r="Q89" s="52">
        <v>2735</v>
      </c>
      <c r="R89" s="52">
        <v>1305</v>
      </c>
      <c r="S89" s="52">
        <v>1430</v>
      </c>
      <c r="T89" s="52">
        <v>2782</v>
      </c>
      <c r="U89" s="52">
        <v>1320</v>
      </c>
      <c r="V89" s="52">
        <v>1462</v>
      </c>
      <c r="W89" s="52">
        <v>2803</v>
      </c>
      <c r="X89" s="52">
        <v>1322</v>
      </c>
      <c r="Y89" s="52">
        <v>1481</v>
      </c>
      <c r="Z89" s="52">
        <v>2859</v>
      </c>
      <c r="AA89" s="52">
        <v>1326</v>
      </c>
      <c r="AB89" s="52">
        <v>1533</v>
      </c>
      <c r="AC89" s="52">
        <v>2937</v>
      </c>
      <c r="AD89" s="52">
        <v>1359</v>
      </c>
      <c r="AE89" s="52">
        <v>1578</v>
      </c>
      <c r="AF89" s="52">
        <v>3014</v>
      </c>
      <c r="AG89" s="52">
        <v>1370</v>
      </c>
      <c r="AH89" s="52">
        <v>1644</v>
      </c>
      <c r="AI89" s="52">
        <v>3089</v>
      </c>
      <c r="AJ89" s="52">
        <v>1403</v>
      </c>
      <c r="AK89" s="52">
        <v>1686</v>
      </c>
      <c r="AL89" s="52">
        <v>3146</v>
      </c>
      <c r="AM89" s="52">
        <v>1430</v>
      </c>
      <c r="AN89" s="52">
        <v>1716</v>
      </c>
      <c r="AO89" s="52">
        <v>3159</v>
      </c>
      <c r="AP89" s="52">
        <v>1433</v>
      </c>
      <c r="AQ89" s="52">
        <v>1726</v>
      </c>
      <c r="AR89" s="52">
        <v>3200</v>
      </c>
      <c r="AS89" s="52">
        <v>1456</v>
      </c>
      <c r="AT89" s="52">
        <v>1744</v>
      </c>
      <c r="AU89" s="52">
        <v>3292</v>
      </c>
      <c r="AV89" s="52">
        <v>1503</v>
      </c>
      <c r="AW89" s="52">
        <v>1789</v>
      </c>
      <c r="AX89" s="52">
        <v>3359</v>
      </c>
      <c r="AY89" s="52">
        <v>1538</v>
      </c>
      <c r="AZ89" s="52">
        <v>1821</v>
      </c>
      <c r="BA89" s="52">
        <v>3486</v>
      </c>
      <c r="BB89" s="52">
        <v>1582</v>
      </c>
      <c r="BC89" s="52">
        <v>1904</v>
      </c>
      <c r="BD89" s="52">
        <v>3513</v>
      </c>
      <c r="BE89" s="52">
        <v>1604</v>
      </c>
      <c r="BF89" s="52">
        <v>1909</v>
      </c>
      <c r="BG89" s="52">
        <v>3564</v>
      </c>
      <c r="BH89" s="52">
        <v>1618</v>
      </c>
      <c r="BI89" s="52">
        <v>1946</v>
      </c>
      <c r="BJ89" s="52">
        <v>3612</v>
      </c>
      <c r="BK89" s="52">
        <v>1661</v>
      </c>
      <c r="BL89" s="52">
        <v>1951</v>
      </c>
      <c r="BM89" s="52">
        <v>3619</v>
      </c>
      <c r="BN89" s="52">
        <v>1669</v>
      </c>
      <c r="BO89" s="52">
        <v>1950</v>
      </c>
      <c r="BP89" s="52">
        <v>3628</v>
      </c>
      <c r="BQ89" s="52">
        <v>1673</v>
      </c>
      <c r="BR89" s="52">
        <v>1955</v>
      </c>
      <c r="BS89" s="52">
        <v>3619</v>
      </c>
      <c r="BT89" s="52">
        <v>1651</v>
      </c>
      <c r="BU89" s="52">
        <v>1968</v>
      </c>
      <c r="BV89" s="52">
        <v>3606</v>
      </c>
      <c r="BW89" s="52">
        <v>1647</v>
      </c>
      <c r="BX89" s="52">
        <v>1959</v>
      </c>
      <c r="BY89" s="52">
        <v>3625</v>
      </c>
      <c r="BZ89" s="52">
        <v>1655</v>
      </c>
      <c r="CA89" s="52">
        <v>1970</v>
      </c>
      <c r="CB89" s="52">
        <v>3615</v>
      </c>
      <c r="CC89" s="52">
        <v>1647</v>
      </c>
      <c r="CD89" s="52">
        <v>1968</v>
      </c>
      <c r="CE89" s="52">
        <v>3567</v>
      </c>
      <c r="CF89" s="52">
        <v>1612</v>
      </c>
      <c r="CG89" s="52">
        <v>1955</v>
      </c>
      <c r="CH89" s="52">
        <v>3525</v>
      </c>
      <c r="CI89" s="52">
        <v>1597</v>
      </c>
      <c r="CJ89" s="52">
        <v>1928</v>
      </c>
      <c r="CK89" s="52">
        <v>3485</v>
      </c>
      <c r="CL89" s="52">
        <v>1598</v>
      </c>
      <c r="CM89" s="52">
        <v>1887</v>
      </c>
      <c r="CN89" s="52">
        <v>3451</v>
      </c>
      <c r="CO89" s="52">
        <v>1576</v>
      </c>
      <c r="CP89" s="52">
        <v>1875</v>
      </c>
      <c r="CQ89" s="52">
        <v>3435</v>
      </c>
      <c r="CR89" s="52">
        <v>1589</v>
      </c>
      <c r="CS89" s="52">
        <v>1846</v>
      </c>
      <c r="CT89" s="52">
        <v>3395</v>
      </c>
      <c r="CU89" s="52">
        <v>1563</v>
      </c>
      <c r="CV89" s="52">
        <v>1832</v>
      </c>
      <c r="CW89" s="52">
        <v>3373</v>
      </c>
      <c r="CX89" s="52">
        <v>1557</v>
      </c>
      <c r="CY89" s="52">
        <v>1816</v>
      </c>
      <c r="CZ89" s="52">
        <v>3394</v>
      </c>
      <c r="DA89" s="52">
        <v>1569</v>
      </c>
      <c r="DB89" s="52">
        <v>1825</v>
      </c>
      <c r="DC89" s="52">
        <v>3377</v>
      </c>
      <c r="DD89" s="52">
        <v>1570</v>
      </c>
      <c r="DE89" s="52">
        <v>1807</v>
      </c>
      <c r="DF89" s="52">
        <v>3351</v>
      </c>
      <c r="DG89" s="52">
        <v>1548</v>
      </c>
      <c r="DH89" s="52">
        <v>1803</v>
      </c>
      <c r="DI89" s="52">
        <v>3345</v>
      </c>
      <c r="DJ89" s="52">
        <v>1552</v>
      </c>
      <c r="DK89" s="52">
        <v>1793</v>
      </c>
      <c r="DL89" s="52">
        <v>3332</v>
      </c>
      <c r="DM89" s="52">
        <v>1546</v>
      </c>
      <c r="DN89" s="52">
        <v>1786</v>
      </c>
      <c r="DO89" s="52">
        <v>3359</v>
      </c>
      <c r="DP89" s="52">
        <v>1579</v>
      </c>
      <c r="DQ89" s="52">
        <v>1780</v>
      </c>
      <c r="DR89" s="52">
        <v>3354</v>
      </c>
      <c r="DS89" s="52">
        <v>1570</v>
      </c>
      <c r="DT89" s="52">
        <v>1784</v>
      </c>
      <c r="DU89" s="52">
        <v>3326</v>
      </c>
      <c r="DV89" s="52">
        <v>1536</v>
      </c>
      <c r="DW89" s="52">
        <v>1790</v>
      </c>
      <c r="DX89" s="52">
        <v>3360</v>
      </c>
      <c r="DY89" s="52">
        <v>1541</v>
      </c>
      <c r="DZ89" s="52">
        <v>1819</v>
      </c>
      <c r="EA89" s="52">
        <v>3357</v>
      </c>
      <c r="EB89" s="52">
        <v>1533</v>
      </c>
      <c r="EC89" s="52">
        <v>1824</v>
      </c>
      <c r="ED89" s="52">
        <v>3403</v>
      </c>
      <c r="EE89" s="52">
        <v>1552</v>
      </c>
      <c r="EF89" s="52">
        <v>1851</v>
      </c>
      <c r="EG89" s="52">
        <v>3437</v>
      </c>
      <c r="EH89" s="52">
        <v>1562</v>
      </c>
      <c r="EI89" s="52">
        <v>1875</v>
      </c>
      <c r="EJ89" s="52">
        <v>3419</v>
      </c>
      <c r="EK89" s="52">
        <v>1569</v>
      </c>
      <c r="EL89" s="52">
        <v>1850</v>
      </c>
      <c r="EM89" s="52">
        <v>3440</v>
      </c>
      <c r="EN89" s="52">
        <v>1586</v>
      </c>
      <c r="EO89" s="52">
        <v>1854</v>
      </c>
      <c r="EP89" s="52">
        <v>3427</v>
      </c>
      <c r="EQ89" s="52">
        <v>1589</v>
      </c>
      <c r="ER89" s="52">
        <v>1838</v>
      </c>
      <c r="ES89" s="52">
        <v>3436</v>
      </c>
      <c r="ET89" s="52">
        <v>1579</v>
      </c>
      <c r="EU89" s="52">
        <v>1857</v>
      </c>
      <c r="EV89" s="52">
        <v>3498</v>
      </c>
      <c r="EW89" s="52">
        <v>1619</v>
      </c>
      <c r="EX89" s="52">
        <v>1879</v>
      </c>
      <c r="EY89" s="52">
        <v>3513</v>
      </c>
      <c r="EZ89" s="52">
        <v>1608</v>
      </c>
      <c r="FA89" s="52">
        <v>1905</v>
      </c>
      <c r="FB89" s="52">
        <v>3501</v>
      </c>
      <c r="FC89" s="52">
        <v>1607</v>
      </c>
      <c r="FD89" s="52">
        <v>1894</v>
      </c>
      <c r="FE89" s="52">
        <v>3485</v>
      </c>
      <c r="FF89" s="52">
        <v>1610</v>
      </c>
      <c r="FG89" s="52">
        <v>1875</v>
      </c>
      <c r="FH89" s="52">
        <v>3480</v>
      </c>
      <c r="FI89" s="52">
        <v>1606</v>
      </c>
      <c r="FJ89" s="52">
        <v>1874</v>
      </c>
      <c r="FK89" s="52">
        <v>3428</v>
      </c>
      <c r="FL89" s="52">
        <v>1589</v>
      </c>
      <c r="FM89" s="52">
        <v>1839</v>
      </c>
      <c r="FN89" s="52">
        <v>3372</v>
      </c>
      <c r="FO89" s="52">
        <v>1562</v>
      </c>
      <c r="FP89" s="52">
        <v>1810</v>
      </c>
      <c r="FQ89" s="52">
        <v>3299</v>
      </c>
      <c r="FR89" s="52">
        <v>1540</v>
      </c>
      <c r="FS89" s="52">
        <v>1759</v>
      </c>
      <c r="FT89" s="52">
        <v>3254</v>
      </c>
      <c r="FU89" s="52">
        <v>1496</v>
      </c>
      <c r="FV89" s="52">
        <v>1758</v>
      </c>
      <c r="FW89" s="52">
        <v>3216</v>
      </c>
      <c r="FX89" s="52">
        <v>1467</v>
      </c>
      <c r="FY89" s="52">
        <v>1749</v>
      </c>
      <c r="FZ89" s="52">
        <v>3199</v>
      </c>
      <c r="GA89" s="52">
        <v>1461</v>
      </c>
      <c r="GB89" s="52">
        <v>1738</v>
      </c>
      <c r="GC89" s="52">
        <v>3136</v>
      </c>
      <c r="GD89" s="52">
        <v>1438</v>
      </c>
      <c r="GE89" s="52">
        <v>1698</v>
      </c>
      <c r="GF89" s="52">
        <v>3062</v>
      </c>
      <c r="GG89" s="52">
        <v>1391</v>
      </c>
      <c r="GH89" s="52">
        <v>1671</v>
      </c>
      <c r="GI89" s="52">
        <v>3052</v>
      </c>
      <c r="GJ89" s="52">
        <v>1403</v>
      </c>
      <c r="GK89" s="52">
        <v>1649</v>
      </c>
      <c r="GL89" s="52">
        <v>3060</v>
      </c>
      <c r="GM89" s="52">
        <v>1407</v>
      </c>
      <c r="GN89" s="52">
        <v>1653</v>
      </c>
      <c r="GO89" s="52">
        <v>3054</v>
      </c>
      <c r="GP89" s="52">
        <v>1409</v>
      </c>
      <c r="GQ89" s="52">
        <v>1645</v>
      </c>
      <c r="GR89" s="52">
        <v>3021</v>
      </c>
      <c r="GS89" s="52">
        <v>1409</v>
      </c>
      <c r="GT89" s="52">
        <v>1612</v>
      </c>
      <c r="GU89" s="52">
        <v>2962</v>
      </c>
      <c r="GV89" s="52">
        <v>1403</v>
      </c>
      <c r="GW89" s="52">
        <v>1607</v>
      </c>
    </row>
    <row r="90" spans="1:205" x14ac:dyDescent="0.2">
      <c r="A90" s="53">
        <v>81</v>
      </c>
      <c r="B90" s="52">
        <v>3038</v>
      </c>
      <c r="C90" s="52">
        <v>1361</v>
      </c>
      <c r="D90" s="52">
        <v>1677</v>
      </c>
      <c r="E90" s="52">
        <v>3051</v>
      </c>
      <c r="F90" s="52">
        <v>1367</v>
      </c>
      <c r="G90" s="52">
        <v>1684</v>
      </c>
      <c r="H90" s="52">
        <v>3093</v>
      </c>
      <c r="I90" s="52">
        <v>1392</v>
      </c>
      <c r="J90" s="52">
        <v>1701</v>
      </c>
      <c r="K90" s="52">
        <v>3172</v>
      </c>
      <c r="L90" s="52">
        <v>1434</v>
      </c>
      <c r="M90" s="52">
        <v>1738</v>
      </c>
      <c r="N90" s="52">
        <v>3229</v>
      </c>
      <c r="O90" s="52">
        <v>1462</v>
      </c>
      <c r="P90" s="52">
        <v>1767</v>
      </c>
      <c r="Q90" s="52">
        <v>3358</v>
      </c>
      <c r="R90" s="52">
        <v>1503</v>
      </c>
      <c r="S90" s="52">
        <v>1855</v>
      </c>
      <c r="T90" s="52">
        <v>3388</v>
      </c>
      <c r="U90" s="52">
        <v>1522</v>
      </c>
      <c r="V90" s="52">
        <v>1866</v>
      </c>
      <c r="W90" s="52">
        <v>3437</v>
      </c>
      <c r="X90" s="52">
        <v>1533</v>
      </c>
      <c r="Y90" s="52">
        <v>1904</v>
      </c>
      <c r="Z90" s="52">
        <v>3486</v>
      </c>
      <c r="AA90" s="52">
        <v>1577</v>
      </c>
      <c r="AB90" s="52">
        <v>1909</v>
      </c>
      <c r="AC90" s="52">
        <v>3495</v>
      </c>
      <c r="AD90" s="52">
        <v>1589</v>
      </c>
      <c r="AE90" s="52">
        <v>1906</v>
      </c>
      <c r="AF90" s="52">
        <v>3497</v>
      </c>
      <c r="AG90" s="52">
        <v>1591</v>
      </c>
      <c r="AH90" s="52">
        <v>1906</v>
      </c>
      <c r="AI90" s="52">
        <v>3473</v>
      </c>
      <c r="AJ90" s="52">
        <v>1561</v>
      </c>
      <c r="AK90" s="52">
        <v>1912</v>
      </c>
      <c r="AL90" s="52">
        <v>3470</v>
      </c>
      <c r="AM90" s="52">
        <v>1562</v>
      </c>
      <c r="AN90" s="52">
        <v>1908</v>
      </c>
      <c r="AO90" s="52">
        <v>3484</v>
      </c>
      <c r="AP90" s="52">
        <v>1567</v>
      </c>
      <c r="AQ90" s="52">
        <v>1917</v>
      </c>
      <c r="AR90" s="52">
        <v>3469</v>
      </c>
      <c r="AS90" s="52">
        <v>1559</v>
      </c>
      <c r="AT90" s="52">
        <v>1910</v>
      </c>
      <c r="AU90" s="52">
        <v>3423</v>
      </c>
      <c r="AV90" s="52">
        <v>1525</v>
      </c>
      <c r="AW90" s="52">
        <v>1898</v>
      </c>
      <c r="AX90" s="52">
        <v>3392</v>
      </c>
      <c r="AY90" s="52">
        <v>1510</v>
      </c>
      <c r="AZ90" s="52">
        <v>1882</v>
      </c>
      <c r="BA90" s="52">
        <v>3359</v>
      </c>
      <c r="BB90" s="52">
        <v>1515</v>
      </c>
      <c r="BC90" s="52">
        <v>1844</v>
      </c>
      <c r="BD90" s="52">
        <v>3332</v>
      </c>
      <c r="BE90" s="52">
        <v>1498</v>
      </c>
      <c r="BF90" s="52">
        <v>1834</v>
      </c>
      <c r="BG90" s="52">
        <v>3330</v>
      </c>
      <c r="BH90" s="52">
        <v>1528</v>
      </c>
      <c r="BI90" s="52">
        <v>1802</v>
      </c>
      <c r="BJ90" s="52">
        <v>3294</v>
      </c>
      <c r="BK90" s="52">
        <v>1506</v>
      </c>
      <c r="BL90" s="52">
        <v>1788</v>
      </c>
      <c r="BM90" s="52">
        <v>3283</v>
      </c>
      <c r="BN90" s="52">
        <v>1505</v>
      </c>
      <c r="BO90" s="52">
        <v>1778</v>
      </c>
      <c r="BP90" s="52">
        <v>3305</v>
      </c>
      <c r="BQ90" s="52">
        <v>1512</v>
      </c>
      <c r="BR90" s="52">
        <v>1793</v>
      </c>
      <c r="BS90" s="52">
        <v>3279</v>
      </c>
      <c r="BT90" s="52">
        <v>1509</v>
      </c>
      <c r="BU90" s="52">
        <v>1770</v>
      </c>
      <c r="BV90" s="52">
        <v>3256</v>
      </c>
      <c r="BW90" s="52">
        <v>1492</v>
      </c>
      <c r="BX90" s="52">
        <v>1764</v>
      </c>
      <c r="BY90" s="52">
        <v>3248</v>
      </c>
      <c r="BZ90" s="52">
        <v>1494</v>
      </c>
      <c r="CA90" s="52">
        <v>1754</v>
      </c>
      <c r="CB90" s="52">
        <v>3238</v>
      </c>
      <c r="CC90" s="52">
        <v>1493</v>
      </c>
      <c r="CD90" s="52">
        <v>1745</v>
      </c>
      <c r="CE90" s="52">
        <v>3253</v>
      </c>
      <c r="CF90" s="52">
        <v>1516</v>
      </c>
      <c r="CG90" s="52">
        <v>1737</v>
      </c>
      <c r="CH90" s="52">
        <v>3242</v>
      </c>
      <c r="CI90" s="52">
        <v>1499</v>
      </c>
      <c r="CJ90" s="52">
        <v>1743</v>
      </c>
      <c r="CK90" s="52">
        <v>3222</v>
      </c>
      <c r="CL90" s="52">
        <v>1464</v>
      </c>
      <c r="CM90" s="52">
        <v>1758</v>
      </c>
      <c r="CN90" s="52">
        <v>3256</v>
      </c>
      <c r="CO90" s="52">
        <v>1470</v>
      </c>
      <c r="CP90" s="52">
        <v>1786</v>
      </c>
      <c r="CQ90" s="52">
        <v>3252</v>
      </c>
      <c r="CR90" s="52">
        <v>1462</v>
      </c>
      <c r="CS90" s="52">
        <v>1790</v>
      </c>
      <c r="CT90" s="52">
        <v>3291</v>
      </c>
      <c r="CU90" s="52">
        <v>1481</v>
      </c>
      <c r="CV90" s="52">
        <v>1810</v>
      </c>
      <c r="CW90" s="52">
        <v>3325</v>
      </c>
      <c r="CX90" s="52">
        <v>1490</v>
      </c>
      <c r="CY90" s="52">
        <v>1835</v>
      </c>
      <c r="CZ90" s="52">
        <v>3295</v>
      </c>
      <c r="DA90" s="52">
        <v>1488</v>
      </c>
      <c r="DB90" s="52">
        <v>1807</v>
      </c>
      <c r="DC90" s="52">
        <v>3322</v>
      </c>
      <c r="DD90" s="52">
        <v>1509</v>
      </c>
      <c r="DE90" s="52">
        <v>1813</v>
      </c>
      <c r="DF90" s="52">
        <v>3304</v>
      </c>
      <c r="DG90" s="52">
        <v>1510</v>
      </c>
      <c r="DH90" s="52">
        <v>1794</v>
      </c>
      <c r="DI90" s="52">
        <v>3316</v>
      </c>
      <c r="DJ90" s="52">
        <v>1501</v>
      </c>
      <c r="DK90" s="52">
        <v>1815</v>
      </c>
      <c r="DL90" s="52">
        <v>3371</v>
      </c>
      <c r="DM90" s="52">
        <v>1534</v>
      </c>
      <c r="DN90" s="52">
        <v>1837</v>
      </c>
      <c r="DO90" s="52">
        <v>3390</v>
      </c>
      <c r="DP90" s="52">
        <v>1532</v>
      </c>
      <c r="DQ90" s="52">
        <v>1858</v>
      </c>
      <c r="DR90" s="52">
        <v>3373</v>
      </c>
      <c r="DS90" s="52">
        <v>1530</v>
      </c>
      <c r="DT90" s="52">
        <v>1843</v>
      </c>
      <c r="DU90" s="52">
        <v>3358</v>
      </c>
      <c r="DV90" s="52">
        <v>1531</v>
      </c>
      <c r="DW90" s="52">
        <v>1827</v>
      </c>
      <c r="DX90" s="52">
        <v>3341</v>
      </c>
      <c r="DY90" s="52">
        <v>1521</v>
      </c>
      <c r="DZ90" s="52">
        <v>1820</v>
      </c>
      <c r="EA90" s="52">
        <v>3297</v>
      </c>
      <c r="EB90" s="52">
        <v>1509</v>
      </c>
      <c r="EC90" s="52">
        <v>1788</v>
      </c>
      <c r="ED90" s="52">
        <v>3253</v>
      </c>
      <c r="EE90" s="52">
        <v>1486</v>
      </c>
      <c r="EF90" s="52">
        <v>1767</v>
      </c>
      <c r="EG90" s="52">
        <v>3185</v>
      </c>
      <c r="EH90" s="52">
        <v>1467</v>
      </c>
      <c r="EI90" s="52">
        <v>1718</v>
      </c>
      <c r="EJ90" s="52">
        <v>3150</v>
      </c>
      <c r="EK90" s="52">
        <v>1431</v>
      </c>
      <c r="EL90" s="52">
        <v>1719</v>
      </c>
      <c r="EM90" s="52">
        <v>3123</v>
      </c>
      <c r="EN90" s="52">
        <v>1414</v>
      </c>
      <c r="EO90" s="52">
        <v>1709</v>
      </c>
      <c r="EP90" s="52">
        <v>3105</v>
      </c>
      <c r="EQ90" s="52">
        <v>1412</v>
      </c>
      <c r="ER90" s="52">
        <v>1693</v>
      </c>
      <c r="ES90" s="52">
        <v>3060</v>
      </c>
      <c r="ET90" s="52">
        <v>1397</v>
      </c>
      <c r="EU90" s="52">
        <v>1663</v>
      </c>
      <c r="EV90" s="52">
        <v>2996</v>
      </c>
      <c r="EW90" s="52">
        <v>1348</v>
      </c>
      <c r="EX90" s="52">
        <v>1648</v>
      </c>
      <c r="EY90" s="52">
        <v>2984</v>
      </c>
      <c r="EZ90" s="52">
        <v>1354</v>
      </c>
      <c r="FA90" s="52">
        <v>1630</v>
      </c>
      <c r="FB90" s="52">
        <v>2990</v>
      </c>
      <c r="FC90" s="52">
        <v>1356</v>
      </c>
      <c r="FD90" s="52">
        <v>1634</v>
      </c>
      <c r="FE90" s="52">
        <v>2986</v>
      </c>
      <c r="FF90" s="52">
        <v>1355</v>
      </c>
      <c r="FG90" s="52">
        <v>1631</v>
      </c>
      <c r="FH90" s="52">
        <v>2947</v>
      </c>
      <c r="FI90" s="52">
        <v>1351</v>
      </c>
      <c r="FJ90" s="52">
        <v>1596</v>
      </c>
      <c r="FK90" s="52">
        <v>2931</v>
      </c>
      <c r="FL90" s="52">
        <v>1349</v>
      </c>
      <c r="FM90" s="52">
        <v>1582</v>
      </c>
      <c r="FN90" s="52">
        <v>2885</v>
      </c>
      <c r="FO90" s="52">
        <v>1323</v>
      </c>
      <c r="FP90" s="52">
        <v>1562</v>
      </c>
      <c r="FQ90" s="52">
        <v>2898</v>
      </c>
      <c r="FR90" s="52">
        <v>1308</v>
      </c>
      <c r="FS90" s="52">
        <v>1590</v>
      </c>
      <c r="FT90" s="52">
        <v>2900</v>
      </c>
      <c r="FU90" s="52">
        <v>1311</v>
      </c>
      <c r="FV90" s="52">
        <v>1589</v>
      </c>
      <c r="FW90" s="52">
        <v>2873</v>
      </c>
      <c r="FX90" s="52">
        <v>1305</v>
      </c>
      <c r="FY90" s="52">
        <v>1568</v>
      </c>
      <c r="FZ90" s="52">
        <v>2848</v>
      </c>
      <c r="GA90" s="52">
        <v>1289</v>
      </c>
      <c r="GB90" s="52">
        <v>1559</v>
      </c>
      <c r="GC90" s="52">
        <v>2795</v>
      </c>
      <c r="GD90" s="52">
        <v>1268</v>
      </c>
      <c r="GE90" s="52">
        <v>1527</v>
      </c>
      <c r="GF90" s="52">
        <v>2746</v>
      </c>
      <c r="GG90" s="52">
        <v>1250</v>
      </c>
      <c r="GH90" s="52">
        <v>1496</v>
      </c>
      <c r="GI90" s="52">
        <v>2656</v>
      </c>
      <c r="GJ90" s="52">
        <v>1206</v>
      </c>
      <c r="GK90" s="52">
        <v>1450</v>
      </c>
      <c r="GL90" s="52">
        <v>2574</v>
      </c>
      <c r="GM90" s="52">
        <v>1156</v>
      </c>
      <c r="GN90" s="52">
        <v>1418</v>
      </c>
      <c r="GO90" s="52">
        <v>2516</v>
      </c>
      <c r="GP90" s="52">
        <v>1123</v>
      </c>
      <c r="GQ90" s="52">
        <v>1393</v>
      </c>
      <c r="GR90" s="52">
        <v>2483</v>
      </c>
      <c r="GS90" s="52">
        <v>1094</v>
      </c>
      <c r="GT90" s="52">
        <v>1389</v>
      </c>
      <c r="GU90" s="52">
        <v>2488</v>
      </c>
      <c r="GV90" s="52">
        <v>1092</v>
      </c>
      <c r="GW90" s="52">
        <v>1393</v>
      </c>
    </row>
    <row r="91" spans="1:205" x14ac:dyDescent="0.2">
      <c r="A91" s="53">
        <v>82</v>
      </c>
      <c r="B91" s="52">
        <v>3337</v>
      </c>
      <c r="C91" s="52">
        <v>1479</v>
      </c>
      <c r="D91" s="52">
        <v>1858</v>
      </c>
      <c r="E91" s="52">
        <v>3359</v>
      </c>
      <c r="F91" s="52">
        <v>1491</v>
      </c>
      <c r="G91" s="52">
        <v>1868</v>
      </c>
      <c r="H91" s="52">
        <v>3346</v>
      </c>
      <c r="I91" s="52">
        <v>1483</v>
      </c>
      <c r="J91" s="52">
        <v>1863</v>
      </c>
      <c r="K91" s="52">
        <v>3305</v>
      </c>
      <c r="L91" s="52">
        <v>1450</v>
      </c>
      <c r="M91" s="52">
        <v>1855</v>
      </c>
      <c r="N91" s="52">
        <v>3269</v>
      </c>
      <c r="O91" s="52">
        <v>1437</v>
      </c>
      <c r="P91" s="52">
        <v>1832</v>
      </c>
      <c r="Q91" s="52">
        <v>3234</v>
      </c>
      <c r="R91" s="52">
        <v>1436</v>
      </c>
      <c r="S91" s="52">
        <v>1798</v>
      </c>
      <c r="T91" s="52">
        <v>3205</v>
      </c>
      <c r="U91" s="52">
        <v>1414</v>
      </c>
      <c r="V91" s="52">
        <v>1791</v>
      </c>
      <c r="W91" s="52">
        <v>3192</v>
      </c>
      <c r="X91" s="52">
        <v>1438</v>
      </c>
      <c r="Y91" s="52">
        <v>1754</v>
      </c>
      <c r="Z91" s="52">
        <v>3158</v>
      </c>
      <c r="AA91" s="52">
        <v>1416</v>
      </c>
      <c r="AB91" s="52">
        <v>1742</v>
      </c>
      <c r="AC91" s="52">
        <v>3138</v>
      </c>
      <c r="AD91" s="52">
        <v>1409</v>
      </c>
      <c r="AE91" s="52">
        <v>1729</v>
      </c>
      <c r="AF91" s="52">
        <v>3157</v>
      </c>
      <c r="AG91" s="52">
        <v>1411</v>
      </c>
      <c r="AH91" s="52">
        <v>1746</v>
      </c>
      <c r="AI91" s="52">
        <v>3148</v>
      </c>
      <c r="AJ91" s="52">
        <v>1422</v>
      </c>
      <c r="AK91" s="52">
        <v>1726</v>
      </c>
      <c r="AL91" s="52">
        <v>3126</v>
      </c>
      <c r="AM91" s="52">
        <v>1403</v>
      </c>
      <c r="AN91" s="52">
        <v>1723</v>
      </c>
      <c r="AO91" s="52">
        <v>3113</v>
      </c>
      <c r="AP91" s="52">
        <v>1400</v>
      </c>
      <c r="AQ91" s="52">
        <v>1713</v>
      </c>
      <c r="AR91" s="52">
        <v>3109</v>
      </c>
      <c r="AS91" s="52">
        <v>1407</v>
      </c>
      <c r="AT91" s="52">
        <v>1702</v>
      </c>
      <c r="AU91" s="52">
        <v>3134</v>
      </c>
      <c r="AV91" s="52">
        <v>1434</v>
      </c>
      <c r="AW91" s="52">
        <v>1700</v>
      </c>
      <c r="AX91" s="52">
        <v>3128</v>
      </c>
      <c r="AY91" s="52">
        <v>1426</v>
      </c>
      <c r="AZ91" s="52">
        <v>1702</v>
      </c>
      <c r="BA91" s="52">
        <v>3104</v>
      </c>
      <c r="BB91" s="52">
        <v>1392</v>
      </c>
      <c r="BC91" s="52">
        <v>1712</v>
      </c>
      <c r="BD91" s="52">
        <v>3131</v>
      </c>
      <c r="BE91" s="52">
        <v>1393</v>
      </c>
      <c r="BF91" s="52">
        <v>1738</v>
      </c>
      <c r="BG91" s="52">
        <v>3129</v>
      </c>
      <c r="BH91" s="52">
        <v>1387</v>
      </c>
      <c r="BI91" s="52">
        <v>1742</v>
      </c>
      <c r="BJ91" s="52">
        <v>3178</v>
      </c>
      <c r="BK91" s="52">
        <v>1412</v>
      </c>
      <c r="BL91" s="52">
        <v>1766</v>
      </c>
      <c r="BM91" s="52">
        <v>3206</v>
      </c>
      <c r="BN91" s="52">
        <v>1425</v>
      </c>
      <c r="BO91" s="52">
        <v>1781</v>
      </c>
      <c r="BP91" s="52">
        <v>3175</v>
      </c>
      <c r="BQ91" s="52">
        <v>1424</v>
      </c>
      <c r="BR91" s="52">
        <v>1751</v>
      </c>
      <c r="BS91" s="52">
        <v>3192</v>
      </c>
      <c r="BT91" s="52">
        <v>1438</v>
      </c>
      <c r="BU91" s="52">
        <v>1754</v>
      </c>
      <c r="BV91" s="52">
        <v>3183</v>
      </c>
      <c r="BW91" s="52">
        <v>1442</v>
      </c>
      <c r="BX91" s="52">
        <v>1741</v>
      </c>
      <c r="BY91" s="52">
        <v>3199</v>
      </c>
      <c r="BZ91" s="52">
        <v>1436</v>
      </c>
      <c r="CA91" s="52">
        <v>1763</v>
      </c>
      <c r="CB91" s="52">
        <v>3244</v>
      </c>
      <c r="CC91" s="52">
        <v>1462</v>
      </c>
      <c r="CD91" s="52">
        <v>1782</v>
      </c>
      <c r="CE91" s="52">
        <v>3257</v>
      </c>
      <c r="CF91" s="52">
        <v>1454</v>
      </c>
      <c r="CG91" s="52">
        <v>1803</v>
      </c>
      <c r="CH91" s="52">
        <v>3252</v>
      </c>
      <c r="CI91" s="52">
        <v>1460</v>
      </c>
      <c r="CJ91" s="52">
        <v>1792</v>
      </c>
      <c r="CK91" s="52">
        <v>3234</v>
      </c>
      <c r="CL91" s="52">
        <v>1458</v>
      </c>
      <c r="CM91" s="52">
        <v>1776</v>
      </c>
      <c r="CN91" s="52">
        <v>3223</v>
      </c>
      <c r="CO91" s="52">
        <v>1451</v>
      </c>
      <c r="CP91" s="52">
        <v>1772</v>
      </c>
      <c r="CQ91" s="52">
        <v>3176</v>
      </c>
      <c r="CR91" s="52">
        <v>1437</v>
      </c>
      <c r="CS91" s="52">
        <v>1739</v>
      </c>
      <c r="CT91" s="52">
        <v>3130</v>
      </c>
      <c r="CU91" s="52">
        <v>1414</v>
      </c>
      <c r="CV91" s="52">
        <v>1716</v>
      </c>
      <c r="CW91" s="52">
        <v>3065</v>
      </c>
      <c r="CX91" s="52">
        <v>1394</v>
      </c>
      <c r="CY91" s="52">
        <v>1671</v>
      </c>
      <c r="CZ91" s="52">
        <v>3030</v>
      </c>
      <c r="DA91" s="52">
        <v>1359</v>
      </c>
      <c r="DB91" s="52">
        <v>1671</v>
      </c>
      <c r="DC91" s="52">
        <v>2997</v>
      </c>
      <c r="DD91" s="52">
        <v>1337</v>
      </c>
      <c r="DE91" s="52">
        <v>1660</v>
      </c>
      <c r="DF91" s="52">
        <v>2988</v>
      </c>
      <c r="DG91" s="52">
        <v>1338</v>
      </c>
      <c r="DH91" s="52">
        <v>1650</v>
      </c>
      <c r="DI91" s="52">
        <v>2935</v>
      </c>
      <c r="DJ91" s="52">
        <v>1320</v>
      </c>
      <c r="DK91" s="52">
        <v>1615</v>
      </c>
      <c r="DL91" s="52">
        <v>2878</v>
      </c>
      <c r="DM91" s="52">
        <v>1276</v>
      </c>
      <c r="DN91" s="52">
        <v>1602</v>
      </c>
      <c r="DO91" s="52">
        <v>2872</v>
      </c>
      <c r="DP91" s="52">
        <v>1279</v>
      </c>
      <c r="DQ91" s="52">
        <v>1593</v>
      </c>
      <c r="DR91" s="52">
        <v>2884</v>
      </c>
      <c r="DS91" s="52">
        <v>1285</v>
      </c>
      <c r="DT91" s="52">
        <v>1599</v>
      </c>
      <c r="DU91" s="52">
        <v>2882</v>
      </c>
      <c r="DV91" s="52">
        <v>1289</v>
      </c>
      <c r="DW91" s="52">
        <v>1593</v>
      </c>
      <c r="DX91" s="52">
        <v>2857</v>
      </c>
      <c r="DY91" s="52">
        <v>1294</v>
      </c>
      <c r="DZ91" s="52">
        <v>1563</v>
      </c>
      <c r="EA91" s="52">
        <v>2838</v>
      </c>
      <c r="EB91" s="52">
        <v>1284</v>
      </c>
      <c r="EC91" s="52">
        <v>1554</v>
      </c>
      <c r="ED91" s="52">
        <v>2803</v>
      </c>
      <c r="EE91" s="52">
        <v>1268</v>
      </c>
      <c r="EF91" s="52">
        <v>1535</v>
      </c>
      <c r="EG91" s="52">
        <v>2819</v>
      </c>
      <c r="EH91" s="52">
        <v>1254</v>
      </c>
      <c r="EI91" s="52">
        <v>1565</v>
      </c>
      <c r="EJ91" s="52">
        <v>2821</v>
      </c>
      <c r="EK91" s="52">
        <v>1259</v>
      </c>
      <c r="EL91" s="52">
        <v>1562</v>
      </c>
      <c r="EM91" s="52">
        <v>2797</v>
      </c>
      <c r="EN91" s="52">
        <v>1252</v>
      </c>
      <c r="EO91" s="52">
        <v>1545</v>
      </c>
      <c r="EP91" s="52">
        <v>2778</v>
      </c>
      <c r="EQ91" s="52">
        <v>1242</v>
      </c>
      <c r="ER91" s="52">
        <v>1536</v>
      </c>
      <c r="ES91" s="52">
        <v>2718</v>
      </c>
      <c r="ET91" s="52">
        <v>1215</v>
      </c>
      <c r="EU91" s="52">
        <v>1503</v>
      </c>
      <c r="EV91" s="52">
        <v>2667</v>
      </c>
      <c r="EW91" s="52">
        <v>1198</v>
      </c>
      <c r="EX91" s="52">
        <v>1469</v>
      </c>
      <c r="EY91" s="52">
        <v>2581</v>
      </c>
      <c r="EZ91" s="52">
        <v>1151</v>
      </c>
      <c r="FA91" s="52">
        <v>1430</v>
      </c>
      <c r="FB91" s="52">
        <v>2498</v>
      </c>
      <c r="FC91" s="52">
        <v>1099</v>
      </c>
      <c r="FD91" s="52">
        <v>1399</v>
      </c>
      <c r="FE91" s="52">
        <v>2434</v>
      </c>
      <c r="FF91" s="52">
        <v>1062</v>
      </c>
      <c r="FG91" s="52">
        <v>1372</v>
      </c>
      <c r="FH91" s="52">
        <v>2396</v>
      </c>
      <c r="FI91" s="52">
        <v>1032</v>
      </c>
      <c r="FJ91" s="52">
        <v>1364</v>
      </c>
      <c r="FK91" s="52">
        <v>2393</v>
      </c>
      <c r="FL91" s="52">
        <v>1024</v>
      </c>
      <c r="FM91" s="52">
        <v>1369</v>
      </c>
      <c r="FN91" s="52">
        <v>2388</v>
      </c>
      <c r="FO91" s="52">
        <v>1038</v>
      </c>
      <c r="FP91" s="52">
        <v>1350</v>
      </c>
      <c r="FQ91" s="52">
        <v>2332</v>
      </c>
      <c r="FR91" s="52">
        <v>1040</v>
      </c>
      <c r="FS91" s="52">
        <v>1292</v>
      </c>
      <c r="FT91" s="52">
        <v>2291</v>
      </c>
      <c r="FU91" s="52">
        <v>1037</v>
      </c>
      <c r="FV91" s="52">
        <v>1254</v>
      </c>
      <c r="FW91" s="52">
        <v>2238</v>
      </c>
      <c r="FX91" s="52">
        <v>1016</v>
      </c>
      <c r="FY91" s="52">
        <v>1222</v>
      </c>
      <c r="FZ91" s="52">
        <v>2216</v>
      </c>
      <c r="GA91" s="52">
        <v>999</v>
      </c>
      <c r="GB91" s="52">
        <v>1217</v>
      </c>
      <c r="GC91" s="52">
        <v>2215</v>
      </c>
      <c r="GD91" s="52">
        <v>990</v>
      </c>
      <c r="GE91" s="52">
        <v>1225</v>
      </c>
      <c r="GF91" s="52">
        <v>2196</v>
      </c>
      <c r="GG91" s="52">
        <v>980</v>
      </c>
      <c r="GH91" s="52">
        <v>1216</v>
      </c>
      <c r="GI91" s="52">
        <v>2222</v>
      </c>
      <c r="GJ91" s="52">
        <v>997</v>
      </c>
      <c r="GK91" s="52">
        <v>1225</v>
      </c>
      <c r="GL91" s="52">
        <v>2244</v>
      </c>
      <c r="GM91" s="52">
        <v>1015</v>
      </c>
      <c r="GN91" s="52">
        <v>1229</v>
      </c>
      <c r="GO91" s="52">
        <v>2283</v>
      </c>
      <c r="GP91" s="52">
        <v>1026</v>
      </c>
      <c r="GQ91" s="52">
        <v>1257</v>
      </c>
      <c r="GR91" s="52">
        <v>2285</v>
      </c>
      <c r="GS91" s="52">
        <v>1028</v>
      </c>
      <c r="GT91" s="52">
        <v>1257</v>
      </c>
      <c r="GU91" s="52">
        <v>2312</v>
      </c>
      <c r="GV91" s="52">
        <v>1033</v>
      </c>
      <c r="GW91" s="52">
        <v>1271</v>
      </c>
    </row>
    <row r="92" spans="1:205" x14ac:dyDescent="0.2">
      <c r="A92" s="53">
        <v>83</v>
      </c>
      <c r="B92" s="52">
        <v>2983</v>
      </c>
      <c r="C92" s="52">
        <v>1313</v>
      </c>
      <c r="D92" s="52">
        <v>1670</v>
      </c>
      <c r="E92" s="52">
        <v>2971</v>
      </c>
      <c r="F92" s="52">
        <v>1303</v>
      </c>
      <c r="G92" s="52">
        <v>1668</v>
      </c>
      <c r="H92" s="52">
        <v>2974</v>
      </c>
      <c r="I92" s="52">
        <v>1312</v>
      </c>
      <c r="J92" s="52">
        <v>1662</v>
      </c>
      <c r="K92" s="52">
        <v>2990</v>
      </c>
      <c r="L92" s="52">
        <v>1337</v>
      </c>
      <c r="M92" s="52">
        <v>1653</v>
      </c>
      <c r="N92" s="52">
        <v>2982</v>
      </c>
      <c r="O92" s="52">
        <v>1327</v>
      </c>
      <c r="P92" s="52">
        <v>1655</v>
      </c>
      <c r="Q92" s="52">
        <v>2960</v>
      </c>
      <c r="R92" s="52">
        <v>1300</v>
      </c>
      <c r="S92" s="52">
        <v>1660</v>
      </c>
      <c r="T92" s="52">
        <v>3003</v>
      </c>
      <c r="U92" s="52">
        <v>1308</v>
      </c>
      <c r="V92" s="52">
        <v>1695</v>
      </c>
      <c r="W92" s="52">
        <v>2997</v>
      </c>
      <c r="X92" s="52">
        <v>1297</v>
      </c>
      <c r="Y92" s="52">
        <v>1700</v>
      </c>
      <c r="Z92" s="52">
        <v>3028</v>
      </c>
      <c r="AA92" s="52">
        <v>1315</v>
      </c>
      <c r="AB92" s="52">
        <v>1713</v>
      </c>
      <c r="AC92" s="52">
        <v>3060</v>
      </c>
      <c r="AD92" s="52">
        <v>1334</v>
      </c>
      <c r="AE92" s="52">
        <v>1726</v>
      </c>
      <c r="AF92" s="52">
        <v>3029</v>
      </c>
      <c r="AG92" s="52">
        <v>1338</v>
      </c>
      <c r="AH92" s="52">
        <v>1691</v>
      </c>
      <c r="AI92" s="52">
        <v>3049</v>
      </c>
      <c r="AJ92" s="52">
        <v>1359</v>
      </c>
      <c r="AK92" s="52">
        <v>1690</v>
      </c>
      <c r="AL92" s="52">
        <v>3040</v>
      </c>
      <c r="AM92" s="52">
        <v>1361</v>
      </c>
      <c r="AN92" s="52">
        <v>1679</v>
      </c>
      <c r="AO92" s="52">
        <v>3061</v>
      </c>
      <c r="AP92" s="52">
        <v>1364</v>
      </c>
      <c r="AQ92" s="52">
        <v>1697</v>
      </c>
      <c r="AR92" s="52">
        <v>3111</v>
      </c>
      <c r="AS92" s="52">
        <v>1386</v>
      </c>
      <c r="AT92" s="52">
        <v>1725</v>
      </c>
      <c r="AU92" s="52">
        <v>3117</v>
      </c>
      <c r="AV92" s="52">
        <v>1376</v>
      </c>
      <c r="AW92" s="52">
        <v>1741</v>
      </c>
      <c r="AX92" s="52">
        <v>3108</v>
      </c>
      <c r="AY92" s="52">
        <v>1385</v>
      </c>
      <c r="AZ92" s="52">
        <v>1723</v>
      </c>
      <c r="BA92" s="52">
        <v>3100</v>
      </c>
      <c r="BB92" s="52">
        <v>1391</v>
      </c>
      <c r="BC92" s="52">
        <v>1709</v>
      </c>
      <c r="BD92" s="52">
        <v>3090</v>
      </c>
      <c r="BE92" s="52">
        <v>1385</v>
      </c>
      <c r="BF92" s="52">
        <v>1705</v>
      </c>
      <c r="BG92" s="52">
        <v>3049</v>
      </c>
      <c r="BH92" s="52">
        <v>1372</v>
      </c>
      <c r="BI92" s="52">
        <v>1677</v>
      </c>
      <c r="BJ92" s="52">
        <v>2997</v>
      </c>
      <c r="BK92" s="52">
        <v>1342</v>
      </c>
      <c r="BL92" s="52">
        <v>1655</v>
      </c>
      <c r="BM92" s="52">
        <v>2927</v>
      </c>
      <c r="BN92" s="52">
        <v>1320</v>
      </c>
      <c r="BO92" s="52">
        <v>1607</v>
      </c>
      <c r="BP92" s="52">
        <v>2888</v>
      </c>
      <c r="BQ92" s="52">
        <v>1283</v>
      </c>
      <c r="BR92" s="52">
        <v>1605</v>
      </c>
      <c r="BS92" s="52">
        <v>2863</v>
      </c>
      <c r="BT92" s="52">
        <v>1265</v>
      </c>
      <c r="BU92" s="52">
        <v>1598</v>
      </c>
      <c r="BV92" s="52">
        <v>2849</v>
      </c>
      <c r="BW92" s="52">
        <v>1261</v>
      </c>
      <c r="BX92" s="52">
        <v>1588</v>
      </c>
      <c r="BY92" s="52">
        <v>2803</v>
      </c>
      <c r="BZ92" s="52">
        <v>1244</v>
      </c>
      <c r="CA92" s="52">
        <v>1559</v>
      </c>
      <c r="CB92" s="52">
        <v>2750</v>
      </c>
      <c r="CC92" s="52">
        <v>1207</v>
      </c>
      <c r="CD92" s="52">
        <v>1543</v>
      </c>
      <c r="CE92" s="52">
        <v>2743</v>
      </c>
      <c r="CF92" s="52">
        <v>1205</v>
      </c>
      <c r="CG92" s="52">
        <v>1538</v>
      </c>
      <c r="CH92" s="52">
        <v>2754</v>
      </c>
      <c r="CI92" s="52">
        <v>1205</v>
      </c>
      <c r="CJ92" s="52">
        <v>1549</v>
      </c>
      <c r="CK92" s="52">
        <v>2750</v>
      </c>
      <c r="CL92" s="52">
        <v>1210</v>
      </c>
      <c r="CM92" s="52">
        <v>1540</v>
      </c>
      <c r="CN92" s="52">
        <v>2731</v>
      </c>
      <c r="CO92" s="52">
        <v>1218</v>
      </c>
      <c r="CP92" s="52">
        <v>1513</v>
      </c>
      <c r="CQ92" s="52">
        <v>2721</v>
      </c>
      <c r="CR92" s="52">
        <v>1215</v>
      </c>
      <c r="CS92" s="52">
        <v>1506</v>
      </c>
      <c r="CT92" s="52">
        <v>2683</v>
      </c>
      <c r="CU92" s="52">
        <v>1195</v>
      </c>
      <c r="CV92" s="52">
        <v>1488</v>
      </c>
      <c r="CW92" s="52">
        <v>2694</v>
      </c>
      <c r="CX92" s="52">
        <v>1178</v>
      </c>
      <c r="CY92" s="52">
        <v>1516</v>
      </c>
      <c r="CZ92" s="52">
        <v>2701</v>
      </c>
      <c r="DA92" s="52">
        <v>1186</v>
      </c>
      <c r="DB92" s="52">
        <v>1515</v>
      </c>
      <c r="DC92" s="52">
        <v>2680</v>
      </c>
      <c r="DD92" s="52">
        <v>1183</v>
      </c>
      <c r="DE92" s="52">
        <v>1497</v>
      </c>
      <c r="DF92" s="52">
        <v>2664</v>
      </c>
      <c r="DG92" s="52">
        <v>1171</v>
      </c>
      <c r="DH92" s="52">
        <v>1493</v>
      </c>
      <c r="DI92" s="52">
        <v>2614</v>
      </c>
      <c r="DJ92" s="52">
        <v>1150</v>
      </c>
      <c r="DK92" s="52">
        <v>1464</v>
      </c>
      <c r="DL92" s="52">
        <v>2566</v>
      </c>
      <c r="DM92" s="52">
        <v>1135</v>
      </c>
      <c r="DN92" s="52">
        <v>1431</v>
      </c>
      <c r="DO92" s="52">
        <v>2488</v>
      </c>
      <c r="DP92" s="52">
        <v>1094</v>
      </c>
      <c r="DQ92" s="52">
        <v>1394</v>
      </c>
      <c r="DR92" s="52">
        <v>2405</v>
      </c>
      <c r="DS92" s="52">
        <v>1045</v>
      </c>
      <c r="DT92" s="52">
        <v>1360</v>
      </c>
      <c r="DU92" s="52">
        <v>2344</v>
      </c>
      <c r="DV92" s="52">
        <v>1008</v>
      </c>
      <c r="DW92" s="52">
        <v>1336</v>
      </c>
      <c r="DX92" s="52">
        <v>2303</v>
      </c>
      <c r="DY92" s="52">
        <v>974</v>
      </c>
      <c r="DZ92" s="52">
        <v>1329</v>
      </c>
      <c r="EA92" s="52">
        <v>2297</v>
      </c>
      <c r="EB92" s="52">
        <v>963</v>
      </c>
      <c r="EC92" s="52">
        <v>1334</v>
      </c>
      <c r="ED92" s="52">
        <v>2291</v>
      </c>
      <c r="EE92" s="52">
        <v>974</v>
      </c>
      <c r="EF92" s="52">
        <v>1317</v>
      </c>
      <c r="EG92" s="52">
        <v>2227</v>
      </c>
      <c r="EH92" s="52">
        <v>969</v>
      </c>
      <c r="EI92" s="52">
        <v>1258</v>
      </c>
      <c r="EJ92" s="52">
        <v>2187</v>
      </c>
      <c r="EK92" s="52">
        <v>963</v>
      </c>
      <c r="EL92" s="52">
        <v>1224</v>
      </c>
      <c r="EM92" s="52">
        <v>2135</v>
      </c>
      <c r="EN92" s="52">
        <v>944</v>
      </c>
      <c r="EO92" s="52">
        <v>1191</v>
      </c>
      <c r="EP92" s="52">
        <v>2109</v>
      </c>
      <c r="EQ92" s="52">
        <v>923</v>
      </c>
      <c r="ER92" s="52">
        <v>1186</v>
      </c>
      <c r="ES92" s="52">
        <v>2113</v>
      </c>
      <c r="ET92" s="52">
        <v>917</v>
      </c>
      <c r="EU92" s="52">
        <v>1196</v>
      </c>
      <c r="EV92" s="52">
        <v>2098</v>
      </c>
      <c r="EW92" s="52">
        <v>912</v>
      </c>
      <c r="EX92" s="52">
        <v>1186</v>
      </c>
      <c r="EY92" s="52">
        <v>2122</v>
      </c>
      <c r="EZ92" s="52">
        <v>929</v>
      </c>
      <c r="FA92" s="52">
        <v>1193</v>
      </c>
      <c r="FB92" s="52">
        <v>2142</v>
      </c>
      <c r="FC92" s="52">
        <v>947</v>
      </c>
      <c r="FD92" s="52">
        <v>1195</v>
      </c>
      <c r="FE92" s="52">
        <v>2183</v>
      </c>
      <c r="FF92" s="52">
        <v>958</v>
      </c>
      <c r="FG92" s="52">
        <v>1225</v>
      </c>
      <c r="FH92" s="52">
        <v>2179</v>
      </c>
      <c r="FI92" s="52">
        <v>956</v>
      </c>
      <c r="FJ92" s="52">
        <v>1223</v>
      </c>
      <c r="FK92" s="52">
        <v>2204</v>
      </c>
      <c r="FL92" s="52">
        <v>968</v>
      </c>
      <c r="FM92" s="52">
        <v>1236</v>
      </c>
      <c r="FN92" s="52">
        <v>2208</v>
      </c>
      <c r="FO92" s="52">
        <v>964</v>
      </c>
      <c r="FP92" s="52">
        <v>1244</v>
      </c>
      <c r="FQ92" s="52">
        <v>2260</v>
      </c>
      <c r="FR92" s="52">
        <v>994</v>
      </c>
      <c r="FS92" s="52">
        <v>1266</v>
      </c>
      <c r="FT92" s="52">
        <v>2309</v>
      </c>
      <c r="FU92" s="52">
        <v>1020</v>
      </c>
      <c r="FV92" s="52">
        <v>1289</v>
      </c>
      <c r="FW92" s="52">
        <v>2322</v>
      </c>
      <c r="FX92" s="52">
        <v>1020</v>
      </c>
      <c r="FY92" s="52">
        <v>1302</v>
      </c>
      <c r="FZ92" s="52">
        <v>2324</v>
      </c>
      <c r="GA92" s="52">
        <v>1030</v>
      </c>
      <c r="GB92" s="52">
        <v>1294</v>
      </c>
      <c r="GC92" s="52">
        <v>2344</v>
      </c>
      <c r="GD92" s="52">
        <v>1037</v>
      </c>
      <c r="GE92" s="52">
        <v>1307</v>
      </c>
      <c r="GF92" s="52">
        <v>2394</v>
      </c>
      <c r="GG92" s="52">
        <v>1065</v>
      </c>
      <c r="GH92" s="52">
        <v>1329</v>
      </c>
      <c r="GI92" s="52">
        <v>2433</v>
      </c>
      <c r="GJ92" s="52">
        <v>1068</v>
      </c>
      <c r="GK92" s="52">
        <v>1365</v>
      </c>
      <c r="GL92" s="52">
        <v>2462</v>
      </c>
      <c r="GM92" s="52">
        <v>1088</v>
      </c>
      <c r="GN92" s="52">
        <v>1374</v>
      </c>
      <c r="GO92" s="52">
        <v>2475</v>
      </c>
      <c r="GP92" s="52">
        <v>1115</v>
      </c>
      <c r="GQ92" s="52">
        <v>1360</v>
      </c>
      <c r="GR92" s="52">
        <v>2482</v>
      </c>
      <c r="GS92" s="52">
        <v>1120</v>
      </c>
      <c r="GT92" s="52">
        <v>1362</v>
      </c>
      <c r="GU92" s="52">
        <v>2460</v>
      </c>
      <c r="GV92" s="52">
        <v>1120</v>
      </c>
      <c r="GW92" s="52">
        <v>1367</v>
      </c>
    </row>
    <row r="93" spans="1:205" x14ac:dyDescent="0.2">
      <c r="A93" s="53">
        <v>84</v>
      </c>
      <c r="B93" s="52">
        <v>2905</v>
      </c>
      <c r="C93" s="52">
        <v>1273</v>
      </c>
      <c r="D93" s="52">
        <v>1632</v>
      </c>
      <c r="E93" s="52">
        <v>2936</v>
      </c>
      <c r="F93" s="52">
        <v>1285</v>
      </c>
      <c r="G93" s="52">
        <v>1651</v>
      </c>
      <c r="H93" s="52">
        <v>2970</v>
      </c>
      <c r="I93" s="52">
        <v>1298</v>
      </c>
      <c r="J93" s="52">
        <v>1672</v>
      </c>
      <c r="K93" s="52">
        <v>2980</v>
      </c>
      <c r="L93" s="52">
        <v>1291</v>
      </c>
      <c r="M93" s="52">
        <v>1689</v>
      </c>
      <c r="N93" s="52">
        <v>2969</v>
      </c>
      <c r="O93" s="52">
        <v>1291</v>
      </c>
      <c r="P93" s="52">
        <v>1678</v>
      </c>
      <c r="Q93" s="52">
        <v>2963</v>
      </c>
      <c r="R93" s="52">
        <v>1299</v>
      </c>
      <c r="S93" s="52">
        <v>1664</v>
      </c>
      <c r="T93" s="52">
        <v>2944</v>
      </c>
      <c r="U93" s="52">
        <v>1299</v>
      </c>
      <c r="V93" s="52">
        <v>1645</v>
      </c>
      <c r="W93" s="52">
        <v>2904</v>
      </c>
      <c r="X93" s="52">
        <v>1285</v>
      </c>
      <c r="Y93" s="52">
        <v>1619</v>
      </c>
      <c r="Z93" s="52">
        <v>2856</v>
      </c>
      <c r="AA93" s="52">
        <v>1258</v>
      </c>
      <c r="AB93" s="52">
        <v>1598</v>
      </c>
      <c r="AC93" s="52">
        <v>2800</v>
      </c>
      <c r="AD93" s="52">
        <v>1241</v>
      </c>
      <c r="AE93" s="52">
        <v>1559</v>
      </c>
      <c r="AF93" s="52">
        <v>2768</v>
      </c>
      <c r="AG93" s="52">
        <v>1211</v>
      </c>
      <c r="AH93" s="52">
        <v>1557</v>
      </c>
      <c r="AI93" s="52">
        <v>2742</v>
      </c>
      <c r="AJ93" s="52">
        <v>1193</v>
      </c>
      <c r="AK93" s="52">
        <v>1549</v>
      </c>
      <c r="AL93" s="52">
        <v>2729</v>
      </c>
      <c r="AM93" s="52">
        <v>1191</v>
      </c>
      <c r="AN93" s="52">
        <v>1538</v>
      </c>
      <c r="AO93" s="52">
        <v>2672</v>
      </c>
      <c r="AP93" s="52">
        <v>1170</v>
      </c>
      <c r="AQ93" s="52">
        <v>1502</v>
      </c>
      <c r="AR93" s="52">
        <v>2620</v>
      </c>
      <c r="AS93" s="52">
        <v>1133</v>
      </c>
      <c r="AT93" s="52">
        <v>1487</v>
      </c>
      <c r="AU93" s="52">
        <v>2609</v>
      </c>
      <c r="AV93" s="52">
        <v>1127</v>
      </c>
      <c r="AW93" s="52">
        <v>1482</v>
      </c>
      <c r="AX93" s="52">
        <v>2619</v>
      </c>
      <c r="AY93" s="52">
        <v>1123</v>
      </c>
      <c r="AZ93" s="52">
        <v>1496</v>
      </c>
      <c r="BA93" s="52">
        <v>2607</v>
      </c>
      <c r="BB93" s="52">
        <v>1122</v>
      </c>
      <c r="BC93" s="52">
        <v>1485</v>
      </c>
      <c r="BD93" s="52">
        <v>2569</v>
      </c>
      <c r="BE93" s="52">
        <v>1114</v>
      </c>
      <c r="BF93" s="52">
        <v>1455</v>
      </c>
      <c r="BG93" s="52">
        <v>2573</v>
      </c>
      <c r="BH93" s="52">
        <v>1117</v>
      </c>
      <c r="BI93" s="52">
        <v>1456</v>
      </c>
      <c r="BJ93" s="52">
        <v>2544</v>
      </c>
      <c r="BK93" s="52">
        <v>1106</v>
      </c>
      <c r="BL93" s="52">
        <v>1438</v>
      </c>
      <c r="BM93" s="52">
        <v>2564</v>
      </c>
      <c r="BN93" s="52">
        <v>1099</v>
      </c>
      <c r="BO93" s="52">
        <v>1465</v>
      </c>
      <c r="BP93" s="52">
        <v>2578</v>
      </c>
      <c r="BQ93" s="52">
        <v>1109</v>
      </c>
      <c r="BR93" s="52">
        <v>1469</v>
      </c>
      <c r="BS93" s="52">
        <v>2555</v>
      </c>
      <c r="BT93" s="52">
        <v>1105</v>
      </c>
      <c r="BU93" s="52">
        <v>1450</v>
      </c>
      <c r="BV93" s="52">
        <v>2529</v>
      </c>
      <c r="BW93" s="52">
        <v>1086</v>
      </c>
      <c r="BX93" s="52">
        <v>1443</v>
      </c>
      <c r="BY93" s="52">
        <v>2477</v>
      </c>
      <c r="BZ93" s="52">
        <v>1063</v>
      </c>
      <c r="CA93" s="52">
        <v>1414</v>
      </c>
      <c r="CB93" s="52">
        <v>2430</v>
      </c>
      <c r="CC93" s="52">
        <v>1051</v>
      </c>
      <c r="CD93" s="52">
        <v>1379</v>
      </c>
      <c r="CE93" s="52">
        <v>2361</v>
      </c>
      <c r="CF93" s="52">
        <v>1020</v>
      </c>
      <c r="CG93" s="52">
        <v>1341</v>
      </c>
      <c r="CH93" s="52">
        <v>2276</v>
      </c>
      <c r="CI93" s="52">
        <v>977</v>
      </c>
      <c r="CJ93" s="52">
        <v>1299</v>
      </c>
      <c r="CK93" s="52">
        <v>2217</v>
      </c>
      <c r="CL93" s="52">
        <v>938</v>
      </c>
      <c r="CM93" s="52">
        <v>1279</v>
      </c>
      <c r="CN93" s="52">
        <v>2180</v>
      </c>
      <c r="CO93" s="52">
        <v>904</v>
      </c>
      <c r="CP93" s="52">
        <v>1276</v>
      </c>
      <c r="CQ93" s="52">
        <v>2174</v>
      </c>
      <c r="CR93" s="52">
        <v>890</v>
      </c>
      <c r="CS93" s="52">
        <v>1284</v>
      </c>
      <c r="CT93" s="52">
        <v>2177</v>
      </c>
      <c r="CU93" s="52">
        <v>899</v>
      </c>
      <c r="CV93" s="52">
        <v>1278</v>
      </c>
      <c r="CW93" s="52">
        <v>2121</v>
      </c>
      <c r="CX93" s="52">
        <v>896</v>
      </c>
      <c r="CY93" s="52">
        <v>1225</v>
      </c>
      <c r="CZ93" s="52">
        <v>2086</v>
      </c>
      <c r="DA93" s="52">
        <v>891</v>
      </c>
      <c r="DB93" s="52">
        <v>1195</v>
      </c>
      <c r="DC93" s="52">
        <v>2042</v>
      </c>
      <c r="DD93" s="52">
        <v>874</v>
      </c>
      <c r="DE93" s="52">
        <v>1168</v>
      </c>
      <c r="DF93" s="52">
        <v>2021</v>
      </c>
      <c r="DG93" s="52">
        <v>859</v>
      </c>
      <c r="DH93" s="52">
        <v>1162</v>
      </c>
      <c r="DI93" s="52">
        <v>2027</v>
      </c>
      <c r="DJ93" s="52">
        <v>857</v>
      </c>
      <c r="DK93" s="52">
        <v>1170</v>
      </c>
      <c r="DL93" s="52">
        <v>2010</v>
      </c>
      <c r="DM93" s="52">
        <v>849</v>
      </c>
      <c r="DN93" s="52">
        <v>1161</v>
      </c>
      <c r="DO93" s="52">
        <v>2032</v>
      </c>
      <c r="DP93" s="52">
        <v>867</v>
      </c>
      <c r="DQ93" s="52">
        <v>1165</v>
      </c>
      <c r="DR93" s="52">
        <v>2046</v>
      </c>
      <c r="DS93" s="52">
        <v>880</v>
      </c>
      <c r="DT93" s="52">
        <v>1166</v>
      </c>
      <c r="DU93" s="52">
        <v>2081</v>
      </c>
      <c r="DV93" s="52">
        <v>888</v>
      </c>
      <c r="DW93" s="52">
        <v>1193</v>
      </c>
      <c r="DX93" s="52">
        <v>2078</v>
      </c>
      <c r="DY93" s="52">
        <v>889</v>
      </c>
      <c r="DZ93" s="52">
        <v>1189</v>
      </c>
      <c r="EA93" s="52">
        <v>2105</v>
      </c>
      <c r="EB93" s="52">
        <v>904</v>
      </c>
      <c r="EC93" s="52">
        <v>1201</v>
      </c>
      <c r="ED93" s="52">
        <v>2109</v>
      </c>
      <c r="EE93" s="52">
        <v>903</v>
      </c>
      <c r="EF93" s="52">
        <v>1206</v>
      </c>
      <c r="EG93" s="52">
        <v>2150</v>
      </c>
      <c r="EH93" s="52">
        <v>926</v>
      </c>
      <c r="EI93" s="52">
        <v>1224</v>
      </c>
      <c r="EJ93" s="52">
        <v>2193</v>
      </c>
      <c r="EK93" s="52">
        <v>948</v>
      </c>
      <c r="EL93" s="52">
        <v>1245</v>
      </c>
      <c r="EM93" s="52">
        <v>2203</v>
      </c>
      <c r="EN93" s="52">
        <v>946</v>
      </c>
      <c r="EO93" s="52">
        <v>1257</v>
      </c>
      <c r="EP93" s="52">
        <v>2207</v>
      </c>
      <c r="EQ93" s="52">
        <v>959</v>
      </c>
      <c r="ER93" s="52">
        <v>1248</v>
      </c>
      <c r="ES93" s="52">
        <v>2221</v>
      </c>
      <c r="ET93" s="52">
        <v>965</v>
      </c>
      <c r="EU93" s="52">
        <v>1256</v>
      </c>
      <c r="EV93" s="52">
        <v>2267</v>
      </c>
      <c r="EW93" s="52">
        <v>991</v>
      </c>
      <c r="EX93" s="52">
        <v>1276</v>
      </c>
      <c r="EY93" s="52">
        <v>2303</v>
      </c>
      <c r="EZ93" s="52">
        <v>992</v>
      </c>
      <c r="FA93" s="52">
        <v>1311</v>
      </c>
      <c r="FB93" s="52">
        <v>2326</v>
      </c>
      <c r="FC93" s="52">
        <v>1005</v>
      </c>
      <c r="FD93" s="52">
        <v>1321</v>
      </c>
      <c r="FE93" s="52">
        <v>2336</v>
      </c>
      <c r="FF93" s="52">
        <v>1033</v>
      </c>
      <c r="FG93" s="52">
        <v>1303</v>
      </c>
      <c r="FH93" s="52">
        <v>2352</v>
      </c>
      <c r="FI93" s="52">
        <v>1042</v>
      </c>
      <c r="FJ93" s="52">
        <v>1310</v>
      </c>
      <c r="FK93" s="52">
        <v>2366</v>
      </c>
      <c r="FL93" s="52">
        <v>1052</v>
      </c>
      <c r="FM93" s="52">
        <v>1314</v>
      </c>
      <c r="FN93" s="52">
        <v>2351</v>
      </c>
      <c r="FO93" s="52">
        <v>1046</v>
      </c>
      <c r="FP93" s="52">
        <v>1305</v>
      </c>
      <c r="FQ93" s="52">
        <v>2320</v>
      </c>
      <c r="FR93" s="52">
        <v>1015</v>
      </c>
      <c r="FS93" s="52">
        <v>1305</v>
      </c>
      <c r="FT93" s="52">
        <v>2270</v>
      </c>
      <c r="FU93" s="52">
        <v>980</v>
      </c>
      <c r="FV93" s="52">
        <v>1290</v>
      </c>
      <c r="FW93" s="52">
        <v>2261</v>
      </c>
      <c r="FX93" s="52">
        <v>970</v>
      </c>
      <c r="FY93" s="52">
        <v>1291</v>
      </c>
      <c r="FZ93" s="52">
        <v>2274</v>
      </c>
      <c r="GA93" s="52">
        <v>959</v>
      </c>
      <c r="GB93" s="52">
        <v>1315</v>
      </c>
      <c r="GC93" s="52">
        <v>2273</v>
      </c>
      <c r="GD93" s="52">
        <v>963</v>
      </c>
      <c r="GE93" s="52">
        <v>1310</v>
      </c>
      <c r="GF93" s="52">
        <v>2245</v>
      </c>
      <c r="GG93" s="52">
        <v>939</v>
      </c>
      <c r="GH93" s="52">
        <v>1306</v>
      </c>
      <c r="GI93" s="52">
        <v>2199</v>
      </c>
      <c r="GJ93" s="52">
        <v>923</v>
      </c>
      <c r="GK93" s="52">
        <v>1276</v>
      </c>
      <c r="GL93" s="52">
        <v>2164</v>
      </c>
      <c r="GM93" s="52">
        <v>901</v>
      </c>
      <c r="GN93" s="52">
        <v>1263</v>
      </c>
      <c r="GO93" s="52">
        <v>2117</v>
      </c>
      <c r="GP93" s="52">
        <v>876</v>
      </c>
      <c r="GQ93" s="52">
        <v>1241</v>
      </c>
      <c r="GR93" s="52">
        <v>2101</v>
      </c>
      <c r="GS93" s="52">
        <v>869</v>
      </c>
      <c r="GT93" s="52">
        <v>1232</v>
      </c>
      <c r="GU93" s="52">
        <v>2096</v>
      </c>
      <c r="GV93" s="52">
        <v>859</v>
      </c>
      <c r="GW93" s="52">
        <v>1204</v>
      </c>
    </row>
    <row r="94" spans="1:205" x14ac:dyDescent="0.2">
      <c r="A94" s="53">
        <v>85</v>
      </c>
      <c r="B94" s="52">
        <v>2596</v>
      </c>
      <c r="C94" s="52">
        <v>1106</v>
      </c>
      <c r="D94" s="52">
        <v>1490</v>
      </c>
      <c r="E94" s="52">
        <v>2548</v>
      </c>
      <c r="F94" s="52">
        <v>1087</v>
      </c>
      <c r="G94" s="52">
        <v>1461</v>
      </c>
      <c r="H94" s="52">
        <v>2489</v>
      </c>
      <c r="I94" s="52">
        <v>1045</v>
      </c>
      <c r="J94" s="52">
        <v>1444</v>
      </c>
      <c r="K94" s="52">
        <v>2470</v>
      </c>
      <c r="L94" s="52">
        <v>1039</v>
      </c>
      <c r="M94" s="52">
        <v>1431</v>
      </c>
      <c r="N94" s="52">
        <v>2474</v>
      </c>
      <c r="O94" s="52">
        <v>1027</v>
      </c>
      <c r="P94" s="52">
        <v>1447</v>
      </c>
      <c r="Q94" s="52">
        <v>2464</v>
      </c>
      <c r="R94" s="52">
        <v>1030</v>
      </c>
      <c r="S94" s="52">
        <v>1434</v>
      </c>
      <c r="T94" s="52">
        <v>2429</v>
      </c>
      <c r="U94" s="52">
        <v>1018</v>
      </c>
      <c r="V94" s="52">
        <v>1411</v>
      </c>
      <c r="W94" s="52">
        <v>2421</v>
      </c>
      <c r="X94" s="52">
        <v>1015</v>
      </c>
      <c r="Y94" s="52">
        <v>1406</v>
      </c>
      <c r="Z94" s="52">
        <v>2392</v>
      </c>
      <c r="AA94" s="52">
        <v>1000</v>
      </c>
      <c r="AB94" s="52">
        <v>1392</v>
      </c>
      <c r="AC94" s="52">
        <v>2411</v>
      </c>
      <c r="AD94" s="52">
        <v>996</v>
      </c>
      <c r="AE94" s="52">
        <v>1415</v>
      </c>
      <c r="AF94" s="52">
        <v>2424</v>
      </c>
      <c r="AG94" s="52">
        <v>1002</v>
      </c>
      <c r="AH94" s="52">
        <v>1422</v>
      </c>
      <c r="AI94" s="52">
        <v>2399</v>
      </c>
      <c r="AJ94" s="52">
        <v>1001</v>
      </c>
      <c r="AK94" s="52">
        <v>1398</v>
      </c>
      <c r="AL94" s="52">
        <v>2373</v>
      </c>
      <c r="AM94" s="52">
        <v>984</v>
      </c>
      <c r="AN94" s="52">
        <v>1389</v>
      </c>
      <c r="AO94" s="52">
        <v>2326</v>
      </c>
      <c r="AP94" s="52">
        <v>965</v>
      </c>
      <c r="AQ94" s="52">
        <v>1361</v>
      </c>
      <c r="AR94" s="52">
        <v>2275</v>
      </c>
      <c r="AS94" s="52">
        <v>950</v>
      </c>
      <c r="AT94" s="52">
        <v>1325</v>
      </c>
      <c r="AU94" s="52">
        <v>2201</v>
      </c>
      <c r="AV94" s="52">
        <v>922</v>
      </c>
      <c r="AW94" s="52">
        <v>1279</v>
      </c>
      <c r="AX94" s="52">
        <v>2125</v>
      </c>
      <c r="AY94" s="52">
        <v>885</v>
      </c>
      <c r="AZ94" s="52">
        <v>1240</v>
      </c>
      <c r="BA94" s="52">
        <v>2075</v>
      </c>
      <c r="BB94" s="52">
        <v>858</v>
      </c>
      <c r="BC94" s="52">
        <v>1217</v>
      </c>
      <c r="BD94" s="52">
        <v>2044</v>
      </c>
      <c r="BE94" s="52">
        <v>831</v>
      </c>
      <c r="BF94" s="52">
        <v>1213</v>
      </c>
      <c r="BG94" s="52">
        <v>2060</v>
      </c>
      <c r="BH94" s="52">
        <v>831</v>
      </c>
      <c r="BI94" s="52">
        <v>1229</v>
      </c>
      <c r="BJ94" s="52">
        <v>2071</v>
      </c>
      <c r="BK94" s="52">
        <v>846</v>
      </c>
      <c r="BL94" s="52">
        <v>1225</v>
      </c>
      <c r="BM94" s="52">
        <v>2012</v>
      </c>
      <c r="BN94" s="52">
        <v>841</v>
      </c>
      <c r="BO94" s="52">
        <v>1171</v>
      </c>
      <c r="BP94" s="52">
        <v>1967</v>
      </c>
      <c r="BQ94" s="52">
        <v>834</v>
      </c>
      <c r="BR94" s="52">
        <v>1133</v>
      </c>
      <c r="BS94" s="52">
        <v>1921</v>
      </c>
      <c r="BT94" s="52">
        <v>812</v>
      </c>
      <c r="BU94" s="52">
        <v>1109</v>
      </c>
      <c r="BV94" s="52">
        <v>1890</v>
      </c>
      <c r="BW94" s="52">
        <v>790</v>
      </c>
      <c r="BX94" s="52">
        <v>1100</v>
      </c>
      <c r="BY94" s="52">
        <v>1896</v>
      </c>
      <c r="BZ94" s="52">
        <v>784</v>
      </c>
      <c r="CA94" s="52">
        <v>1112</v>
      </c>
      <c r="CB94" s="52">
        <v>1890</v>
      </c>
      <c r="CC94" s="52">
        <v>782</v>
      </c>
      <c r="CD94" s="52">
        <v>1108</v>
      </c>
      <c r="CE94" s="52">
        <v>1913</v>
      </c>
      <c r="CF94" s="52">
        <v>801</v>
      </c>
      <c r="CG94" s="52">
        <v>1112</v>
      </c>
      <c r="CH94" s="52">
        <v>1936</v>
      </c>
      <c r="CI94" s="52">
        <v>818</v>
      </c>
      <c r="CJ94" s="52">
        <v>1118</v>
      </c>
      <c r="CK94" s="52">
        <v>1981</v>
      </c>
      <c r="CL94" s="52">
        <v>834</v>
      </c>
      <c r="CM94" s="52">
        <v>1147</v>
      </c>
      <c r="CN94" s="52">
        <v>1978</v>
      </c>
      <c r="CO94" s="52">
        <v>832</v>
      </c>
      <c r="CP94" s="52">
        <v>1146</v>
      </c>
      <c r="CQ94" s="52">
        <v>1994</v>
      </c>
      <c r="CR94" s="52">
        <v>841</v>
      </c>
      <c r="CS94" s="52">
        <v>1153</v>
      </c>
      <c r="CT94" s="52">
        <v>1995</v>
      </c>
      <c r="CU94" s="52">
        <v>840</v>
      </c>
      <c r="CV94" s="52">
        <v>1155</v>
      </c>
      <c r="CW94" s="52">
        <v>2040</v>
      </c>
      <c r="CX94" s="52">
        <v>865</v>
      </c>
      <c r="CY94" s="52">
        <v>1175</v>
      </c>
      <c r="CZ94" s="52">
        <v>2086</v>
      </c>
      <c r="DA94" s="52">
        <v>889</v>
      </c>
      <c r="DB94" s="52">
        <v>1197</v>
      </c>
      <c r="DC94" s="52">
        <v>2099</v>
      </c>
      <c r="DD94" s="52">
        <v>890</v>
      </c>
      <c r="DE94" s="52">
        <v>1209</v>
      </c>
      <c r="DF94" s="52">
        <v>2095</v>
      </c>
      <c r="DG94" s="52">
        <v>894</v>
      </c>
      <c r="DH94" s="52">
        <v>1201</v>
      </c>
      <c r="DI94" s="52">
        <v>2106</v>
      </c>
      <c r="DJ94" s="52">
        <v>895</v>
      </c>
      <c r="DK94" s="52">
        <v>1211</v>
      </c>
      <c r="DL94" s="52">
        <v>2146</v>
      </c>
      <c r="DM94" s="52">
        <v>922</v>
      </c>
      <c r="DN94" s="52">
        <v>1224</v>
      </c>
      <c r="DO94" s="52">
        <v>2176</v>
      </c>
      <c r="DP94" s="52">
        <v>923</v>
      </c>
      <c r="DQ94" s="52">
        <v>1253</v>
      </c>
      <c r="DR94" s="52">
        <v>2192</v>
      </c>
      <c r="DS94" s="52">
        <v>935</v>
      </c>
      <c r="DT94" s="52">
        <v>1257</v>
      </c>
      <c r="DU94" s="52">
        <v>2198</v>
      </c>
      <c r="DV94" s="52">
        <v>959</v>
      </c>
      <c r="DW94" s="52">
        <v>1239</v>
      </c>
      <c r="DX94" s="52">
        <v>2208</v>
      </c>
      <c r="DY94" s="52">
        <v>965</v>
      </c>
      <c r="DZ94" s="52">
        <v>1243</v>
      </c>
      <c r="EA94" s="52">
        <v>2222</v>
      </c>
      <c r="EB94" s="52">
        <v>972</v>
      </c>
      <c r="EC94" s="52">
        <v>1250</v>
      </c>
      <c r="ED94" s="52">
        <v>2203</v>
      </c>
      <c r="EE94" s="52">
        <v>963</v>
      </c>
      <c r="EF94" s="52">
        <v>1240</v>
      </c>
      <c r="EG94" s="52">
        <v>2180</v>
      </c>
      <c r="EH94" s="52">
        <v>936</v>
      </c>
      <c r="EI94" s="52">
        <v>1244</v>
      </c>
      <c r="EJ94" s="52">
        <v>2134</v>
      </c>
      <c r="EK94" s="52">
        <v>899</v>
      </c>
      <c r="EL94" s="52">
        <v>1235</v>
      </c>
      <c r="EM94" s="52">
        <v>2116</v>
      </c>
      <c r="EN94" s="52">
        <v>884</v>
      </c>
      <c r="EO94" s="52">
        <v>1232</v>
      </c>
      <c r="EP94" s="52">
        <v>2124</v>
      </c>
      <c r="EQ94" s="52">
        <v>877</v>
      </c>
      <c r="ER94" s="52">
        <v>1247</v>
      </c>
      <c r="ES94" s="52">
        <v>2124</v>
      </c>
      <c r="ET94" s="52">
        <v>881</v>
      </c>
      <c r="EU94" s="52">
        <v>1243</v>
      </c>
      <c r="EV94" s="52">
        <v>2106</v>
      </c>
      <c r="EW94" s="52">
        <v>866</v>
      </c>
      <c r="EX94" s="52">
        <v>1240</v>
      </c>
      <c r="EY94" s="52">
        <v>2072</v>
      </c>
      <c r="EZ94" s="52">
        <v>855</v>
      </c>
      <c r="FA94" s="52">
        <v>1217</v>
      </c>
      <c r="FB94" s="52">
        <v>2044</v>
      </c>
      <c r="FC94" s="52">
        <v>838</v>
      </c>
      <c r="FD94" s="52">
        <v>1206</v>
      </c>
      <c r="FE94" s="52">
        <v>2011</v>
      </c>
      <c r="FF94" s="52">
        <v>819</v>
      </c>
      <c r="FG94" s="52">
        <v>1192</v>
      </c>
      <c r="FH94" s="52">
        <v>1984</v>
      </c>
      <c r="FI94" s="52">
        <v>806</v>
      </c>
      <c r="FJ94" s="52">
        <v>1178</v>
      </c>
      <c r="FK94" s="52">
        <v>1941</v>
      </c>
      <c r="FL94" s="52">
        <v>790</v>
      </c>
      <c r="FM94" s="52">
        <v>1151</v>
      </c>
      <c r="FN94" s="52">
        <v>1972</v>
      </c>
      <c r="FO94" s="52">
        <v>801</v>
      </c>
      <c r="FP94" s="52">
        <v>1171</v>
      </c>
      <c r="FQ94" s="52">
        <v>2025</v>
      </c>
      <c r="FR94" s="52">
        <v>819</v>
      </c>
      <c r="FS94" s="52">
        <v>1206</v>
      </c>
      <c r="FT94" s="52">
        <v>2067</v>
      </c>
      <c r="FU94" s="52">
        <v>832</v>
      </c>
      <c r="FV94" s="52">
        <v>1235</v>
      </c>
      <c r="FW94" s="52">
        <v>2100</v>
      </c>
      <c r="FX94" s="52">
        <v>844</v>
      </c>
      <c r="FY94" s="52">
        <v>1256</v>
      </c>
      <c r="FZ94" s="52">
        <v>2099</v>
      </c>
      <c r="GA94" s="52">
        <v>842</v>
      </c>
      <c r="GB94" s="52">
        <v>1257</v>
      </c>
      <c r="GC94" s="52">
        <v>2093</v>
      </c>
      <c r="GD94" s="52">
        <v>830</v>
      </c>
      <c r="GE94" s="52">
        <v>1263</v>
      </c>
      <c r="GF94" s="52">
        <v>2111</v>
      </c>
      <c r="GG94" s="52">
        <v>845</v>
      </c>
      <c r="GH94" s="52">
        <v>1266</v>
      </c>
      <c r="GI94" s="52">
        <v>2119</v>
      </c>
      <c r="GJ94" s="52">
        <v>845</v>
      </c>
      <c r="GK94" s="52">
        <v>1274</v>
      </c>
      <c r="GL94" s="52">
        <v>2124</v>
      </c>
      <c r="GM94" s="52">
        <v>852</v>
      </c>
      <c r="GN94" s="52">
        <v>1272</v>
      </c>
      <c r="GO94" s="52">
        <v>2134</v>
      </c>
      <c r="GP94" s="52">
        <v>848</v>
      </c>
      <c r="GQ94" s="52">
        <v>1286</v>
      </c>
      <c r="GR94" s="52">
        <v>2140</v>
      </c>
      <c r="GS94" s="52">
        <v>856</v>
      </c>
      <c r="GT94" s="52">
        <v>1284</v>
      </c>
      <c r="GU94" s="52">
        <v>2077</v>
      </c>
      <c r="GV94" s="52">
        <v>831</v>
      </c>
      <c r="GW94" s="52">
        <v>1290</v>
      </c>
    </row>
    <row r="95" spans="1:205" x14ac:dyDescent="0.2">
      <c r="A95" s="53">
        <v>86</v>
      </c>
      <c r="B95" s="52">
        <v>2230</v>
      </c>
      <c r="C95" s="52">
        <v>904</v>
      </c>
      <c r="D95" s="52">
        <v>1326</v>
      </c>
      <c r="E95" s="52">
        <v>2184</v>
      </c>
      <c r="F95" s="52">
        <v>882</v>
      </c>
      <c r="G95" s="52">
        <v>1302</v>
      </c>
      <c r="H95" s="52">
        <v>2148</v>
      </c>
      <c r="I95" s="52">
        <v>876</v>
      </c>
      <c r="J95" s="52">
        <v>1272</v>
      </c>
      <c r="K95" s="52">
        <v>2077</v>
      </c>
      <c r="L95" s="52">
        <v>845</v>
      </c>
      <c r="M95" s="52">
        <v>1232</v>
      </c>
      <c r="N95" s="52">
        <v>2012</v>
      </c>
      <c r="O95" s="52">
        <v>816</v>
      </c>
      <c r="P95" s="52">
        <v>1196</v>
      </c>
      <c r="Q95" s="52">
        <v>1971</v>
      </c>
      <c r="R95" s="52">
        <v>790</v>
      </c>
      <c r="S95" s="52">
        <v>1181</v>
      </c>
      <c r="T95" s="52">
        <v>1936</v>
      </c>
      <c r="U95" s="52">
        <v>760</v>
      </c>
      <c r="V95" s="52">
        <v>1176</v>
      </c>
      <c r="W95" s="52">
        <v>1929</v>
      </c>
      <c r="X95" s="52">
        <v>750</v>
      </c>
      <c r="Y95" s="52">
        <v>1179</v>
      </c>
      <c r="Z95" s="52">
        <v>1944</v>
      </c>
      <c r="AA95" s="52">
        <v>768</v>
      </c>
      <c r="AB95" s="52">
        <v>1176</v>
      </c>
      <c r="AC95" s="52">
        <v>1884</v>
      </c>
      <c r="AD95" s="52">
        <v>757</v>
      </c>
      <c r="AE95" s="52">
        <v>1127</v>
      </c>
      <c r="AF95" s="52">
        <v>1834</v>
      </c>
      <c r="AG95" s="52">
        <v>749</v>
      </c>
      <c r="AH95" s="52">
        <v>1085</v>
      </c>
      <c r="AI95" s="52">
        <v>1789</v>
      </c>
      <c r="AJ95" s="52">
        <v>731</v>
      </c>
      <c r="AK95" s="52">
        <v>1058</v>
      </c>
      <c r="AL95" s="52">
        <v>1762</v>
      </c>
      <c r="AM95" s="52">
        <v>713</v>
      </c>
      <c r="AN95" s="52">
        <v>1049</v>
      </c>
      <c r="AO95" s="52">
        <v>1760</v>
      </c>
      <c r="AP95" s="52">
        <v>711</v>
      </c>
      <c r="AQ95" s="52">
        <v>1049</v>
      </c>
      <c r="AR95" s="52">
        <v>1758</v>
      </c>
      <c r="AS95" s="52">
        <v>708</v>
      </c>
      <c r="AT95" s="52">
        <v>1050</v>
      </c>
      <c r="AU95" s="52">
        <v>1793</v>
      </c>
      <c r="AV95" s="52">
        <v>728</v>
      </c>
      <c r="AW95" s="52">
        <v>1065</v>
      </c>
      <c r="AX95" s="52">
        <v>1816</v>
      </c>
      <c r="AY95" s="52">
        <v>744</v>
      </c>
      <c r="AZ95" s="52">
        <v>1072</v>
      </c>
      <c r="BA95" s="52">
        <v>1860</v>
      </c>
      <c r="BB95" s="52">
        <v>757</v>
      </c>
      <c r="BC95" s="52">
        <v>1103</v>
      </c>
      <c r="BD95" s="52">
        <v>1857</v>
      </c>
      <c r="BE95" s="52">
        <v>755</v>
      </c>
      <c r="BF95" s="52">
        <v>1102</v>
      </c>
      <c r="BG95" s="52">
        <v>1880</v>
      </c>
      <c r="BH95" s="52">
        <v>765</v>
      </c>
      <c r="BI95" s="52">
        <v>1115</v>
      </c>
      <c r="BJ95" s="52">
        <v>1885</v>
      </c>
      <c r="BK95" s="52">
        <v>772</v>
      </c>
      <c r="BL95" s="52">
        <v>1113</v>
      </c>
      <c r="BM95" s="52">
        <v>1920</v>
      </c>
      <c r="BN95" s="52">
        <v>789</v>
      </c>
      <c r="BO95" s="52">
        <v>1131</v>
      </c>
      <c r="BP95" s="52">
        <v>1962</v>
      </c>
      <c r="BQ95" s="52">
        <v>816</v>
      </c>
      <c r="BR95" s="52">
        <v>1146</v>
      </c>
      <c r="BS95" s="52">
        <v>1978</v>
      </c>
      <c r="BT95" s="52">
        <v>817</v>
      </c>
      <c r="BU95" s="52">
        <v>1161</v>
      </c>
      <c r="BV95" s="52">
        <v>1976</v>
      </c>
      <c r="BW95" s="52">
        <v>826</v>
      </c>
      <c r="BX95" s="52">
        <v>1150</v>
      </c>
      <c r="BY95" s="52">
        <v>1982</v>
      </c>
      <c r="BZ95" s="52">
        <v>824</v>
      </c>
      <c r="CA95" s="52">
        <v>1158</v>
      </c>
      <c r="CB95" s="52">
        <v>2008</v>
      </c>
      <c r="CC95" s="52">
        <v>850</v>
      </c>
      <c r="CD95" s="52">
        <v>1158</v>
      </c>
      <c r="CE95" s="52">
        <v>2039</v>
      </c>
      <c r="CF95" s="52">
        <v>851</v>
      </c>
      <c r="CG95" s="52">
        <v>1188</v>
      </c>
      <c r="CH95" s="52">
        <v>2049</v>
      </c>
      <c r="CI95" s="52">
        <v>859</v>
      </c>
      <c r="CJ95" s="52">
        <v>1190</v>
      </c>
      <c r="CK95" s="52">
        <v>2049</v>
      </c>
      <c r="CL95" s="52">
        <v>879</v>
      </c>
      <c r="CM95" s="52">
        <v>1170</v>
      </c>
      <c r="CN95" s="52">
        <v>2067</v>
      </c>
      <c r="CO95" s="52">
        <v>886</v>
      </c>
      <c r="CP95" s="52">
        <v>1181</v>
      </c>
      <c r="CQ95" s="52">
        <v>2087</v>
      </c>
      <c r="CR95" s="52">
        <v>895</v>
      </c>
      <c r="CS95" s="52">
        <v>1192</v>
      </c>
      <c r="CT95" s="52">
        <v>2067</v>
      </c>
      <c r="CU95" s="52">
        <v>884</v>
      </c>
      <c r="CV95" s="52">
        <v>1183</v>
      </c>
      <c r="CW95" s="52">
        <v>2043</v>
      </c>
      <c r="CX95" s="52">
        <v>857</v>
      </c>
      <c r="CY95" s="52">
        <v>1186</v>
      </c>
      <c r="CZ95" s="52">
        <v>2008</v>
      </c>
      <c r="DA95" s="52">
        <v>824</v>
      </c>
      <c r="DB95" s="52">
        <v>1184</v>
      </c>
      <c r="DC95" s="52">
        <v>1992</v>
      </c>
      <c r="DD95" s="52">
        <v>813</v>
      </c>
      <c r="DE95" s="52">
        <v>1179</v>
      </c>
      <c r="DF95" s="52">
        <v>2003</v>
      </c>
      <c r="DG95" s="52">
        <v>807</v>
      </c>
      <c r="DH95" s="52">
        <v>1196</v>
      </c>
      <c r="DI95" s="52">
        <v>2011</v>
      </c>
      <c r="DJ95" s="52">
        <v>818</v>
      </c>
      <c r="DK95" s="52">
        <v>1193</v>
      </c>
      <c r="DL95" s="52">
        <v>1986</v>
      </c>
      <c r="DM95" s="52">
        <v>797</v>
      </c>
      <c r="DN95" s="52">
        <v>1189</v>
      </c>
      <c r="DO95" s="52">
        <v>1946</v>
      </c>
      <c r="DP95" s="52">
        <v>778</v>
      </c>
      <c r="DQ95" s="52">
        <v>1168</v>
      </c>
      <c r="DR95" s="52">
        <v>1918</v>
      </c>
      <c r="DS95" s="52">
        <v>762</v>
      </c>
      <c r="DT95" s="52">
        <v>1156</v>
      </c>
      <c r="DU95" s="52">
        <v>1884</v>
      </c>
      <c r="DV95" s="52">
        <v>741</v>
      </c>
      <c r="DW95" s="52">
        <v>1143</v>
      </c>
      <c r="DX95" s="52">
        <v>1860</v>
      </c>
      <c r="DY95" s="52">
        <v>734</v>
      </c>
      <c r="DZ95" s="52">
        <v>1126</v>
      </c>
      <c r="EA95" s="52">
        <v>1807</v>
      </c>
      <c r="EB95" s="52">
        <v>714</v>
      </c>
      <c r="EC95" s="52">
        <v>1093</v>
      </c>
      <c r="ED95" s="52">
        <v>1841</v>
      </c>
      <c r="EE95" s="52">
        <v>724</v>
      </c>
      <c r="EF95" s="52">
        <v>1117</v>
      </c>
      <c r="EG95" s="52">
        <v>1880</v>
      </c>
      <c r="EH95" s="52">
        <v>734</v>
      </c>
      <c r="EI95" s="52">
        <v>1146</v>
      </c>
      <c r="EJ95" s="52">
        <v>1908</v>
      </c>
      <c r="EK95" s="52">
        <v>741</v>
      </c>
      <c r="EL95" s="52">
        <v>1167</v>
      </c>
      <c r="EM95" s="52">
        <v>1955</v>
      </c>
      <c r="EN95" s="52">
        <v>763</v>
      </c>
      <c r="EO95" s="52">
        <v>1192</v>
      </c>
      <c r="EP95" s="52">
        <v>1947</v>
      </c>
      <c r="EQ95" s="52">
        <v>757</v>
      </c>
      <c r="ER95" s="52">
        <v>1190</v>
      </c>
      <c r="ES95" s="52">
        <v>1944</v>
      </c>
      <c r="ET95" s="52">
        <v>749</v>
      </c>
      <c r="EU95" s="52">
        <v>1195</v>
      </c>
      <c r="EV95" s="52">
        <v>1950</v>
      </c>
      <c r="EW95" s="52">
        <v>757</v>
      </c>
      <c r="EX95" s="52">
        <v>1193</v>
      </c>
      <c r="EY95" s="52">
        <v>1965</v>
      </c>
      <c r="EZ95" s="52">
        <v>762</v>
      </c>
      <c r="FA95" s="52">
        <v>1203</v>
      </c>
      <c r="FB95" s="52">
        <v>1970</v>
      </c>
      <c r="FC95" s="52">
        <v>762</v>
      </c>
      <c r="FD95" s="52">
        <v>1208</v>
      </c>
      <c r="FE95" s="52">
        <v>1982</v>
      </c>
      <c r="FF95" s="52">
        <v>765</v>
      </c>
      <c r="FG95" s="52">
        <v>1217</v>
      </c>
      <c r="FH95" s="52">
        <v>1997</v>
      </c>
      <c r="FI95" s="52">
        <v>777</v>
      </c>
      <c r="FJ95" s="52">
        <v>1220</v>
      </c>
      <c r="FK95" s="52">
        <v>1991</v>
      </c>
      <c r="FL95" s="52">
        <v>761</v>
      </c>
      <c r="FM95" s="52">
        <v>1230</v>
      </c>
      <c r="FN95" s="52">
        <v>1944</v>
      </c>
      <c r="FO95" s="52">
        <v>743</v>
      </c>
      <c r="FP95" s="52">
        <v>1201</v>
      </c>
      <c r="FQ95" s="52">
        <v>1881</v>
      </c>
      <c r="FR95" s="52">
        <v>721</v>
      </c>
      <c r="FS95" s="52">
        <v>1160</v>
      </c>
      <c r="FT95" s="52">
        <v>1843</v>
      </c>
      <c r="FU95" s="52">
        <v>699</v>
      </c>
      <c r="FV95" s="52">
        <v>1144</v>
      </c>
      <c r="FW95" s="52">
        <v>1821</v>
      </c>
      <c r="FX95" s="52">
        <v>691</v>
      </c>
      <c r="FY95" s="52">
        <v>1130</v>
      </c>
      <c r="FZ95" s="52">
        <v>1814</v>
      </c>
      <c r="GA95" s="52">
        <v>693</v>
      </c>
      <c r="GB95" s="52">
        <v>1121</v>
      </c>
      <c r="GC95" s="52">
        <v>1795</v>
      </c>
      <c r="GD95" s="52">
        <v>692</v>
      </c>
      <c r="GE95" s="52">
        <v>1103</v>
      </c>
      <c r="GF95" s="52">
        <v>1800</v>
      </c>
      <c r="GG95" s="52">
        <v>687</v>
      </c>
      <c r="GH95" s="52">
        <v>1113</v>
      </c>
      <c r="GI95" s="52">
        <v>1795</v>
      </c>
      <c r="GJ95" s="52">
        <v>683</v>
      </c>
      <c r="GK95" s="52">
        <v>1112</v>
      </c>
      <c r="GL95" s="52">
        <v>1790</v>
      </c>
      <c r="GM95" s="52">
        <v>676</v>
      </c>
      <c r="GN95" s="52">
        <v>1114</v>
      </c>
      <c r="GO95" s="52">
        <v>1764</v>
      </c>
      <c r="GP95" s="52">
        <v>664</v>
      </c>
      <c r="GQ95" s="52">
        <v>1100</v>
      </c>
      <c r="GR95" s="52">
        <v>1759</v>
      </c>
      <c r="GS95" s="52">
        <v>657</v>
      </c>
      <c r="GT95" s="52">
        <v>1102</v>
      </c>
      <c r="GU95" s="52">
        <v>1774</v>
      </c>
      <c r="GV95" s="52">
        <v>644</v>
      </c>
      <c r="GW95" s="52">
        <v>1092</v>
      </c>
    </row>
    <row r="96" spans="1:205" x14ac:dyDescent="0.2">
      <c r="A96" s="53">
        <v>87</v>
      </c>
      <c r="B96" s="52">
        <v>1647</v>
      </c>
      <c r="C96" s="52">
        <v>649</v>
      </c>
      <c r="D96" s="52">
        <v>998</v>
      </c>
      <c r="E96" s="52">
        <v>1647</v>
      </c>
      <c r="F96" s="52">
        <v>647</v>
      </c>
      <c r="G96" s="52">
        <v>1000</v>
      </c>
      <c r="H96" s="52">
        <v>1639</v>
      </c>
      <c r="I96" s="52">
        <v>639</v>
      </c>
      <c r="J96" s="52">
        <v>1000</v>
      </c>
      <c r="K96" s="52">
        <v>1667</v>
      </c>
      <c r="L96" s="52">
        <v>660</v>
      </c>
      <c r="M96" s="52">
        <v>1007</v>
      </c>
      <c r="N96" s="52">
        <v>1685</v>
      </c>
      <c r="O96" s="52">
        <v>669</v>
      </c>
      <c r="P96" s="52">
        <v>1016</v>
      </c>
      <c r="Q96" s="52">
        <v>1722</v>
      </c>
      <c r="R96" s="52">
        <v>680</v>
      </c>
      <c r="S96" s="52">
        <v>1042</v>
      </c>
      <c r="T96" s="52">
        <v>1718</v>
      </c>
      <c r="U96" s="52">
        <v>679</v>
      </c>
      <c r="V96" s="52">
        <v>1039</v>
      </c>
      <c r="W96" s="52">
        <v>1734</v>
      </c>
      <c r="X96" s="52">
        <v>686</v>
      </c>
      <c r="Y96" s="52">
        <v>1048</v>
      </c>
      <c r="Z96" s="52">
        <v>1735</v>
      </c>
      <c r="AA96" s="52">
        <v>685</v>
      </c>
      <c r="AB96" s="52">
        <v>1050</v>
      </c>
      <c r="AC96" s="52">
        <v>1773</v>
      </c>
      <c r="AD96" s="52">
        <v>706</v>
      </c>
      <c r="AE96" s="52">
        <v>1067</v>
      </c>
      <c r="AF96" s="52">
        <v>1807</v>
      </c>
      <c r="AG96" s="52">
        <v>724</v>
      </c>
      <c r="AH96" s="52">
        <v>1083</v>
      </c>
      <c r="AI96" s="52">
        <v>1827</v>
      </c>
      <c r="AJ96" s="52">
        <v>734</v>
      </c>
      <c r="AK96" s="52">
        <v>1093</v>
      </c>
      <c r="AL96" s="52">
        <v>1834</v>
      </c>
      <c r="AM96" s="52">
        <v>751</v>
      </c>
      <c r="AN96" s="52">
        <v>1083</v>
      </c>
      <c r="AO96" s="52">
        <v>1841</v>
      </c>
      <c r="AP96" s="52">
        <v>750</v>
      </c>
      <c r="AQ96" s="52">
        <v>1091</v>
      </c>
      <c r="AR96" s="52">
        <v>1852</v>
      </c>
      <c r="AS96" s="52">
        <v>766</v>
      </c>
      <c r="AT96" s="52">
        <v>1086</v>
      </c>
      <c r="AU96" s="52">
        <v>1878</v>
      </c>
      <c r="AV96" s="52">
        <v>763</v>
      </c>
      <c r="AW96" s="52">
        <v>1115</v>
      </c>
      <c r="AX96" s="52">
        <v>1889</v>
      </c>
      <c r="AY96" s="52">
        <v>770</v>
      </c>
      <c r="AZ96" s="52">
        <v>1119</v>
      </c>
      <c r="BA96" s="52">
        <v>1900</v>
      </c>
      <c r="BB96" s="52">
        <v>793</v>
      </c>
      <c r="BC96" s="52">
        <v>1107</v>
      </c>
      <c r="BD96" s="52">
        <v>1914</v>
      </c>
      <c r="BE96" s="52">
        <v>802</v>
      </c>
      <c r="BF96" s="52">
        <v>1112</v>
      </c>
      <c r="BG96" s="52">
        <v>1935</v>
      </c>
      <c r="BH96" s="52">
        <v>813</v>
      </c>
      <c r="BI96" s="52">
        <v>1122</v>
      </c>
      <c r="BJ96" s="52">
        <v>1910</v>
      </c>
      <c r="BK96" s="52">
        <v>799</v>
      </c>
      <c r="BL96" s="52">
        <v>1111</v>
      </c>
      <c r="BM96" s="52">
        <v>1887</v>
      </c>
      <c r="BN96" s="52">
        <v>774</v>
      </c>
      <c r="BO96" s="52">
        <v>1113</v>
      </c>
      <c r="BP96" s="52">
        <v>1848</v>
      </c>
      <c r="BQ96" s="52">
        <v>740</v>
      </c>
      <c r="BR96" s="52">
        <v>1108</v>
      </c>
      <c r="BS96" s="52">
        <v>1825</v>
      </c>
      <c r="BT96" s="52">
        <v>727</v>
      </c>
      <c r="BU96" s="52">
        <v>1098</v>
      </c>
      <c r="BV96" s="52">
        <v>1847</v>
      </c>
      <c r="BW96" s="52">
        <v>723</v>
      </c>
      <c r="BX96" s="52">
        <v>1124</v>
      </c>
      <c r="BY96" s="52">
        <v>1861</v>
      </c>
      <c r="BZ96" s="52">
        <v>734</v>
      </c>
      <c r="CA96" s="52">
        <v>1127</v>
      </c>
      <c r="CB96" s="52">
        <v>1849</v>
      </c>
      <c r="CC96" s="52">
        <v>714</v>
      </c>
      <c r="CD96" s="52">
        <v>1135</v>
      </c>
      <c r="CE96" s="52">
        <v>1809</v>
      </c>
      <c r="CF96" s="52">
        <v>697</v>
      </c>
      <c r="CG96" s="52">
        <v>1112</v>
      </c>
      <c r="CH96" s="52">
        <v>1784</v>
      </c>
      <c r="CI96" s="52">
        <v>685</v>
      </c>
      <c r="CJ96" s="52">
        <v>1099</v>
      </c>
      <c r="CK96" s="52">
        <v>1750</v>
      </c>
      <c r="CL96" s="52">
        <v>664</v>
      </c>
      <c r="CM96" s="52">
        <v>1086</v>
      </c>
      <c r="CN96" s="52">
        <v>1725</v>
      </c>
      <c r="CO96" s="52">
        <v>655</v>
      </c>
      <c r="CP96" s="52">
        <v>1070</v>
      </c>
      <c r="CQ96" s="52">
        <v>1682</v>
      </c>
      <c r="CR96" s="52">
        <v>640</v>
      </c>
      <c r="CS96" s="52">
        <v>1042</v>
      </c>
      <c r="CT96" s="52">
        <v>1705</v>
      </c>
      <c r="CU96" s="52">
        <v>650</v>
      </c>
      <c r="CV96" s="52">
        <v>1055</v>
      </c>
      <c r="CW96" s="52">
        <v>1742</v>
      </c>
      <c r="CX96" s="52">
        <v>660</v>
      </c>
      <c r="CY96" s="52">
        <v>1082</v>
      </c>
      <c r="CZ96" s="52">
        <v>1769</v>
      </c>
      <c r="DA96" s="52">
        <v>667</v>
      </c>
      <c r="DB96" s="52">
        <v>1102</v>
      </c>
      <c r="DC96" s="52">
        <v>1804</v>
      </c>
      <c r="DD96" s="52">
        <v>684</v>
      </c>
      <c r="DE96" s="52">
        <v>1120</v>
      </c>
      <c r="DF96" s="52">
        <v>1797</v>
      </c>
      <c r="DG96" s="52">
        <v>680</v>
      </c>
      <c r="DH96" s="52">
        <v>1117</v>
      </c>
      <c r="DI96" s="52">
        <v>1792</v>
      </c>
      <c r="DJ96" s="52">
        <v>673</v>
      </c>
      <c r="DK96" s="52">
        <v>1119</v>
      </c>
      <c r="DL96" s="52">
        <v>1789</v>
      </c>
      <c r="DM96" s="52">
        <v>671</v>
      </c>
      <c r="DN96" s="52">
        <v>1118</v>
      </c>
      <c r="DO96" s="52">
        <v>1809</v>
      </c>
      <c r="DP96" s="52">
        <v>681</v>
      </c>
      <c r="DQ96" s="52">
        <v>1128</v>
      </c>
      <c r="DR96" s="52">
        <v>1816</v>
      </c>
      <c r="DS96" s="52">
        <v>681</v>
      </c>
      <c r="DT96" s="52">
        <v>1135</v>
      </c>
      <c r="DU96" s="52">
        <v>1824</v>
      </c>
      <c r="DV96" s="52">
        <v>683</v>
      </c>
      <c r="DW96" s="52">
        <v>1141</v>
      </c>
      <c r="DX96" s="52">
        <v>1824</v>
      </c>
      <c r="DY96" s="52">
        <v>680</v>
      </c>
      <c r="DZ96" s="52">
        <v>1144</v>
      </c>
      <c r="EA96" s="52">
        <v>1825</v>
      </c>
      <c r="EB96" s="52">
        <v>666</v>
      </c>
      <c r="EC96" s="52">
        <v>1159</v>
      </c>
      <c r="ED96" s="52">
        <v>1788</v>
      </c>
      <c r="EE96" s="52">
        <v>655</v>
      </c>
      <c r="EF96" s="52">
        <v>1133</v>
      </c>
      <c r="EG96" s="52">
        <v>1725</v>
      </c>
      <c r="EH96" s="52">
        <v>632</v>
      </c>
      <c r="EI96" s="52">
        <v>1093</v>
      </c>
      <c r="EJ96" s="52">
        <v>1681</v>
      </c>
      <c r="EK96" s="52">
        <v>615</v>
      </c>
      <c r="EL96" s="52">
        <v>1066</v>
      </c>
      <c r="EM96" s="52">
        <v>1661</v>
      </c>
      <c r="EN96" s="52">
        <v>607</v>
      </c>
      <c r="EO96" s="52">
        <v>1054</v>
      </c>
      <c r="EP96" s="52">
        <v>1665</v>
      </c>
      <c r="EQ96" s="52">
        <v>617</v>
      </c>
      <c r="ER96" s="52">
        <v>1048</v>
      </c>
      <c r="ES96" s="52">
        <v>1651</v>
      </c>
      <c r="ET96" s="52">
        <v>621</v>
      </c>
      <c r="EU96" s="52">
        <v>1030</v>
      </c>
      <c r="EV96" s="52">
        <v>1662</v>
      </c>
      <c r="EW96" s="52">
        <v>613</v>
      </c>
      <c r="EX96" s="52">
        <v>1049</v>
      </c>
      <c r="EY96" s="52">
        <v>1656</v>
      </c>
      <c r="EZ96" s="52">
        <v>609</v>
      </c>
      <c r="FA96" s="52">
        <v>1047</v>
      </c>
      <c r="FB96" s="52">
        <v>1653</v>
      </c>
      <c r="FC96" s="52">
        <v>605</v>
      </c>
      <c r="FD96" s="52">
        <v>1048</v>
      </c>
      <c r="FE96" s="52">
        <v>1624</v>
      </c>
      <c r="FF96" s="52">
        <v>589</v>
      </c>
      <c r="FG96" s="52">
        <v>1035</v>
      </c>
      <c r="FH96" s="52">
        <v>1618</v>
      </c>
      <c r="FI96" s="52">
        <v>581</v>
      </c>
      <c r="FJ96" s="52">
        <v>1037</v>
      </c>
      <c r="FK96" s="52">
        <v>1601</v>
      </c>
      <c r="FL96" s="52">
        <v>576</v>
      </c>
      <c r="FM96" s="52">
        <v>1025</v>
      </c>
      <c r="FN96" s="52">
        <v>1636</v>
      </c>
      <c r="FO96" s="52">
        <v>595</v>
      </c>
      <c r="FP96" s="52">
        <v>1041</v>
      </c>
      <c r="FQ96" s="52">
        <v>1651</v>
      </c>
      <c r="FR96" s="52">
        <v>596</v>
      </c>
      <c r="FS96" s="52">
        <v>1055</v>
      </c>
      <c r="FT96" s="52">
        <v>1662</v>
      </c>
      <c r="FU96" s="52">
        <v>612</v>
      </c>
      <c r="FV96" s="52">
        <v>1050</v>
      </c>
      <c r="FW96" s="52">
        <v>1662</v>
      </c>
      <c r="FX96" s="52">
        <v>608</v>
      </c>
      <c r="FY96" s="52">
        <v>1054</v>
      </c>
      <c r="FZ96" s="52">
        <v>1663</v>
      </c>
      <c r="GA96" s="52">
        <v>607</v>
      </c>
      <c r="GB96" s="52">
        <v>1056</v>
      </c>
      <c r="GC96" s="52">
        <v>1680</v>
      </c>
      <c r="GD96" s="52">
        <v>613</v>
      </c>
      <c r="GE96" s="52">
        <v>1067</v>
      </c>
      <c r="GF96" s="52">
        <v>1641</v>
      </c>
      <c r="GG96" s="52">
        <v>598</v>
      </c>
      <c r="GH96" s="52">
        <v>1043</v>
      </c>
      <c r="GI96" s="52">
        <v>1632</v>
      </c>
      <c r="GJ96" s="52">
        <v>598</v>
      </c>
      <c r="GK96" s="52">
        <v>1034</v>
      </c>
      <c r="GL96" s="52">
        <v>1616</v>
      </c>
      <c r="GM96" s="52">
        <v>585</v>
      </c>
      <c r="GN96" s="52">
        <v>1031</v>
      </c>
      <c r="GO96" s="52">
        <v>1615</v>
      </c>
      <c r="GP96" s="52">
        <v>579</v>
      </c>
      <c r="GQ96" s="52">
        <v>1036</v>
      </c>
      <c r="GR96" s="52">
        <v>1598</v>
      </c>
      <c r="GS96" s="52">
        <v>573</v>
      </c>
      <c r="GT96" s="52">
        <v>1025</v>
      </c>
      <c r="GU96" s="52">
        <v>1630</v>
      </c>
      <c r="GV96" s="52">
        <v>577</v>
      </c>
      <c r="GW96" s="52">
        <v>1056</v>
      </c>
    </row>
    <row r="97" spans="1:205" x14ac:dyDescent="0.2">
      <c r="A97" s="53">
        <v>88</v>
      </c>
      <c r="B97" s="52">
        <v>1669</v>
      </c>
      <c r="C97" s="52">
        <v>661</v>
      </c>
      <c r="D97" s="52">
        <v>1008</v>
      </c>
      <c r="E97" s="52">
        <v>1680</v>
      </c>
      <c r="F97" s="52">
        <v>661</v>
      </c>
      <c r="G97" s="52">
        <v>1019</v>
      </c>
      <c r="H97" s="52">
        <v>1695</v>
      </c>
      <c r="I97" s="52">
        <v>675</v>
      </c>
      <c r="J97" s="52">
        <v>1020</v>
      </c>
      <c r="K97" s="52">
        <v>1729</v>
      </c>
      <c r="L97" s="52">
        <v>671</v>
      </c>
      <c r="M97" s="52">
        <v>1058</v>
      </c>
      <c r="N97" s="52">
        <v>1735</v>
      </c>
      <c r="O97" s="52">
        <v>675</v>
      </c>
      <c r="P97" s="52">
        <v>1060</v>
      </c>
      <c r="Q97" s="52">
        <v>1748</v>
      </c>
      <c r="R97" s="52">
        <v>704</v>
      </c>
      <c r="S97" s="52">
        <v>1044</v>
      </c>
      <c r="T97" s="52">
        <v>1755</v>
      </c>
      <c r="U97" s="52">
        <v>711</v>
      </c>
      <c r="V97" s="52">
        <v>1044</v>
      </c>
      <c r="W97" s="52">
        <v>1783</v>
      </c>
      <c r="X97" s="52">
        <v>733</v>
      </c>
      <c r="Y97" s="52">
        <v>1050</v>
      </c>
      <c r="Z97" s="52">
        <v>1760</v>
      </c>
      <c r="AA97" s="52">
        <v>720</v>
      </c>
      <c r="AB97" s="52">
        <v>1040</v>
      </c>
      <c r="AC97" s="52">
        <v>1745</v>
      </c>
      <c r="AD97" s="52">
        <v>698</v>
      </c>
      <c r="AE97" s="52">
        <v>1047</v>
      </c>
      <c r="AF97" s="52">
        <v>1726</v>
      </c>
      <c r="AG97" s="52">
        <v>680</v>
      </c>
      <c r="AH97" s="52">
        <v>1046</v>
      </c>
      <c r="AI97" s="52">
        <v>1700</v>
      </c>
      <c r="AJ97" s="52">
        <v>663</v>
      </c>
      <c r="AK97" s="52">
        <v>1037</v>
      </c>
      <c r="AL97" s="52">
        <v>1711</v>
      </c>
      <c r="AM97" s="52">
        <v>652</v>
      </c>
      <c r="AN97" s="52">
        <v>1059</v>
      </c>
      <c r="AO97" s="52">
        <v>1724</v>
      </c>
      <c r="AP97" s="52">
        <v>659</v>
      </c>
      <c r="AQ97" s="52">
        <v>1065</v>
      </c>
      <c r="AR97" s="52">
        <v>1709</v>
      </c>
      <c r="AS97" s="52">
        <v>644</v>
      </c>
      <c r="AT97" s="52">
        <v>1065</v>
      </c>
      <c r="AU97" s="52">
        <v>1670</v>
      </c>
      <c r="AV97" s="52">
        <v>629</v>
      </c>
      <c r="AW97" s="52">
        <v>1041</v>
      </c>
      <c r="AX97" s="52">
        <v>1646</v>
      </c>
      <c r="AY97" s="52">
        <v>618</v>
      </c>
      <c r="AZ97" s="52">
        <v>1028</v>
      </c>
      <c r="BA97" s="52">
        <v>1613</v>
      </c>
      <c r="BB97" s="52">
        <v>594</v>
      </c>
      <c r="BC97" s="52">
        <v>1019</v>
      </c>
      <c r="BD97" s="52">
        <v>1593</v>
      </c>
      <c r="BE97" s="52">
        <v>584</v>
      </c>
      <c r="BF97" s="52">
        <v>1009</v>
      </c>
      <c r="BG97" s="52">
        <v>1553</v>
      </c>
      <c r="BH97" s="52">
        <v>571</v>
      </c>
      <c r="BI97" s="52">
        <v>982</v>
      </c>
      <c r="BJ97" s="52">
        <v>1579</v>
      </c>
      <c r="BK97" s="52">
        <v>581</v>
      </c>
      <c r="BL97" s="52">
        <v>998</v>
      </c>
      <c r="BM97" s="52">
        <v>1612</v>
      </c>
      <c r="BN97" s="52">
        <v>593</v>
      </c>
      <c r="BO97" s="52">
        <v>1019</v>
      </c>
      <c r="BP97" s="52">
        <v>1627</v>
      </c>
      <c r="BQ97" s="52">
        <v>595</v>
      </c>
      <c r="BR97" s="52">
        <v>1032</v>
      </c>
      <c r="BS97" s="52">
        <v>1662</v>
      </c>
      <c r="BT97" s="52">
        <v>599</v>
      </c>
      <c r="BU97" s="52">
        <v>1063</v>
      </c>
      <c r="BV97" s="52">
        <v>1643</v>
      </c>
      <c r="BW97" s="52">
        <v>597</v>
      </c>
      <c r="BX97" s="52">
        <v>1046</v>
      </c>
      <c r="BY97" s="52">
        <v>1639</v>
      </c>
      <c r="BZ97" s="52">
        <v>592</v>
      </c>
      <c r="CA97" s="52">
        <v>1047</v>
      </c>
      <c r="CB97" s="52">
        <v>1639</v>
      </c>
      <c r="CC97" s="52">
        <v>595</v>
      </c>
      <c r="CD97" s="52">
        <v>1044</v>
      </c>
      <c r="CE97" s="52">
        <v>1653</v>
      </c>
      <c r="CF97" s="52">
        <v>604</v>
      </c>
      <c r="CG97" s="52">
        <v>1049</v>
      </c>
      <c r="CH97" s="52">
        <v>1663</v>
      </c>
      <c r="CI97" s="52">
        <v>606</v>
      </c>
      <c r="CJ97" s="52">
        <v>1057</v>
      </c>
      <c r="CK97" s="52">
        <v>1667</v>
      </c>
      <c r="CL97" s="52">
        <v>608</v>
      </c>
      <c r="CM97" s="52">
        <v>1059</v>
      </c>
      <c r="CN97" s="52">
        <v>1666</v>
      </c>
      <c r="CO97" s="52">
        <v>606</v>
      </c>
      <c r="CP97" s="52">
        <v>1060</v>
      </c>
      <c r="CQ97" s="52">
        <v>1659</v>
      </c>
      <c r="CR97" s="52">
        <v>586</v>
      </c>
      <c r="CS97" s="52">
        <v>1073</v>
      </c>
      <c r="CT97" s="52">
        <v>1638</v>
      </c>
      <c r="CU97" s="52">
        <v>576</v>
      </c>
      <c r="CV97" s="52">
        <v>1062</v>
      </c>
      <c r="CW97" s="52">
        <v>1576</v>
      </c>
      <c r="CX97" s="52">
        <v>557</v>
      </c>
      <c r="CY97" s="52">
        <v>1019</v>
      </c>
      <c r="CZ97" s="52">
        <v>1535</v>
      </c>
      <c r="DA97" s="52">
        <v>538</v>
      </c>
      <c r="DB97" s="52">
        <v>997</v>
      </c>
      <c r="DC97" s="52">
        <v>1516</v>
      </c>
      <c r="DD97" s="52">
        <v>529</v>
      </c>
      <c r="DE97" s="52">
        <v>987</v>
      </c>
      <c r="DF97" s="52">
        <v>1516</v>
      </c>
      <c r="DG97" s="52">
        <v>535</v>
      </c>
      <c r="DH97" s="52">
        <v>981</v>
      </c>
      <c r="DI97" s="52">
        <v>1489</v>
      </c>
      <c r="DJ97" s="52">
        <v>525</v>
      </c>
      <c r="DK97" s="52">
        <v>964</v>
      </c>
      <c r="DL97" s="52">
        <v>1506</v>
      </c>
      <c r="DM97" s="52">
        <v>526</v>
      </c>
      <c r="DN97" s="52">
        <v>980</v>
      </c>
      <c r="DO97" s="52">
        <v>1503</v>
      </c>
      <c r="DP97" s="52">
        <v>533</v>
      </c>
      <c r="DQ97" s="52">
        <v>970</v>
      </c>
      <c r="DR97" s="52">
        <v>1499</v>
      </c>
      <c r="DS97" s="52">
        <v>528</v>
      </c>
      <c r="DT97" s="52">
        <v>971</v>
      </c>
      <c r="DU97" s="52">
        <v>1470</v>
      </c>
      <c r="DV97" s="52">
        <v>505</v>
      </c>
      <c r="DW97" s="52">
        <v>965</v>
      </c>
      <c r="DX97" s="52">
        <v>1476</v>
      </c>
      <c r="DY97" s="52">
        <v>507</v>
      </c>
      <c r="DZ97" s="52">
        <v>969</v>
      </c>
      <c r="EA97" s="52">
        <v>1469</v>
      </c>
      <c r="EB97" s="52">
        <v>503</v>
      </c>
      <c r="EC97" s="52">
        <v>966</v>
      </c>
      <c r="ED97" s="52">
        <v>1504</v>
      </c>
      <c r="EE97" s="52">
        <v>522</v>
      </c>
      <c r="EF97" s="52">
        <v>982</v>
      </c>
      <c r="EG97" s="52">
        <v>1512</v>
      </c>
      <c r="EH97" s="52">
        <v>519</v>
      </c>
      <c r="EI97" s="52">
        <v>993</v>
      </c>
      <c r="EJ97" s="52">
        <v>1530</v>
      </c>
      <c r="EK97" s="52">
        <v>531</v>
      </c>
      <c r="EL97" s="52">
        <v>999</v>
      </c>
      <c r="EM97" s="52">
        <v>1529</v>
      </c>
      <c r="EN97" s="52">
        <v>525</v>
      </c>
      <c r="EO97" s="52">
        <v>1004</v>
      </c>
      <c r="EP97" s="52">
        <v>1531</v>
      </c>
      <c r="EQ97" s="52">
        <v>525</v>
      </c>
      <c r="ER97" s="52">
        <v>1006</v>
      </c>
      <c r="ES97" s="52">
        <v>1540</v>
      </c>
      <c r="ET97" s="52">
        <v>526</v>
      </c>
      <c r="EU97" s="52">
        <v>1014</v>
      </c>
      <c r="EV97" s="52">
        <v>1508</v>
      </c>
      <c r="EW97" s="52">
        <v>519</v>
      </c>
      <c r="EX97" s="52">
        <v>989</v>
      </c>
      <c r="EY97" s="52">
        <v>1501</v>
      </c>
      <c r="EZ97" s="52">
        <v>516</v>
      </c>
      <c r="FA97" s="52">
        <v>985</v>
      </c>
      <c r="FB97" s="52">
        <v>1494</v>
      </c>
      <c r="FC97" s="52">
        <v>509</v>
      </c>
      <c r="FD97" s="52">
        <v>985</v>
      </c>
      <c r="FE97" s="52">
        <v>1503</v>
      </c>
      <c r="FF97" s="52">
        <v>511</v>
      </c>
      <c r="FG97" s="52">
        <v>992</v>
      </c>
      <c r="FH97" s="52">
        <v>1490</v>
      </c>
      <c r="FI97" s="52">
        <v>510</v>
      </c>
      <c r="FJ97" s="52">
        <v>980</v>
      </c>
      <c r="FK97" s="52">
        <v>1507</v>
      </c>
      <c r="FL97" s="52">
        <v>517</v>
      </c>
      <c r="FM97" s="52">
        <v>990</v>
      </c>
      <c r="FN97" s="52">
        <v>1509</v>
      </c>
      <c r="FO97" s="52">
        <v>525</v>
      </c>
      <c r="FP97" s="52">
        <v>984</v>
      </c>
      <c r="FQ97" s="52">
        <v>1506</v>
      </c>
      <c r="FR97" s="52">
        <v>536</v>
      </c>
      <c r="FS97" s="52">
        <v>970</v>
      </c>
      <c r="FT97" s="52">
        <v>1512</v>
      </c>
      <c r="FU97" s="52">
        <v>531</v>
      </c>
      <c r="FV97" s="52">
        <v>981</v>
      </c>
      <c r="FW97" s="52">
        <v>1539</v>
      </c>
      <c r="FX97" s="52">
        <v>536</v>
      </c>
      <c r="FY97" s="52">
        <v>1003</v>
      </c>
      <c r="FZ97" s="52">
        <v>1519</v>
      </c>
      <c r="GA97" s="52">
        <v>522</v>
      </c>
      <c r="GB97" s="52">
        <v>997</v>
      </c>
      <c r="GC97" s="52">
        <v>1522</v>
      </c>
      <c r="GD97" s="52">
        <v>526</v>
      </c>
      <c r="GE97" s="52">
        <v>996</v>
      </c>
      <c r="GF97" s="52">
        <v>1538</v>
      </c>
      <c r="GG97" s="52">
        <v>522</v>
      </c>
      <c r="GH97" s="52">
        <v>1016</v>
      </c>
      <c r="GI97" s="52">
        <v>1541</v>
      </c>
      <c r="GJ97" s="52">
        <v>526</v>
      </c>
      <c r="GK97" s="52">
        <v>1015</v>
      </c>
      <c r="GL97" s="52">
        <v>1542</v>
      </c>
      <c r="GM97" s="52">
        <v>534</v>
      </c>
      <c r="GN97" s="52">
        <v>1008</v>
      </c>
      <c r="GO97" s="52">
        <v>1562</v>
      </c>
      <c r="GP97" s="52">
        <v>544</v>
      </c>
      <c r="GQ97" s="52">
        <v>1018</v>
      </c>
      <c r="GR97" s="52">
        <v>1577</v>
      </c>
      <c r="GS97" s="52">
        <v>544</v>
      </c>
      <c r="GT97" s="52">
        <v>1033</v>
      </c>
      <c r="GU97" s="52">
        <v>1502</v>
      </c>
      <c r="GV97" s="52">
        <v>539</v>
      </c>
      <c r="GW97" s="52">
        <v>983</v>
      </c>
    </row>
    <row r="98" spans="1:205" x14ac:dyDescent="0.2">
      <c r="A98" s="53">
        <v>89</v>
      </c>
      <c r="B98" s="52">
        <v>1576</v>
      </c>
      <c r="C98" s="52">
        <v>576</v>
      </c>
      <c r="D98" s="52">
        <v>1000</v>
      </c>
      <c r="E98" s="52">
        <v>1580</v>
      </c>
      <c r="F98" s="52">
        <v>581</v>
      </c>
      <c r="G98" s="52">
        <v>999</v>
      </c>
      <c r="H98" s="52">
        <v>1575</v>
      </c>
      <c r="I98" s="52">
        <v>567</v>
      </c>
      <c r="J98" s="52">
        <v>1008</v>
      </c>
      <c r="K98" s="52">
        <v>1541</v>
      </c>
      <c r="L98" s="52">
        <v>559</v>
      </c>
      <c r="M98" s="52">
        <v>982</v>
      </c>
      <c r="N98" s="52">
        <v>1517</v>
      </c>
      <c r="O98" s="52">
        <v>553</v>
      </c>
      <c r="P98" s="52">
        <v>964</v>
      </c>
      <c r="Q98" s="52">
        <v>1468</v>
      </c>
      <c r="R98" s="52">
        <v>528</v>
      </c>
      <c r="S98" s="52">
        <v>940</v>
      </c>
      <c r="T98" s="52">
        <v>1460</v>
      </c>
      <c r="U98" s="52">
        <v>520</v>
      </c>
      <c r="V98" s="52">
        <v>940</v>
      </c>
      <c r="W98" s="52">
        <v>1421</v>
      </c>
      <c r="X98" s="52">
        <v>505</v>
      </c>
      <c r="Y98" s="52">
        <v>916</v>
      </c>
      <c r="Z98" s="52">
        <v>1439</v>
      </c>
      <c r="AA98" s="52">
        <v>514</v>
      </c>
      <c r="AB98" s="52">
        <v>925</v>
      </c>
      <c r="AC98" s="52">
        <v>1468</v>
      </c>
      <c r="AD98" s="52">
        <v>522</v>
      </c>
      <c r="AE98" s="52">
        <v>946</v>
      </c>
      <c r="AF98" s="52">
        <v>1483</v>
      </c>
      <c r="AG98" s="52">
        <v>519</v>
      </c>
      <c r="AH98" s="52">
        <v>964</v>
      </c>
      <c r="AI98" s="52">
        <v>1518</v>
      </c>
      <c r="AJ98" s="52">
        <v>526</v>
      </c>
      <c r="AK98" s="52">
        <v>992</v>
      </c>
      <c r="AL98" s="52">
        <v>1495</v>
      </c>
      <c r="AM98" s="52">
        <v>521</v>
      </c>
      <c r="AN98" s="52">
        <v>974</v>
      </c>
      <c r="AO98" s="52">
        <v>1492</v>
      </c>
      <c r="AP98" s="52">
        <v>521</v>
      </c>
      <c r="AQ98" s="52">
        <v>971</v>
      </c>
      <c r="AR98" s="52">
        <v>1491</v>
      </c>
      <c r="AS98" s="52">
        <v>524</v>
      </c>
      <c r="AT98" s="52">
        <v>967</v>
      </c>
      <c r="AU98" s="52">
        <v>1500</v>
      </c>
      <c r="AV98" s="52">
        <v>526</v>
      </c>
      <c r="AW98" s="52">
        <v>974</v>
      </c>
      <c r="AX98" s="52">
        <v>1509</v>
      </c>
      <c r="AY98" s="52">
        <v>523</v>
      </c>
      <c r="AZ98" s="52">
        <v>986</v>
      </c>
      <c r="BA98" s="52">
        <v>1513</v>
      </c>
      <c r="BB98" s="52">
        <v>524</v>
      </c>
      <c r="BC98" s="52">
        <v>989</v>
      </c>
      <c r="BD98" s="52">
        <v>1511</v>
      </c>
      <c r="BE98" s="52">
        <v>526</v>
      </c>
      <c r="BF98" s="52">
        <v>985</v>
      </c>
      <c r="BG98" s="52">
        <v>1500</v>
      </c>
      <c r="BH98" s="52">
        <v>514</v>
      </c>
      <c r="BI98" s="52">
        <v>986</v>
      </c>
      <c r="BJ98" s="52">
        <v>1490</v>
      </c>
      <c r="BK98" s="52">
        <v>511</v>
      </c>
      <c r="BL98" s="52">
        <v>979</v>
      </c>
      <c r="BM98" s="52">
        <v>1434</v>
      </c>
      <c r="BN98" s="52">
        <v>495</v>
      </c>
      <c r="BO98" s="52">
        <v>939</v>
      </c>
      <c r="BP98" s="52">
        <v>1392</v>
      </c>
      <c r="BQ98" s="52">
        <v>477</v>
      </c>
      <c r="BR98" s="52">
        <v>915</v>
      </c>
      <c r="BS98" s="52">
        <v>1369</v>
      </c>
      <c r="BT98" s="52">
        <v>472</v>
      </c>
      <c r="BU98" s="52">
        <v>897</v>
      </c>
      <c r="BV98" s="52">
        <v>1366</v>
      </c>
      <c r="BW98" s="52">
        <v>470</v>
      </c>
      <c r="BX98" s="52">
        <v>896</v>
      </c>
      <c r="BY98" s="52">
        <v>1334</v>
      </c>
      <c r="BZ98" s="52">
        <v>459</v>
      </c>
      <c r="CA98" s="52">
        <v>875</v>
      </c>
      <c r="CB98" s="52">
        <v>1355</v>
      </c>
      <c r="CC98" s="52">
        <v>459</v>
      </c>
      <c r="CD98" s="52">
        <v>896</v>
      </c>
      <c r="CE98" s="52">
        <v>1353</v>
      </c>
      <c r="CF98" s="52">
        <v>454</v>
      </c>
      <c r="CG98" s="52">
        <v>899</v>
      </c>
      <c r="CH98" s="52">
        <v>1349</v>
      </c>
      <c r="CI98" s="52">
        <v>454</v>
      </c>
      <c r="CJ98" s="52">
        <v>895</v>
      </c>
      <c r="CK98" s="52">
        <v>1328</v>
      </c>
      <c r="CL98" s="52">
        <v>443</v>
      </c>
      <c r="CM98" s="52">
        <v>885</v>
      </c>
      <c r="CN98" s="52">
        <v>1335</v>
      </c>
      <c r="CO98" s="52">
        <v>445</v>
      </c>
      <c r="CP98" s="52">
        <v>890</v>
      </c>
      <c r="CQ98" s="52">
        <v>1325</v>
      </c>
      <c r="CR98" s="52">
        <v>440</v>
      </c>
      <c r="CS98" s="52">
        <v>885</v>
      </c>
      <c r="CT98" s="52">
        <v>1352</v>
      </c>
      <c r="CU98" s="52">
        <v>457</v>
      </c>
      <c r="CV98" s="52">
        <v>895</v>
      </c>
      <c r="CW98" s="52">
        <v>1360</v>
      </c>
      <c r="CX98" s="52">
        <v>452</v>
      </c>
      <c r="CY98" s="52">
        <v>908</v>
      </c>
      <c r="CZ98" s="52">
        <v>1385</v>
      </c>
      <c r="DA98" s="52">
        <v>468</v>
      </c>
      <c r="DB98" s="52">
        <v>917</v>
      </c>
      <c r="DC98" s="52">
        <v>1379</v>
      </c>
      <c r="DD98" s="52">
        <v>461</v>
      </c>
      <c r="DE98" s="52">
        <v>918</v>
      </c>
      <c r="DF98" s="52">
        <v>1394</v>
      </c>
      <c r="DG98" s="52">
        <v>469</v>
      </c>
      <c r="DH98" s="52">
        <v>925</v>
      </c>
      <c r="DI98" s="52">
        <v>1417</v>
      </c>
      <c r="DJ98" s="52">
        <v>478</v>
      </c>
      <c r="DK98" s="52">
        <v>939</v>
      </c>
      <c r="DL98" s="52">
        <v>1388</v>
      </c>
      <c r="DM98" s="52">
        <v>471</v>
      </c>
      <c r="DN98" s="52">
        <v>917</v>
      </c>
      <c r="DO98" s="52">
        <v>1374</v>
      </c>
      <c r="DP98" s="52">
        <v>462</v>
      </c>
      <c r="DQ98" s="52">
        <v>912</v>
      </c>
      <c r="DR98" s="52">
        <v>1371</v>
      </c>
      <c r="DS98" s="52">
        <v>455</v>
      </c>
      <c r="DT98" s="52">
        <v>916</v>
      </c>
      <c r="DU98" s="52">
        <v>1377</v>
      </c>
      <c r="DV98" s="52">
        <v>451</v>
      </c>
      <c r="DW98" s="52">
        <v>926</v>
      </c>
      <c r="DX98" s="52">
        <v>1363</v>
      </c>
      <c r="DY98" s="52">
        <v>449</v>
      </c>
      <c r="DZ98" s="52">
        <v>914</v>
      </c>
      <c r="EA98" s="52">
        <v>1372</v>
      </c>
      <c r="EB98" s="52">
        <v>454</v>
      </c>
      <c r="EC98" s="52">
        <v>918</v>
      </c>
      <c r="ED98" s="52">
        <v>1371</v>
      </c>
      <c r="EE98" s="52">
        <v>460</v>
      </c>
      <c r="EF98" s="52">
        <v>911</v>
      </c>
      <c r="EG98" s="52">
        <v>1372</v>
      </c>
      <c r="EH98" s="52">
        <v>464</v>
      </c>
      <c r="EI98" s="52">
        <v>908</v>
      </c>
      <c r="EJ98" s="52">
        <v>1370</v>
      </c>
      <c r="EK98" s="52">
        <v>460</v>
      </c>
      <c r="EL98" s="52">
        <v>910</v>
      </c>
      <c r="EM98" s="52">
        <v>1397</v>
      </c>
      <c r="EN98" s="52">
        <v>470</v>
      </c>
      <c r="EO98" s="52">
        <v>927</v>
      </c>
      <c r="EP98" s="52">
        <v>1385</v>
      </c>
      <c r="EQ98" s="52">
        <v>459</v>
      </c>
      <c r="ER98" s="52">
        <v>926</v>
      </c>
      <c r="ES98" s="52">
        <v>1384</v>
      </c>
      <c r="ET98" s="52">
        <v>459</v>
      </c>
      <c r="EU98" s="52">
        <v>925</v>
      </c>
      <c r="EV98" s="52">
        <v>1412</v>
      </c>
      <c r="EW98" s="52">
        <v>463</v>
      </c>
      <c r="EX98" s="52">
        <v>949</v>
      </c>
      <c r="EY98" s="52">
        <v>1416</v>
      </c>
      <c r="EZ98" s="52">
        <v>469</v>
      </c>
      <c r="FA98" s="52">
        <v>947</v>
      </c>
      <c r="FB98" s="52">
        <v>1417</v>
      </c>
      <c r="FC98" s="52">
        <v>475</v>
      </c>
      <c r="FD98" s="52">
        <v>942</v>
      </c>
      <c r="FE98" s="52">
        <v>1431</v>
      </c>
      <c r="FF98" s="52">
        <v>489</v>
      </c>
      <c r="FG98" s="52">
        <v>942</v>
      </c>
      <c r="FH98" s="52">
        <v>1443</v>
      </c>
      <c r="FI98" s="52">
        <v>486</v>
      </c>
      <c r="FJ98" s="52">
        <v>957</v>
      </c>
      <c r="FK98" s="52">
        <v>1403</v>
      </c>
      <c r="FL98" s="52">
        <v>488</v>
      </c>
      <c r="FM98" s="52">
        <v>915</v>
      </c>
      <c r="FN98" s="52">
        <v>1391</v>
      </c>
      <c r="FO98" s="52">
        <v>477</v>
      </c>
      <c r="FP98" s="52">
        <v>914</v>
      </c>
      <c r="FQ98" s="52">
        <v>1370</v>
      </c>
      <c r="FR98" s="52">
        <v>465</v>
      </c>
      <c r="FS98" s="52">
        <v>905</v>
      </c>
      <c r="FT98" s="52">
        <v>1342</v>
      </c>
      <c r="FU98" s="52">
        <v>462</v>
      </c>
      <c r="FV98" s="52">
        <v>880</v>
      </c>
      <c r="FW98" s="52">
        <v>1304</v>
      </c>
      <c r="FX98" s="52">
        <v>457</v>
      </c>
      <c r="FY98" s="52">
        <v>847</v>
      </c>
      <c r="FZ98" s="52">
        <v>1307</v>
      </c>
      <c r="GA98" s="52">
        <v>451</v>
      </c>
      <c r="GB98" s="52">
        <v>856</v>
      </c>
      <c r="GC98" s="52">
        <v>1306</v>
      </c>
      <c r="GD98" s="52">
        <v>437</v>
      </c>
      <c r="GE98" s="52">
        <v>869</v>
      </c>
      <c r="GF98" s="52">
        <v>1308</v>
      </c>
      <c r="GG98" s="52">
        <v>442</v>
      </c>
      <c r="GH98" s="52">
        <v>866</v>
      </c>
      <c r="GI98" s="52">
        <v>1303</v>
      </c>
      <c r="GJ98" s="52">
        <v>433</v>
      </c>
      <c r="GK98" s="52">
        <v>870</v>
      </c>
      <c r="GL98" s="52">
        <v>1292</v>
      </c>
      <c r="GM98" s="52">
        <v>428</v>
      </c>
      <c r="GN98" s="52">
        <v>864</v>
      </c>
      <c r="GO98" s="52">
        <v>1281</v>
      </c>
      <c r="GP98" s="52">
        <v>423</v>
      </c>
      <c r="GQ98" s="52">
        <v>858</v>
      </c>
      <c r="GR98" s="52">
        <v>1234</v>
      </c>
      <c r="GS98" s="52">
        <v>403</v>
      </c>
      <c r="GT98" s="52">
        <v>831</v>
      </c>
      <c r="GU98" s="52">
        <v>1270</v>
      </c>
      <c r="GV98" s="52">
        <v>403</v>
      </c>
      <c r="GW98" s="52">
        <v>856</v>
      </c>
    </row>
    <row r="99" spans="1:205" x14ac:dyDescent="0.2">
      <c r="A99" s="53">
        <v>90</v>
      </c>
      <c r="B99" s="52">
        <v>1346</v>
      </c>
      <c r="C99" s="52">
        <v>452</v>
      </c>
      <c r="D99" s="52">
        <v>894</v>
      </c>
      <c r="E99" s="52">
        <v>1339</v>
      </c>
      <c r="F99" s="52">
        <v>448</v>
      </c>
      <c r="G99" s="52">
        <v>891</v>
      </c>
      <c r="H99" s="52">
        <v>1341</v>
      </c>
      <c r="I99" s="52">
        <v>452</v>
      </c>
      <c r="J99" s="52">
        <v>889</v>
      </c>
      <c r="K99" s="52">
        <v>1343</v>
      </c>
      <c r="L99" s="52">
        <v>455</v>
      </c>
      <c r="M99" s="52">
        <v>888</v>
      </c>
      <c r="N99" s="52">
        <v>1351</v>
      </c>
      <c r="O99" s="52">
        <v>449</v>
      </c>
      <c r="P99" s="52">
        <v>902</v>
      </c>
      <c r="Q99" s="52">
        <v>1356</v>
      </c>
      <c r="R99" s="52">
        <v>449</v>
      </c>
      <c r="S99" s="52">
        <v>907</v>
      </c>
      <c r="T99" s="52">
        <v>1355</v>
      </c>
      <c r="U99" s="52">
        <v>457</v>
      </c>
      <c r="V99" s="52">
        <v>898</v>
      </c>
      <c r="W99" s="52">
        <v>1332</v>
      </c>
      <c r="X99" s="52">
        <v>431</v>
      </c>
      <c r="Y99" s="52">
        <v>901</v>
      </c>
      <c r="Z99" s="52">
        <v>1306</v>
      </c>
      <c r="AA99" s="52">
        <v>417</v>
      </c>
      <c r="AB99" s="52">
        <v>889</v>
      </c>
      <c r="AC99" s="52">
        <v>1265</v>
      </c>
      <c r="AD99" s="52">
        <v>409</v>
      </c>
      <c r="AE99" s="52">
        <v>856</v>
      </c>
      <c r="AF99" s="52">
        <v>1229</v>
      </c>
      <c r="AG99" s="52">
        <v>395</v>
      </c>
      <c r="AH99" s="52">
        <v>834</v>
      </c>
      <c r="AI99" s="52">
        <v>1222</v>
      </c>
      <c r="AJ99" s="52">
        <v>401</v>
      </c>
      <c r="AK99" s="52">
        <v>821</v>
      </c>
      <c r="AL99" s="52">
        <v>1226</v>
      </c>
      <c r="AM99" s="52">
        <v>402</v>
      </c>
      <c r="AN99" s="52">
        <v>824</v>
      </c>
      <c r="AO99" s="52">
        <v>1196</v>
      </c>
      <c r="AP99" s="52">
        <v>390</v>
      </c>
      <c r="AQ99" s="52">
        <v>806</v>
      </c>
      <c r="AR99" s="52">
        <v>1207</v>
      </c>
      <c r="AS99" s="52">
        <v>389</v>
      </c>
      <c r="AT99" s="52">
        <v>818</v>
      </c>
      <c r="AU99" s="52">
        <v>1200</v>
      </c>
      <c r="AV99" s="52">
        <v>388</v>
      </c>
      <c r="AW99" s="52">
        <v>812</v>
      </c>
      <c r="AX99" s="52">
        <v>1197</v>
      </c>
      <c r="AY99" s="52">
        <v>392</v>
      </c>
      <c r="AZ99" s="52">
        <v>805</v>
      </c>
      <c r="BA99" s="52">
        <v>1183</v>
      </c>
      <c r="BB99" s="52">
        <v>383</v>
      </c>
      <c r="BC99" s="52">
        <v>800</v>
      </c>
      <c r="BD99" s="52">
        <v>1190</v>
      </c>
      <c r="BE99" s="52">
        <v>383</v>
      </c>
      <c r="BF99" s="52">
        <v>807</v>
      </c>
      <c r="BG99" s="52">
        <v>1173</v>
      </c>
      <c r="BH99" s="52">
        <v>374</v>
      </c>
      <c r="BI99" s="52">
        <v>799</v>
      </c>
      <c r="BJ99" s="52">
        <v>1201</v>
      </c>
      <c r="BK99" s="52">
        <v>392</v>
      </c>
      <c r="BL99" s="52">
        <v>809</v>
      </c>
      <c r="BM99" s="52">
        <v>1215</v>
      </c>
      <c r="BN99" s="52">
        <v>391</v>
      </c>
      <c r="BO99" s="52">
        <v>824</v>
      </c>
      <c r="BP99" s="52">
        <v>1238</v>
      </c>
      <c r="BQ99" s="52">
        <v>407</v>
      </c>
      <c r="BR99" s="52">
        <v>831</v>
      </c>
      <c r="BS99" s="52">
        <v>1238</v>
      </c>
      <c r="BT99" s="52">
        <v>402</v>
      </c>
      <c r="BU99" s="52">
        <v>836</v>
      </c>
      <c r="BV99" s="52">
        <v>1256</v>
      </c>
      <c r="BW99" s="52">
        <v>412</v>
      </c>
      <c r="BX99" s="52">
        <v>844</v>
      </c>
      <c r="BY99" s="52">
        <v>1276</v>
      </c>
      <c r="BZ99" s="52">
        <v>419</v>
      </c>
      <c r="CA99" s="52">
        <v>857</v>
      </c>
      <c r="CB99" s="52">
        <v>1254</v>
      </c>
      <c r="CC99" s="52">
        <v>416</v>
      </c>
      <c r="CD99" s="52">
        <v>838</v>
      </c>
      <c r="CE99" s="52">
        <v>1240</v>
      </c>
      <c r="CF99" s="52">
        <v>413</v>
      </c>
      <c r="CG99" s="52">
        <v>827</v>
      </c>
      <c r="CH99" s="52">
        <v>1235</v>
      </c>
      <c r="CI99" s="52">
        <v>403</v>
      </c>
      <c r="CJ99" s="52">
        <v>832</v>
      </c>
      <c r="CK99" s="52">
        <v>1241</v>
      </c>
      <c r="CL99" s="52">
        <v>402</v>
      </c>
      <c r="CM99" s="52">
        <v>839</v>
      </c>
      <c r="CN99" s="52">
        <v>1233</v>
      </c>
      <c r="CO99" s="52">
        <v>401</v>
      </c>
      <c r="CP99" s="52">
        <v>832</v>
      </c>
      <c r="CQ99" s="52">
        <v>1247</v>
      </c>
      <c r="CR99" s="52">
        <v>405</v>
      </c>
      <c r="CS99" s="52">
        <v>842</v>
      </c>
      <c r="CT99" s="52">
        <v>1245</v>
      </c>
      <c r="CU99" s="52">
        <v>411</v>
      </c>
      <c r="CV99" s="52">
        <v>834</v>
      </c>
      <c r="CW99" s="52">
        <v>1248</v>
      </c>
      <c r="CX99" s="52">
        <v>416</v>
      </c>
      <c r="CY99" s="52">
        <v>832</v>
      </c>
      <c r="CZ99" s="52">
        <v>1242</v>
      </c>
      <c r="DA99" s="52">
        <v>411</v>
      </c>
      <c r="DB99" s="52">
        <v>831</v>
      </c>
      <c r="DC99" s="52">
        <v>1269</v>
      </c>
      <c r="DD99" s="52">
        <v>415</v>
      </c>
      <c r="DE99" s="52">
        <v>854</v>
      </c>
      <c r="DF99" s="52">
        <v>1245</v>
      </c>
      <c r="DG99" s="52">
        <v>401</v>
      </c>
      <c r="DH99" s="52">
        <v>844</v>
      </c>
      <c r="DI99" s="52">
        <v>1242</v>
      </c>
      <c r="DJ99" s="52">
        <v>397</v>
      </c>
      <c r="DK99" s="52">
        <v>845</v>
      </c>
      <c r="DL99" s="52">
        <v>1263</v>
      </c>
      <c r="DM99" s="52">
        <v>401</v>
      </c>
      <c r="DN99" s="52">
        <v>862</v>
      </c>
      <c r="DO99" s="52">
        <v>1265</v>
      </c>
      <c r="DP99" s="52">
        <v>402</v>
      </c>
      <c r="DQ99" s="52">
        <v>863</v>
      </c>
      <c r="DR99" s="52">
        <v>1259</v>
      </c>
      <c r="DS99" s="52">
        <v>409</v>
      </c>
      <c r="DT99" s="52">
        <v>850</v>
      </c>
      <c r="DU99" s="52">
        <v>1274</v>
      </c>
      <c r="DV99" s="52">
        <v>419</v>
      </c>
      <c r="DW99" s="52">
        <v>855</v>
      </c>
      <c r="DX99" s="52">
        <v>1283</v>
      </c>
      <c r="DY99" s="52">
        <v>415</v>
      </c>
      <c r="DZ99" s="52">
        <v>868</v>
      </c>
      <c r="EA99" s="52">
        <v>1243</v>
      </c>
      <c r="EB99" s="52">
        <v>418</v>
      </c>
      <c r="EC99" s="52">
        <v>825</v>
      </c>
      <c r="ED99" s="52">
        <v>1224</v>
      </c>
      <c r="EE99" s="52">
        <v>403</v>
      </c>
      <c r="EF99" s="52">
        <v>821</v>
      </c>
      <c r="EG99" s="52">
        <v>1213</v>
      </c>
      <c r="EH99" s="52">
        <v>398</v>
      </c>
      <c r="EI99" s="52">
        <v>815</v>
      </c>
      <c r="EJ99" s="52">
        <v>1197</v>
      </c>
      <c r="EK99" s="52">
        <v>401</v>
      </c>
      <c r="EL99" s="52">
        <v>796</v>
      </c>
      <c r="EM99" s="52">
        <v>1163</v>
      </c>
      <c r="EN99" s="52">
        <v>401</v>
      </c>
      <c r="EO99" s="52">
        <v>762</v>
      </c>
      <c r="EP99" s="52">
        <v>1161</v>
      </c>
      <c r="EQ99" s="52">
        <v>394</v>
      </c>
      <c r="ER99" s="52">
        <v>767</v>
      </c>
      <c r="ES99" s="52">
        <v>1172</v>
      </c>
      <c r="ET99" s="52">
        <v>387</v>
      </c>
      <c r="EU99" s="52">
        <v>785</v>
      </c>
      <c r="EV99" s="52">
        <v>1171</v>
      </c>
      <c r="EW99" s="52">
        <v>394</v>
      </c>
      <c r="EX99" s="52">
        <v>777</v>
      </c>
      <c r="EY99" s="52">
        <v>1161</v>
      </c>
      <c r="EZ99" s="52">
        <v>382</v>
      </c>
      <c r="FA99" s="52">
        <v>779</v>
      </c>
      <c r="FB99" s="52">
        <v>1162</v>
      </c>
      <c r="FC99" s="52">
        <v>378</v>
      </c>
      <c r="FD99" s="52">
        <v>784</v>
      </c>
      <c r="FE99" s="52">
        <v>1151</v>
      </c>
      <c r="FF99" s="52">
        <v>368</v>
      </c>
      <c r="FG99" s="52">
        <v>783</v>
      </c>
      <c r="FH99" s="52">
        <v>1110</v>
      </c>
      <c r="FI99" s="52">
        <v>349</v>
      </c>
      <c r="FJ99" s="52">
        <v>761</v>
      </c>
      <c r="FK99" s="52">
        <v>1138</v>
      </c>
      <c r="FL99" s="52">
        <v>351</v>
      </c>
      <c r="FM99" s="52">
        <v>787</v>
      </c>
      <c r="FN99" s="52">
        <v>1152</v>
      </c>
      <c r="FO99" s="52">
        <v>353</v>
      </c>
      <c r="FP99" s="52">
        <v>799</v>
      </c>
      <c r="FQ99" s="52">
        <v>1170</v>
      </c>
      <c r="FR99" s="52">
        <v>346</v>
      </c>
      <c r="FS99" s="52">
        <v>824</v>
      </c>
      <c r="FT99" s="52">
        <v>1148</v>
      </c>
      <c r="FU99" s="52">
        <v>333</v>
      </c>
      <c r="FV99" s="52">
        <v>815</v>
      </c>
      <c r="FW99" s="52">
        <v>1167</v>
      </c>
      <c r="FX99" s="52">
        <v>331</v>
      </c>
      <c r="FY99" s="52">
        <v>836</v>
      </c>
      <c r="FZ99" s="52">
        <v>1144</v>
      </c>
      <c r="GA99" s="52">
        <v>325</v>
      </c>
      <c r="GB99" s="52">
        <v>819</v>
      </c>
      <c r="GC99" s="52">
        <v>1113</v>
      </c>
      <c r="GD99" s="52">
        <v>318</v>
      </c>
      <c r="GE99" s="52">
        <v>795</v>
      </c>
      <c r="GF99" s="52">
        <v>1111</v>
      </c>
      <c r="GG99" s="52">
        <v>322</v>
      </c>
      <c r="GH99" s="52">
        <v>789</v>
      </c>
      <c r="GI99" s="52">
        <v>1092</v>
      </c>
      <c r="GJ99" s="52">
        <v>328</v>
      </c>
      <c r="GK99" s="52">
        <v>764</v>
      </c>
      <c r="GL99" s="52">
        <v>1080</v>
      </c>
      <c r="GM99" s="52">
        <v>325</v>
      </c>
      <c r="GN99" s="52">
        <v>755</v>
      </c>
      <c r="GO99" s="52">
        <v>1057</v>
      </c>
      <c r="GP99" s="52">
        <v>318</v>
      </c>
      <c r="GQ99" s="52">
        <v>739</v>
      </c>
      <c r="GR99" s="52">
        <v>1072</v>
      </c>
      <c r="GS99" s="52">
        <v>320</v>
      </c>
      <c r="GT99" s="52">
        <v>752</v>
      </c>
      <c r="GU99" s="52">
        <v>1037</v>
      </c>
      <c r="GV99" s="52">
        <v>308</v>
      </c>
      <c r="GW99" s="52">
        <v>720</v>
      </c>
    </row>
    <row r="100" spans="1:205" x14ac:dyDescent="0.2">
      <c r="A100" s="53">
        <v>91</v>
      </c>
      <c r="B100" s="52">
        <v>1071</v>
      </c>
      <c r="C100" s="52">
        <v>338</v>
      </c>
      <c r="D100" s="52">
        <v>733</v>
      </c>
      <c r="E100" s="52">
        <v>1054</v>
      </c>
      <c r="F100" s="52">
        <v>335</v>
      </c>
      <c r="G100" s="52">
        <v>719</v>
      </c>
      <c r="H100" s="52">
        <v>1064</v>
      </c>
      <c r="I100" s="52">
        <v>330</v>
      </c>
      <c r="J100" s="52">
        <v>734</v>
      </c>
      <c r="K100" s="52">
        <v>1053</v>
      </c>
      <c r="L100" s="52">
        <v>323</v>
      </c>
      <c r="M100" s="52">
        <v>730</v>
      </c>
      <c r="N100" s="52">
        <v>1049</v>
      </c>
      <c r="O100" s="52">
        <v>325</v>
      </c>
      <c r="P100" s="52">
        <v>724</v>
      </c>
      <c r="Q100" s="52">
        <v>1036</v>
      </c>
      <c r="R100" s="52">
        <v>317</v>
      </c>
      <c r="S100" s="52">
        <v>719</v>
      </c>
      <c r="T100" s="52">
        <v>1041</v>
      </c>
      <c r="U100" s="52">
        <v>322</v>
      </c>
      <c r="V100" s="52">
        <v>719</v>
      </c>
      <c r="W100" s="52">
        <v>1039</v>
      </c>
      <c r="X100" s="52">
        <v>325</v>
      </c>
      <c r="Y100" s="52">
        <v>714</v>
      </c>
      <c r="Z100" s="52">
        <v>1058</v>
      </c>
      <c r="AA100" s="52">
        <v>339</v>
      </c>
      <c r="AB100" s="52">
        <v>719</v>
      </c>
      <c r="AC100" s="52">
        <v>1069</v>
      </c>
      <c r="AD100" s="52">
        <v>336</v>
      </c>
      <c r="AE100" s="52">
        <v>733</v>
      </c>
      <c r="AF100" s="52">
        <v>1093</v>
      </c>
      <c r="AG100" s="52">
        <v>353</v>
      </c>
      <c r="AH100" s="52">
        <v>740</v>
      </c>
      <c r="AI100" s="52">
        <v>1097</v>
      </c>
      <c r="AJ100" s="52">
        <v>354</v>
      </c>
      <c r="AK100" s="52">
        <v>743</v>
      </c>
      <c r="AL100" s="52">
        <v>1112</v>
      </c>
      <c r="AM100" s="52">
        <v>362</v>
      </c>
      <c r="AN100" s="52">
        <v>750</v>
      </c>
      <c r="AO100" s="52">
        <v>1128</v>
      </c>
      <c r="AP100" s="52">
        <v>363</v>
      </c>
      <c r="AQ100" s="52">
        <v>765</v>
      </c>
      <c r="AR100" s="52">
        <v>1115</v>
      </c>
      <c r="AS100" s="52">
        <v>358</v>
      </c>
      <c r="AT100" s="52">
        <v>757</v>
      </c>
      <c r="AU100" s="52">
        <v>1110</v>
      </c>
      <c r="AV100" s="52">
        <v>353</v>
      </c>
      <c r="AW100" s="52">
        <v>757</v>
      </c>
      <c r="AX100" s="52">
        <v>1097</v>
      </c>
      <c r="AY100" s="52">
        <v>341</v>
      </c>
      <c r="AZ100" s="52">
        <v>756</v>
      </c>
      <c r="BA100" s="52">
        <v>1103</v>
      </c>
      <c r="BB100" s="52">
        <v>339</v>
      </c>
      <c r="BC100" s="52">
        <v>764</v>
      </c>
      <c r="BD100" s="52">
        <v>1098</v>
      </c>
      <c r="BE100" s="52">
        <v>339</v>
      </c>
      <c r="BF100" s="52">
        <v>759</v>
      </c>
      <c r="BG100" s="52">
        <v>1103</v>
      </c>
      <c r="BH100" s="52">
        <v>338</v>
      </c>
      <c r="BI100" s="52">
        <v>765</v>
      </c>
      <c r="BJ100" s="52">
        <v>1100</v>
      </c>
      <c r="BK100" s="52">
        <v>341</v>
      </c>
      <c r="BL100" s="52">
        <v>759</v>
      </c>
      <c r="BM100" s="52">
        <v>1102</v>
      </c>
      <c r="BN100" s="52">
        <v>346</v>
      </c>
      <c r="BO100" s="52">
        <v>756</v>
      </c>
      <c r="BP100" s="52">
        <v>1092</v>
      </c>
      <c r="BQ100" s="52">
        <v>339</v>
      </c>
      <c r="BR100" s="52">
        <v>753</v>
      </c>
      <c r="BS100" s="52">
        <v>1122</v>
      </c>
      <c r="BT100" s="52">
        <v>348</v>
      </c>
      <c r="BU100" s="52">
        <v>774</v>
      </c>
      <c r="BV100" s="52">
        <v>1099</v>
      </c>
      <c r="BW100" s="52">
        <v>337</v>
      </c>
      <c r="BX100" s="52">
        <v>762</v>
      </c>
      <c r="BY100" s="52">
        <v>1091</v>
      </c>
      <c r="BZ100" s="52">
        <v>330</v>
      </c>
      <c r="CA100" s="52">
        <v>761</v>
      </c>
      <c r="CB100" s="52">
        <v>1106</v>
      </c>
      <c r="CC100" s="52">
        <v>335</v>
      </c>
      <c r="CD100" s="52">
        <v>771</v>
      </c>
      <c r="CE100" s="52">
        <v>1105</v>
      </c>
      <c r="CF100" s="52">
        <v>333</v>
      </c>
      <c r="CG100" s="52">
        <v>772</v>
      </c>
      <c r="CH100" s="52">
        <v>1103</v>
      </c>
      <c r="CI100" s="52">
        <v>342</v>
      </c>
      <c r="CJ100" s="52">
        <v>761</v>
      </c>
      <c r="CK100" s="52">
        <v>1118</v>
      </c>
      <c r="CL100" s="52">
        <v>352</v>
      </c>
      <c r="CM100" s="52">
        <v>766</v>
      </c>
      <c r="CN100" s="52">
        <v>1123</v>
      </c>
      <c r="CO100" s="52">
        <v>347</v>
      </c>
      <c r="CP100" s="52">
        <v>776</v>
      </c>
      <c r="CQ100" s="52">
        <v>1092</v>
      </c>
      <c r="CR100" s="52">
        <v>351</v>
      </c>
      <c r="CS100" s="52">
        <v>741</v>
      </c>
      <c r="CT100" s="52">
        <v>1087</v>
      </c>
      <c r="CU100" s="52">
        <v>341</v>
      </c>
      <c r="CV100" s="52">
        <v>746</v>
      </c>
      <c r="CW100" s="52">
        <v>1075</v>
      </c>
      <c r="CX100" s="52">
        <v>339</v>
      </c>
      <c r="CY100" s="52">
        <v>736</v>
      </c>
      <c r="CZ100" s="52">
        <v>1073</v>
      </c>
      <c r="DA100" s="52">
        <v>346</v>
      </c>
      <c r="DB100" s="52">
        <v>727</v>
      </c>
      <c r="DC100" s="52">
        <v>1048</v>
      </c>
      <c r="DD100" s="52">
        <v>347</v>
      </c>
      <c r="DE100" s="52">
        <v>701</v>
      </c>
      <c r="DF100" s="52">
        <v>1038</v>
      </c>
      <c r="DG100" s="52">
        <v>338</v>
      </c>
      <c r="DH100" s="52">
        <v>700</v>
      </c>
      <c r="DI100" s="52">
        <v>1039</v>
      </c>
      <c r="DJ100" s="52">
        <v>330</v>
      </c>
      <c r="DK100" s="52">
        <v>709</v>
      </c>
      <c r="DL100" s="52">
        <v>1035</v>
      </c>
      <c r="DM100" s="52">
        <v>337</v>
      </c>
      <c r="DN100" s="52">
        <v>698</v>
      </c>
      <c r="DO100" s="52">
        <v>1030</v>
      </c>
      <c r="DP100" s="52">
        <v>329</v>
      </c>
      <c r="DQ100" s="52">
        <v>701</v>
      </c>
      <c r="DR100" s="52">
        <v>1030</v>
      </c>
      <c r="DS100" s="52">
        <v>321</v>
      </c>
      <c r="DT100" s="52">
        <v>709</v>
      </c>
      <c r="DU100" s="52">
        <v>1016</v>
      </c>
      <c r="DV100" s="52">
        <v>318</v>
      </c>
      <c r="DW100" s="52">
        <v>698</v>
      </c>
      <c r="DX100" s="52">
        <v>992</v>
      </c>
      <c r="DY100" s="52">
        <v>307</v>
      </c>
      <c r="DZ100" s="52">
        <v>685</v>
      </c>
      <c r="EA100" s="52">
        <v>1002</v>
      </c>
      <c r="EB100" s="52">
        <v>299</v>
      </c>
      <c r="EC100" s="52">
        <v>703</v>
      </c>
      <c r="ED100" s="52">
        <v>1009</v>
      </c>
      <c r="EE100" s="52">
        <v>297</v>
      </c>
      <c r="EF100" s="52">
        <v>712</v>
      </c>
      <c r="EG100" s="52">
        <v>1023</v>
      </c>
      <c r="EH100" s="52">
        <v>293</v>
      </c>
      <c r="EI100" s="52">
        <v>730</v>
      </c>
      <c r="EJ100" s="52">
        <v>1010</v>
      </c>
      <c r="EK100" s="52">
        <v>283</v>
      </c>
      <c r="EL100" s="52">
        <v>727</v>
      </c>
      <c r="EM100" s="52">
        <v>1021</v>
      </c>
      <c r="EN100" s="52">
        <v>280</v>
      </c>
      <c r="EO100" s="52">
        <v>741</v>
      </c>
      <c r="EP100" s="52">
        <v>1015</v>
      </c>
      <c r="EQ100" s="52">
        <v>281</v>
      </c>
      <c r="ER100" s="52">
        <v>734</v>
      </c>
      <c r="ES100" s="52">
        <v>981</v>
      </c>
      <c r="ET100" s="52">
        <v>275</v>
      </c>
      <c r="EU100" s="52">
        <v>706</v>
      </c>
      <c r="EV100" s="52">
        <v>972</v>
      </c>
      <c r="EW100" s="52">
        <v>270</v>
      </c>
      <c r="EX100" s="52">
        <v>702</v>
      </c>
      <c r="EY100" s="52">
        <v>958</v>
      </c>
      <c r="EZ100" s="52">
        <v>276</v>
      </c>
      <c r="FA100" s="52">
        <v>682</v>
      </c>
      <c r="FB100" s="52">
        <v>940</v>
      </c>
      <c r="FC100" s="52">
        <v>270</v>
      </c>
      <c r="FD100" s="52">
        <v>670</v>
      </c>
      <c r="FE100" s="52">
        <v>921</v>
      </c>
      <c r="FF100" s="52">
        <v>263</v>
      </c>
      <c r="FG100" s="52">
        <v>658</v>
      </c>
      <c r="FH100" s="52">
        <v>944</v>
      </c>
      <c r="FI100" s="52">
        <v>270</v>
      </c>
      <c r="FJ100" s="52">
        <v>674</v>
      </c>
      <c r="FK100" s="52">
        <v>909</v>
      </c>
      <c r="FL100" s="52">
        <v>252</v>
      </c>
      <c r="FM100" s="52">
        <v>657</v>
      </c>
      <c r="FN100" s="52">
        <v>909</v>
      </c>
      <c r="FO100" s="52">
        <v>247</v>
      </c>
      <c r="FP100" s="52">
        <v>662</v>
      </c>
      <c r="FQ100" s="52">
        <v>891</v>
      </c>
      <c r="FR100" s="52">
        <v>238</v>
      </c>
      <c r="FS100" s="52">
        <v>653</v>
      </c>
      <c r="FT100" s="52">
        <v>901</v>
      </c>
      <c r="FU100" s="52">
        <v>237</v>
      </c>
      <c r="FV100" s="52">
        <v>664</v>
      </c>
      <c r="FW100" s="52">
        <v>887</v>
      </c>
      <c r="FX100" s="52">
        <v>243</v>
      </c>
      <c r="FY100" s="52">
        <v>644</v>
      </c>
      <c r="FZ100" s="52">
        <v>899</v>
      </c>
      <c r="GA100" s="52">
        <v>252</v>
      </c>
      <c r="GB100" s="52">
        <v>647</v>
      </c>
      <c r="GC100" s="52">
        <v>896</v>
      </c>
      <c r="GD100" s="52">
        <v>253</v>
      </c>
      <c r="GE100" s="52">
        <v>643</v>
      </c>
      <c r="GF100" s="52">
        <v>897</v>
      </c>
      <c r="GG100" s="52">
        <v>251</v>
      </c>
      <c r="GH100" s="52">
        <v>646</v>
      </c>
      <c r="GI100" s="52">
        <v>909</v>
      </c>
      <c r="GJ100" s="52">
        <v>251</v>
      </c>
      <c r="GK100" s="52">
        <v>658</v>
      </c>
      <c r="GL100" s="52">
        <v>901</v>
      </c>
      <c r="GM100" s="52">
        <v>249</v>
      </c>
      <c r="GN100" s="52">
        <v>652</v>
      </c>
      <c r="GO100" s="52">
        <v>905</v>
      </c>
      <c r="GP100" s="52">
        <v>249</v>
      </c>
      <c r="GQ100" s="52">
        <v>656</v>
      </c>
      <c r="GR100" s="52">
        <v>891</v>
      </c>
      <c r="GS100" s="52">
        <v>248</v>
      </c>
      <c r="GT100" s="52">
        <v>643</v>
      </c>
      <c r="GU100" s="52">
        <v>913</v>
      </c>
      <c r="GV100" s="52">
        <v>248</v>
      </c>
      <c r="GW100" s="52">
        <v>673</v>
      </c>
    </row>
    <row r="101" spans="1:205" x14ac:dyDescent="0.2">
      <c r="A101" s="53">
        <v>92</v>
      </c>
      <c r="B101" s="52">
        <v>950</v>
      </c>
      <c r="C101" s="52">
        <v>294</v>
      </c>
      <c r="D101" s="52">
        <v>656</v>
      </c>
      <c r="E101" s="52">
        <v>953</v>
      </c>
      <c r="F101" s="52">
        <v>289</v>
      </c>
      <c r="G101" s="52">
        <v>664</v>
      </c>
      <c r="H101" s="52">
        <v>950</v>
      </c>
      <c r="I101" s="52">
        <v>294</v>
      </c>
      <c r="J101" s="52">
        <v>656</v>
      </c>
      <c r="K101" s="52">
        <v>941</v>
      </c>
      <c r="L101" s="52">
        <v>289</v>
      </c>
      <c r="M101" s="52">
        <v>652</v>
      </c>
      <c r="N101" s="52">
        <v>935</v>
      </c>
      <c r="O101" s="52">
        <v>287</v>
      </c>
      <c r="P101" s="52">
        <v>648</v>
      </c>
      <c r="Q101" s="52">
        <v>939</v>
      </c>
      <c r="R101" s="52">
        <v>285</v>
      </c>
      <c r="S101" s="52">
        <v>654</v>
      </c>
      <c r="T101" s="52">
        <v>943</v>
      </c>
      <c r="U101" s="52">
        <v>285</v>
      </c>
      <c r="V101" s="52">
        <v>658</v>
      </c>
      <c r="W101" s="52">
        <v>929</v>
      </c>
      <c r="X101" s="52">
        <v>270</v>
      </c>
      <c r="Y101" s="52">
        <v>659</v>
      </c>
      <c r="Z101" s="52">
        <v>928</v>
      </c>
      <c r="AA101" s="52">
        <v>271</v>
      </c>
      <c r="AB101" s="52">
        <v>657</v>
      </c>
      <c r="AC101" s="52">
        <v>930</v>
      </c>
      <c r="AD101" s="52">
        <v>276</v>
      </c>
      <c r="AE101" s="52">
        <v>654</v>
      </c>
      <c r="AF101" s="52">
        <v>929</v>
      </c>
      <c r="AG101" s="52">
        <v>265</v>
      </c>
      <c r="AH101" s="52">
        <v>664</v>
      </c>
      <c r="AI101" s="52">
        <v>955</v>
      </c>
      <c r="AJ101" s="52">
        <v>270</v>
      </c>
      <c r="AK101" s="52">
        <v>685</v>
      </c>
      <c r="AL101" s="52">
        <v>939</v>
      </c>
      <c r="AM101" s="52">
        <v>261</v>
      </c>
      <c r="AN101" s="52">
        <v>678</v>
      </c>
      <c r="AO101" s="52">
        <v>943</v>
      </c>
      <c r="AP101" s="52">
        <v>264</v>
      </c>
      <c r="AQ101" s="52">
        <v>679</v>
      </c>
      <c r="AR101" s="52">
        <v>953</v>
      </c>
      <c r="AS101" s="52">
        <v>272</v>
      </c>
      <c r="AT101" s="52">
        <v>681</v>
      </c>
      <c r="AU101" s="52">
        <v>957</v>
      </c>
      <c r="AV101" s="52">
        <v>275</v>
      </c>
      <c r="AW101" s="52">
        <v>682</v>
      </c>
      <c r="AX101" s="52">
        <v>960</v>
      </c>
      <c r="AY101" s="52">
        <v>280</v>
      </c>
      <c r="AZ101" s="52">
        <v>680</v>
      </c>
      <c r="BA101" s="52">
        <v>977</v>
      </c>
      <c r="BB101" s="52">
        <v>291</v>
      </c>
      <c r="BC101" s="52">
        <v>686</v>
      </c>
      <c r="BD101" s="52">
        <v>986</v>
      </c>
      <c r="BE101" s="52">
        <v>288</v>
      </c>
      <c r="BF101" s="52">
        <v>698</v>
      </c>
      <c r="BG101" s="52">
        <v>958</v>
      </c>
      <c r="BH101" s="52">
        <v>290</v>
      </c>
      <c r="BI101" s="52">
        <v>668</v>
      </c>
      <c r="BJ101" s="52">
        <v>949</v>
      </c>
      <c r="BK101" s="52">
        <v>275</v>
      </c>
      <c r="BL101" s="52">
        <v>674</v>
      </c>
      <c r="BM101" s="52">
        <v>931</v>
      </c>
      <c r="BN101" s="52">
        <v>274</v>
      </c>
      <c r="BO101" s="52">
        <v>657</v>
      </c>
      <c r="BP101" s="52">
        <v>925</v>
      </c>
      <c r="BQ101" s="52">
        <v>281</v>
      </c>
      <c r="BR101" s="52">
        <v>644</v>
      </c>
      <c r="BS101" s="52">
        <v>892</v>
      </c>
      <c r="BT101" s="52">
        <v>280</v>
      </c>
      <c r="BU101" s="52">
        <v>612</v>
      </c>
      <c r="BV101" s="52">
        <v>883</v>
      </c>
      <c r="BW101" s="52">
        <v>274</v>
      </c>
      <c r="BX101" s="52">
        <v>609</v>
      </c>
      <c r="BY101" s="52">
        <v>890</v>
      </c>
      <c r="BZ101" s="52">
        <v>274</v>
      </c>
      <c r="CA101" s="52">
        <v>616</v>
      </c>
      <c r="CB101" s="52">
        <v>887</v>
      </c>
      <c r="CC101" s="52">
        <v>274</v>
      </c>
      <c r="CD101" s="52">
        <v>613</v>
      </c>
      <c r="CE101" s="52">
        <v>881</v>
      </c>
      <c r="CF101" s="52">
        <v>266</v>
      </c>
      <c r="CG101" s="52">
        <v>615</v>
      </c>
      <c r="CH101" s="52">
        <v>889</v>
      </c>
      <c r="CI101" s="52">
        <v>268</v>
      </c>
      <c r="CJ101" s="52">
        <v>621</v>
      </c>
      <c r="CK101" s="52">
        <v>883</v>
      </c>
      <c r="CL101" s="52">
        <v>266</v>
      </c>
      <c r="CM101" s="52">
        <v>617</v>
      </c>
      <c r="CN101" s="52">
        <v>857</v>
      </c>
      <c r="CO101" s="52">
        <v>257</v>
      </c>
      <c r="CP101" s="52">
        <v>600</v>
      </c>
      <c r="CQ101" s="52">
        <v>873</v>
      </c>
      <c r="CR101" s="52">
        <v>253</v>
      </c>
      <c r="CS101" s="52">
        <v>620</v>
      </c>
      <c r="CT101" s="52">
        <v>875</v>
      </c>
      <c r="CU101" s="52">
        <v>253</v>
      </c>
      <c r="CV101" s="52">
        <v>622</v>
      </c>
      <c r="CW101" s="52">
        <v>889</v>
      </c>
      <c r="CX101" s="52">
        <v>248</v>
      </c>
      <c r="CY101" s="52">
        <v>641</v>
      </c>
      <c r="CZ101" s="52">
        <v>883</v>
      </c>
      <c r="DA101" s="52">
        <v>239</v>
      </c>
      <c r="DB101" s="52">
        <v>644</v>
      </c>
      <c r="DC101" s="52">
        <v>892</v>
      </c>
      <c r="DD101" s="52">
        <v>233</v>
      </c>
      <c r="DE101" s="52">
        <v>659</v>
      </c>
      <c r="DF101" s="52">
        <v>887</v>
      </c>
      <c r="DG101" s="52">
        <v>227</v>
      </c>
      <c r="DH101" s="52">
        <v>660</v>
      </c>
      <c r="DI101" s="52">
        <v>855</v>
      </c>
      <c r="DJ101" s="52">
        <v>223</v>
      </c>
      <c r="DK101" s="52">
        <v>632</v>
      </c>
      <c r="DL101" s="52">
        <v>852</v>
      </c>
      <c r="DM101" s="52">
        <v>219</v>
      </c>
      <c r="DN101" s="52">
        <v>633</v>
      </c>
      <c r="DO101" s="52">
        <v>838</v>
      </c>
      <c r="DP101" s="52">
        <v>220</v>
      </c>
      <c r="DQ101" s="52">
        <v>618</v>
      </c>
      <c r="DR101" s="52">
        <v>824</v>
      </c>
      <c r="DS101" s="52">
        <v>220</v>
      </c>
      <c r="DT101" s="52">
        <v>604</v>
      </c>
      <c r="DU101" s="52">
        <v>810</v>
      </c>
      <c r="DV101" s="52">
        <v>213</v>
      </c>
      <c r="DW101" s="52">
        <v>597</v>
      </c>
      <c r="DX101" s="52">
        <v>811</v>
      </c>
      <c r="DY101" s="52">
        <v>211</v>
      </c>
      <c r="DZ101" s="52">
        <v>600</v>
      </c>
      <c r="EA101" s="52">
        <v>800</v>
      </c>
      <c r="EB101" s="52">
        <v>212</v>
      </c>
      <c r="EC101" s="52">
        <v>588</v>
      </c>
      <c r="ED101" s="52">
        <v>802</v>
      </c>
      <c r="EE101" s="52">
        <v>210</v>
      </c>
      <c r="EF101" s="52">
        <v>592</v>
      </c>
      <c r="EG101" s="52">
        <v>783</v>
      </c>
      <c r="EH101" s="52">
        <v>203</v>
      </c>
      <c r="EI101" s="52">
        <v>580</v>
      </c>
      <c r="EJ101" s="52">
        <v>786</v>
      </c>
      <c r="EK101" s="52">
        <v>198</v>
      </c>
      <c r="EL101" s="52">
        <v>588</v>
      </c>
      <c r="EM101" s="52">
        <v>776</v>
      </c>
      <c r="EN101" s="52">
        <v>201</v>
      </c>
      <c r="EO101" s="52">
        <v>575</v>
      </c>
      <c r="EP101" s="52">
        <v>770</v>
      </c>
      <c r="EQ101" s="52">
        <v>201</v>
      </c>
      <c r="ER101" s="52">
        <v>569</v>
      </c>
      <c r="ES101" s="52">
        <v>779</v>
      </c>
      <c r="ET101" s="52">
        <v>203</v>
      </c>
      <c r="EU101" s="52">
        <v>576</v>
      </c>
      <c r="EV101" s="52">
        <v>785</v>
      </c>
      <c r="EW101" s="52">
        <v>202</v>
      </c>
      <c r="EX101" s="52">
        <v>583</v>
      </c>
      <c r="EY101" s="52">
        <v>800</v>
      </c>
      <c r="EZ101" s="52">
        <v>202</v>
      </c>
      <c r="FA101" s="52">
        <v>598</v>
      </c>
      <c r="FB101" s="52">
        <v>792</v>
      </c>
      <c r="FC101" s="52">
        <v>202</v>
      </c>
      <c r="FD101" s="52">
        <v>590</v>
      </c>
      <c r="FE101" s="52">
        <v>791</v>
      </c>
      <c r="FF101" s="52">
        <v>199</v>
      </c>
      <c r="FG101" s="52">
        <v>592</v>
      </c>
      <c r="FH101" s="52">
        <v>773</v>
      </c>
      <c r="FI101" s="52">
        <v>199</v>
      </c>
      <c r="FJ101" s="52">
        <v>574</v>
      </c>
      <c r="FK101" s="52">
        <v>786</v>
      </c>
      <c r="FL101" s="52">
        <v>189</v>
      </c>
      <c r="FM101" s="52">
        <v>597</v>
      </c>
      <c r="FN101" s="52">
        <v>785</v>
      </c>
      <c r="FO101" s="52">
        <v>191</v>
      </c>
      <c r="FP101" s="52">
        <v>594</v>
      </c>
      <c r="FQ101" s="52">
        <v>798</v>
      </c>
      <c r="FR101" s="52">
        <v>205</v>
      </c>
      <c r="FS101" s="52">
        <v>593</v>
      </c>
      <c r="FT101" s="52">
        <v>798</v>
      </c>
      <c r="FU101" s="52">
        <v>214</v>
      </c>
      <c r="FV101" s="52">
        <v>584</v>
      </c>
      <c r="FW101" s="52">
        <v>786</v>
      </c>
      <c r="FX101" s="52">
        <v>209</v>
      </c>
      <c r="FY101" s="52">
        <v>577</v>
      </c>
      <c r="FZ101" s="52">
        <v>788</v>
      </c>
      <c r="GA101" s="52">
        <v>209</v>
      </c>
      <c r="GB101" s="52">
        <v>579</v>
      </c>
      <c r="GC101" s="52">
        <v>798</v>
      </c>
      <c r="GD101" s="52">
        <v>213</v>
      </c>
      <c r="GE101" s="52">
        <v>585</v>
      </c>
      <c r="GF101" s="52">
        <v>803</v>
      </c>
      <c r="GG101" s="52">
        <v>217</v>
      </c>
      <c r="GH101" s="52">
        <v>586</v>
      </c>
      <c r="GI101" s="52">
        <v>789</v>
      </c>
      <c r="GJ101" s="52">
        <v>216</v>
      </c>
      <c r="GK101" s="52">
        <v>573</v>
      </c>
      <c r="GL101" s="52">
        <v>799</v>
      </c>
      <c r="GM101" s="52">
        <v>218</v>
      </c>
      <c r="GN101" s="52">
        <v>581</v>
      </c>
      <c r="GO101" s="52">
        <v>796</v>
      </c>
      <c r="GP101" s="52">
        <v>218</v>
      </c>
      <c r="GQ101" s="52">
        <v>578</v>
      </c>
      <c r="GR101" s="52">
        <v>794</v>
      </c>
      <c r="GS101" s="52">
        <v>225</v>
      </c>
      <c r="GT101" s="52">
        <v>569</v>
      </c>
      <c r="GU101" s="52">
        <v>759</v>
      </c>
      <c r="GV101" s="52">
        <v>224</v>
      </c>
      <c r="GW101" s="52">
        <v>544</v>
      </c>
    </row>
    <row r="102" spans="1:205" x14ac:dyDescent="0.2">
      <c r="A102" s="53">
        <v>93</v>
      </c>
      <c r="B102" s="52">
        <v>770</v>
      </c>
      <c r="C102" s="52">
        <v>210</v>
      </c>
      <c r="D102" s="52">
        <v>560</v>
      </c>
      <c r="E102" s="52">
        <v>778</v>
      </c>
      <c r="F102" s="52">
        <v>218</v>
      </c>
      <c r="G102" s="52">
        <v>560</v>
      </c>
      <c r="H102" s="52">
        <v>787</v>
      </c>
      <c r="I102" s="52">
        <v>223</v>
      </c>
      <c r="J102" s="52">
        <v>564</v>
      </c>
      <c r="K102" s="52">
        <v>795</v>
      </c>
      <c r="L102" s="52">
        <v>226</v>
      </c>
      <c r="M102" s="52">
        <v>569</v>
      </c>
      <c r="N102" s="52">
        <v>800</v>
      </c>
      <c r="O102" s="52">
        <v>234</v>
      </c>
      <c r="P102" s="52">
        <v>566</v>
      </c>
      <c r="Q102" s="52">
        <v>814</v>
      </c>
      <c r="R102" s="52">
        <v>241</v>
      </c>
      <c r="S102" s="52">
        <v>573</v>
      </c>
      <c r="T102" s="52">
        <v>827</v>
      </c>
      <c r="U102" s="52">
        <v>238</v>
      </c>
      <c r="V102" s="52">
        <v>589</v>
      </c>
      <c r="W102" s="52">
        <v>826</v>
      </c>
      <c r="X102" s="52">
        <v>243</v>
      </c>
      <c r="Y102" s="52">
        <v>583</v>
      </c>
      <c r="Z102" s="52">
        <v>821</v>
      </c>
      <c r="AA102" s="52">
        <v>229</v>
      </c>
      <c r="AB102" s="52">
        <v>592</v>
      </c>
      <c r="AC102" s="52">
        <v>810</v>
      </c>
      <c r="AD102" s="52">
        <v>228</v>
      </c>
      <c r="AE102" s="52">
        <v>582</v>
      </c>
      <c r="AF102" s="52">
        <v>795</v>
      </c>
      <c r="AG102" s="52">
        <v>236</v>
      </c>
      <c r="AH102" s="52">
        <v>559</v>
      </c>
      <c r="AI102" s="52">
        <v>776</v>
      </c>
      <c r="AJ102" s="52">
        <v>238</v>
      </c>
      <c r="AK102" s="52">
        <v>538</v>
      </c>
      <c r="AL102" s="52">
        <v>769</v>
      </c>
      <c r="AM102" s="52">
        <v>231</v>
      </c>
      <c r="AN102" s="52">
        <v>538</v>
      </c>
      <c r="AO102" s="52">
        <v>771</v>
      </c>
      <c r="AP102" s="52">
        <v>226</v>
      </c>
      <c r="AQ102" s="52">
        <v>545</v>
      </c>
      <c r="AR102" s="52">
        <v>768</v>
      </c>
      <c r="AS102" s="52">
        <v>228</v>
      </c>
      <c r="AT102" s="52">
        <v>540</v>
      </c>
      <c r="AU102" s="52">
        <v>760</v>
      </c>
      <c r="AV102" s="52">
        <v>220</v>
      </c>
      <c r="AW102" s="52">
        <v>540</v>
      </c>
      <c r="AX102" s="52">
        <v>770</v>
      </c>
      <c r="AY102" s="52">
        <v>220</v>
      </c>
      <c r="AZ102" s="52">
        <v>550</v>
      </c>
      <c r="BA102" s="52">
        <v>759</v>
      </c>
      <c r="BB102" s="52">
        <v>218</v>
      </c>
      <c r="BC102" s="52">
        <v>541</v>
      </c>
      <c r="BD102" s="52">
        <v>729</v>
      </c>
      <c r="BE102" s="52">
        <v>212</v>
      </c>
      <c r="BF102" s="52">
        <v>517</v>
      </c>
      <c r="BG102" s="52">
        <v>746</v>
      </c>
      <c r="BH102" s="52">
        <v>207</v>
      </c>
      <c r="BI102" s="52">
        <v>539</v>
      </c>
      <c r="BJ102" s="52">
        <v>742</v>
      </c>
      <c r="BK102" s="52">
        <v>206</v>
      </c>
      <c r="BL102" s="52">
        <v>536</v>
      </c>
      <c r="BM102" s="52">
        <v>756</v>
      </c>
      <c r="BN102" s="52">
        <v>206</v>
      </c>
      <c r="BO102" s="52">
        <v>550</v>
      </c>
      <c r="BP102" s="52">
        <v>748</v>
      </c>
      <c r="BQ102" s="52">
        <v>199</v>
      </c>
      <c r="BR102" s="52">
        <v>549</v>
      </c>
      <c r="BS102" s="52">
        <v>752</v>
      </c>
      <c r="BT102" s="52">
        <v>190</v>
      </c>
      <c r="BU102" s="52">
        <v>562</v>
      </c>
      <c r="BV102" s="52">
        <v>747</v>
      </c>
      <c r="BW102" s="52">
        <v>188</v>
      </c>
      <c r="BX102" s="52">
        <v>559</v>
      </c>
      <c r="BY102" s="52">
        <v>725</v>
      </c>
      <c r="BZ102" s="52">
        <v>185</v>
      </c>
      <c r="CA102" s="52">
        <v>540</v>
      </c>
      <c r="CB102" s="52">
        <v>716</v>
      </c>
      <c r="CC102" s="52">
        <v>179</v>
      </c>
      <c r="CD102" s="52">
        <v>537</v>
      </c>
      <c r="CE102" s="52">
        <v>708</v>
      </c>
      <c r="CF102" s="52">
        <v>186</v>
      </c>
      <c r="CG102" s="52">
        <v>522</v>
      </c>
      <c r="CH102" s="52">
        <v>691</v>
      </c>
      <c r="CI102" s="52">
        <v>180</v>
      </c>
      <c r="CJ102" s="52">
        <v>511</v>
      </c>
      <c r="CK102" s="52">
        <v>685</v>
      </c>
      <c r="CL102" s="52">
        <v>177</v>
      </c>
      <c r="CM102" s="52">
        <v>508</v>
      </c>
      <c r="CN102" s="52">
        <v>691</v>
      </c>
      <c r="CO102" s="52">
        <v>178</v>
      </c>
      <c r="CP102" s="52">
        <v>513</v>
      </c>
      <c r="CQ102" s="52">
        <v>663</v>
      </c>
      <c r="CR102" s="52">
        <v>169</v>
      </c>
      <c r="CS102" s="52">
        <v>494</v>
      </c>
      <c r="CT102" s="52">
        <v>679</v>
      </c>
      <c r="CU102" s="52">
        <v>167</v>
      </c>
      <c r="CV102" s="52">
        <v>512</v>
      </c>
      <c r="CW102" s="52">
        <v>664</v>
      </c>
      <c r="CX102" s="52">
        <v>165</v>
      </c>
      <c r="CY102" s="52">
        <v>499</v>
      </c>
      <c r="CZ102" s="52">
        <v>671</v>
      </c>
      <c r="DA102" s="52">
        <v>162</v>
      </c>
      <c r="DB102" s="52">
        <v>509</v>
      </c>
      <c r="DC102" s="52">
        <v>658</v>
      </c>
      <c r="DD102" s="52">
        <v>160</v>
      </c>
      <c r="DE102" s="52">
        <v>498</v>
      </c>
      <c r="DF102" s="52">
        <v>657</v>
      </c>
      <c r="DG102" s="52">
        <v>165</v>
      </c>
      <c r="DH102" s="52">
        <v>492</v>
      </c>
      <c r="DI102" s="52">
        <v>656</v>
      </c>
      <c r="DJ102" s="52">
        <v>166</v>
      </c>
      <c r="DK102" s="52">
        <v>490</v>
      </c>
      <c r="DL102" s="52">
        <v>658</v>
      </c>
      <c r="DM102" s="52">
        <v>165</v>
      </c>
      <c r="DN102" s="52">
        <v>493</v>
      </c>
      <c r="DO102" s="52">
        <v>671</v>
      </c>
      <c r="DP102" s="52">
        <v>162</v>
      </c>
      <c r="DQ102" s="52">
        <v>509</v>
      </c>
      <c r="DR102" s="52">
        <v>657</v>
      </c>
      <c r="DS102" s="52">
        <v>155</v>
      </c>
      <c r="DT102" s="52">
        <v>502</v>
      </c>
      <c r="DU102" s="52">
        <v>666</v>
      </c>
      <c r="DV102" s="52">
        <v>154</v>
      </c>
      <c r="DW102" s="52">
        <v>512</v>
      </c>
      <c r="DX102" s="52">
        <v>655</v>
      </c>
      <c r="DY102" s="52">
        <v>154</v>
      </c>
      <c r="DZ102" s="52">
        <v>501</v>
      </c>
      <c r="EA102" s="52">
        <v>677</v>
      </c>
      <c r="EB102" s="52">
        <v>149</v>
      </c>
      <c r="EC102" s="52">
        <v>528</v>
      </c>
      <c r="ED102" s="52">
        <v>672</v>
      </c>
      <c r="EE102" s="52">
        <v>155</v>
      </c>
      <c r="EF102" s="52">
        <v>517</v>
      </c>
      <c r="EG102" s="52">
        <v>683</v>
      </c>
      <c r="EH102" s="52">
        <v>164</v>
      </c>
      <c r="EI102" s="52">
        <v>519</v>
      </c>
      <c r="EJ102" s="52">
        <v>676</v>
      </c>
      <c r="EK102" s="52">
        <v>165</v>
      </c>
      <c r="EL102" s="52">
        <v>511</v>
      </c>
      <c r="EM102" s="52">
        <v>670</v>
      </c>
      <c r="EN102" s="52">
        <v>160</v>
      </c>
      <c r="EO102" s="52">
        <v>510</v>
      </c>
      <c r="EP102" s="52">
        <v>669</v>
      </c>
      <c r="EQ102" s="52">
        <v>159</v>
      </c>
      <c r="ER102" s="52">
        <v>510</v>
      </c>
      <c r="ES102" s="52">
        <v>673</v>
      </c>
      <c r="ET102" s="52">
        <v>161</v>
      </c>
      <c r="EU102" s="52">
        <v>512</v>
      </c>
      <c r="EV102" s="52">
        <v>675</v>
      </c>
      <c r="EW102" s="52">
        <v>165</v>
      </c>
      <c r="EX102" s="52">
        <v>510</v>
      </c>
      <c r="EY102" s="52">
        <v>666</v>
      </c>
      <c r="EZ102" s="52">
        <v>163</v>
      </c>
      <c r="FA102" s="52">
        <v>503</v>
      </c>
      <c r="FB102" s="52">
        <v>670</v>
      </c>
      <c r="FC102" s="52">
        <v>164</v>
      </c>
      <c r="FD102" s="52">
        <v>506</v>
      </c>
      <c r="FE102" s="52">
        <v>662</v>
      </c>
      <c r="FF102" s="52">
        <v>163</v>
      </c>
      <c r="FG102" s="52">
        <v>499</v>
      </c>
      <c r="FH102" s="52">
        <v>663</v>
      </c>
      <c r="FI102" s="52">
        <v>169</v>
      </c>
      <c r="FJ102" s="52">
        <v>494</v>
      </c>
      <c r="FK102" s="52">
        <v>631</v>
      </c>
      <c r="FL102" s="52">
        <v>168</v>
      </c>
      <c r="FM102" s="52">
        <v>463</v>
      </c>
      <c r="FN102" s="52">
        <v>625</v>
      </c>
      <c r="FO102" s="52">
        <v>173</v>
      </c>
      <c r="FP102" s="52">
        <v>452</v>
      </c>
      <c r="FQ102" s="52">
        <v>607</v>
      </c>
      <c r="FR102" s="52">
        <v>173</v>
      </c>
      <c r="FS102" s="52">
        <v>434</v>
      </c>
      <c r="FT102" s="52">
        <v>611</v>
      </c>
      <c r="FU102" s="52">
        <v>171</v>
      </c>
      <c r="FV102" s="52">
        <v>440</v>
      </c>
      <c r="FW102" s="52">
        <v>608</v>
      </c>
      <c r="FX102" s="52">
        <v>167</v>
      </c>
      <c r="FY102" s="52">
        <v>441</v>
      </c>
      <c r="FZ102" s="52">
        <v>612</v>
      </c>
      <c r="GA102" s="52">
        <v>162</v>
      </c>
      <c r="GB102" s="52">
        <v>450</v>
      </c>
      <c r="GC102" s="52">
        <v>599</v>
      </c>
      <c r="GD102" s="52">
        <v>161</v>
      </c>
      <c r="GE102" s="52">
        <v>438</v>
      </c>
      <c r="GF102" s="52">
        <v>590</v>
      </c>
      <c r="GG102" s="52">
        <v>159</v>
      </c>
      <c r="GH102" s="52">
        <v>431</v>
      </c>
      <c r="GI102" s="52">
        <v>592</v>
      </c>
      <c r="GJ102" s="52">
        <v>158</v>
      </c>
      <c r="GK102" s="52">
        <v>434</v>
      </c>
      <c r="GL102" s="52">
        <v>576</v>
      </c>
      <c r="GM102" s="52">
        <v>154</v>
      </c>
      <c r="GN102" s="52">
        <v>422</v>
      </c>
      <c r="GO102" s="52">
        <v>592</v>
      </c>
      <c r="GP102" s="52">
        <v>162</v>
      </c>
      <c r="GQ102" s="52">
        <v>430</v>
      </c>
      <c r="GR102" s="52">
        <v>602</v>
      </c>
      <c r="GS102" s="52">
        <v>166</v>
      </c>
      <c r="GT102" s="52">
        <v>436</v>
      </c>
      <c r="GU102" s="52">
        <v>590</v>
      </c>
      <c r="GV102" s="52">
        <v>165</v>
      </c>
      <c r="GW102" s="52">
        <v>429</v>
      </c>
    </row>
    <row r="103" spans="1:205" x14ac:dyDescent="0.2">
      <c r="A103" s="53">
        <v>94</v>
      </c>
      <c r="B103" s="52">
        <v>643</v>
      </c>
      <c r="C103" s="52">
        <v>184</v>
      </c>
      <c r="D103" s="52">
        <v>459</v>
      </c>
      <c r="E103" s="52">
        <v>648</v>
      </c>
      <c r="F103" s="52">
        <v>180</v>
      </c>
      <c r="G103" s="52">
        <v>468</v>
      </c>
      <c r="H103" s="52">
        <v>648</v>
      </c>
      <c r="I103" s="52">
        <v>180</v>
      </c>
      <c r="J103" s="52">
        <v>468</v>
      </c>
      <c r="K103" s="52">
        <v>647</v>
      </c>
      <c r="L103" s="52">
        <v>176</v>
      </c>
      <c r="M103" s="52">
        <v>471</v>
      </c>
      <c r="N103" s="52">
        <v>666</v>
      </c>
      <c r="O103" s="52">
        <v>178</v>
      </c>
      <c r="P103" s="52">
        <v>488</v>
      </c>
      <c r="Q103" s="52">
        <v>654</v>
      </c>
      <c r="R103" s="52">
        <v>176</v>
      </c>
      <c r="S103" s="52">
        <v>478</v>
      </c>
      <c r="T103" s="52">
        <v>625</v>
      </c>
      <c r="U103" s="52">
        <v>171</v>
      </c>
      <c r="V103" s="52">
        <v>454</v>
      </c>
      <c r="W103" s="52">
        <v>628</v>
      </c>
      <c r="X103" s="52">
        <v>169</v>
      </c>
      <c r="Y103" s="52">
        <v>459</v>
      </c>
      <c r="Z103" s="52">
        <v>625</v>
      </c>
      <c r="AA103" s="52">
        <v>167</v>
      </c>
      <c r="AB103" s="52">
        <v>458</v>
      </c>
      <c r="AC103" s="52">
        <v>635</v>
      </c>
      <c r="AD103" s="52">
        <v>163</v>
      </c>
      <c r="AE103" s="52">
        <v>472</v>
      </c>
      <c r="AF103" s="52">
        <v>625</v>
      </c>
      <c r="AG103" s="52">
        <v>157</v>
      </c>
      <c r="AH103" s="52">
        <v>468</v>
      </c>
      <c r="AI103" s="52">
        <v>625</v>
      </c>
      <c r="AJ103" s="52">
        <v>149</v>
      </c>
      <c r="AK103" s="52">
        <v>476</v>
      </c>
      <c r="AL103" s="52">
        <v>621</v>
      </c>
      <c r="AM103" s="52">
        <v>150</v>
      </c>
      <c r="AN103" s="52">
        <v>471</v>
      </c>
      <c r="AO103" s="52">
        <v>608</v>
      </c>
      <c r="AP103" s="52">
        <v>151</v>
      </c>
      <c r="AQ103" s="52">
        <v>457</v>
      </c>
      <c r="AR103" s="52">
        <v>614</v>
      </c>
      <c r="AS103" s="52">
        <v>152</v>
      </c>
      <c r="AT103" s="52">
        <v>462</v>
      </c>
      <c r="AU103" s="52">
        <v>600</v>
      </c>
      <c r="AV103" s="52">
        <v>154</v>
      </c>
      <c r="AW103" s="52">
        <v>446</v>
      </c>
      <c r="AX103" s="52">
        <v>570</v>
      </c>
      <c r="AY103" s="52">
        <v>143</v>
      </c>
      <c r="AZ103" s="52">
        <v>427</v>
      </c>
      <c r="BA103" s="52">
        <v>562</v>
      </c>
      <c r="BB103" s="52">
        <v>141</v>
      </c>
      <c r="BC103" s="52">
        <v>421</v>
      </c>
      <c r="BD103" s="52">
        <v>574</v>
      </c>
      <c r="BE103" s="52">
        <v>143</v>
      </c>
      <c r="BF103" s="52">
        <v>431</v>
      </c>
      <c r="BG103" s="52">
        <v>551</v>
      </c>
      <c r="BH103" s="52">
        <v>135</v>
      </c>
      <c r="BI103" s="52">
        <v>416</v>
      </c>
      <c r="BJ103" s="52">
        <v>566</v>
      </c>
      <c r="BK103" s="52">
        <v>133</v>
      </c>
      <c r="BL103" s="52">
        <v>433</v>
      </c>
      <c r="BM103" s="52">
        <v>559</v>
      </c>
      <c r="BN103" s="52">
        <v>133</v>
      </c>
      <c r="BO103" s="52">
        <v>426</v>
      </c>
      <c r="BP103" s="52">
        <v>564</v>
      </c>
      <c r="BQ103" s="52">
        <v>131</v>
      </c>
      <c r="BR103" s="52">
        <v>433</v>
      </c>
      <c r="BS103" s="52">
        <v>549</v>
      </c>
      <c r="BT103" s="52">
        <v>128</v>
      </c>
      <c r="BU103" s="52">
        <v>421</v>
      </c>
      <c r="BV103" s="52">
        <v>549</v>
      </c>
      <c r="BW103" s="52">
        <v>131</v>
      </c>
      <c r="BX103" s="52">
        <v>418</v>
      </c>
      <c r="BY103" s="52">
        <v>555</v>
      </c>
      <c r="BZ103" s="52">
        <v>133</v>
      </c>
      <c r="CA103" s="52">
        <v>422</v>
      </c>
      <c r="CB103" s="52">
        <v>552</v>
      </c>
      <c r="CC103" s="52">
        <v>130</v>
      </c>
      <c r="CD103" s="52">
        <v>422</v>
      </c>
      <c r="CE103" s="52">
        <v>559</v>
      </c>
      <c r="CF103" s="52">
        <v>125</v>
      </c>
      <c r="CG103" s="52">
        <v>434</v>
      </c>
      <c r="CH103" s="52">
        <v>553</v>
      </c>
      <c r="CI103" s="52">
        <v>124</v>
      </c>
      <c r="CJ103" s="52">
        <v>429</v>
      </c>
      <c r="CK103" s="52">
        <v>558</v>
      </c>
      <c r="CL103" s="52">
        <v>122</v>
      </c>
      <c r="CM103" s="52">
        <v>436</v>
      </c>
      <c r="CN103" s="52">
        <v>548</v>
      </c>
      <c r="CO103" s="52">
        <v>121</v>
      </c>
      <c r="CP103" s="52">
        <v>427</v>
      </c>
      <c r="CQ103" s="52">
        <v>569</v>
      </c>
      <c r="CR103" s="52">
        <v>114</v>
      </c>
      <c r="CS103" s="52">
        <v>455</v>
      </c>
      <c r="CT103" s="52">
        <v>558</v>
      </c>
      <c r="CU103" s="52">
        <v>119</v>
      </c>
      <c r="CV103" s="52">
        <v>439</v>
      </c>
      <c r="CW103" s="52">
        <v>568</v>
      </c>
      <c r="CX103" s="52">
        <v>125</v>
      </c>
      <c r="CY103" s="52">
        <v>443</v>
      </c>
      <c r="CZ103" s="52">
        <v>553</v>
      </c>
      <c r="DA103" s="52">
        <v>120</v>
      </c>
      <c r="DB103" s="52">
        <v>433</v>
      </c>
      <c r="DC103" s="52">
        <v>551</v>
      </c>
      <c r="DD103" s="52">
        <v>119</v>
      </c>
      <c r="DE103" s="52">
        <v>432</v>
      </c>
      <c r="DF103" s="52">
        <v>546</v>
      </c>
      <c r="DG103" s="52">
        <v>115</v>
      </c>
      <c r="DH103" s="52">
        <v>431</v>
      </c>
      <c r="DI103" s="52">
        <v>554</v>
      </c>
      <c r="DJ103" s="52">
        <v>115</v>
      </c>
      <c r="DK103" s="52">
        <v>439</v>
      </c>
      <c r="DL103" s="52">
        <v>554</v>
      </c>
      <c r="DM103" s="52">
        <v>115</v>
      </c>
      <c r="DN103" s="52">
        <v>439</v>
      </c>
      <c r="DO103" s="52">
        <v>549</v>
      </c>
      <c r="DP103" s="52">
        <v>116</v>
      </c>
      <c r="DQ103" s="52">
        <v>433</v>
      </c>
      <c r="DR103" s="52">
        <v>563</v>
      </c>
      <c r="DS103" s="52">
        <v>121</v>
      </c>
      <c r="DT103" s="52">
        <v>442</v>
      </c>
      <c r="DU103" s="52">
        <v>554</v>
      </c>
      <c r="DV103" s="52">
        <v>119</v>
      </c>
      <c r="DW103" s="52">
        <v>435</v>
      </c>
      <c r="DX103" s="52">
        <v>562</v>
      </c>
      <c r="DY103" s="52">
        <v>125</v>
      </c>
      <c r="DZ103" s="52">
        <v>437</v>
      </c>
      <c r="EA103" s="52">
        <v>529</v>
      </c>
      <c r="EB103" s="52">
        <v>125</v>
      </c>
      <c r="EC103" s="52">
        <v>404</v>
      </c>
      <c r="ED103" s="52">
        <v>521</v>
      </c>
      <c r="EE103" s="52">
        <v>129</v>
      </c>
      <c r="EF103" s="52">
        <v>392</v>
      </c>
      <c r="EG103" s="52">
        <v>501</v>
      </c>
      <c r="EH103" s="52">
        <v>126</v>
      </c>
      <c r="EI103" s="52">
        <v>375</v>
      </c>
      <c r="EJ103" s="52">
        <v>506</v>
      </c>
      <c r="EK103" s="52">
        <v>128</v>
      </c>
      <c r="EL103" s="52">
        <v>378</v>
      </c>
      <c r="EM103" s="52">
        <v>499</v>
      </c>
      <c r="EN103" s="52">
        <v>122</v>
      </c>
      <c r="EO103" s="52">
        <v>377</v>
      </c>
      <c r="EP103" s="52">
        <v>514</v>
      </c>
      <c r="EQ103" s="52">
        <v>125</v>
      </c>
      <c r="ER103" s="52">
        <v>389</v>
      </c>
      <c r="ES103" s="52">
        <v>509</v>
      </c>
      <c r="ET103" s="52">
        <v>125</v>
      </c>
      <c r="EU103" s="52">
        <v>384</v>
      </c>
      <c r="EV103" s="52">
        <v>494</v>
      </c>
      <c r="EW103" s="52">
        <v>127</v>
      </c>
      <c r="EX103" s="52">
        <v>367</v>
      </c>
      <c r="EY103" s="52">
        <v>499</v>
      </c>
      <c r="EZ103" s="52">
        <v>132</v>
      </c>
      <c r="FA103" s="52">
        <v>367</v>
      </c>
      <c r="FB103" s="52">
        <v>487</v>
      </c>
      <c r="FC103" s="52">
        <v>125</v>
      </c>
      <c r="FD103" s="52">
        <v>362</v>
      </c>
      <c r="FE103" s="52">
        <v>503</v>
      </c>
      <c r="FF103" s="52">
        <v>135</v>
      </c>
      <c r="FG103" s="52">
        <v>368</v>
      </c>
      <c r="FH103" s="52">
        <v>516</v>
      </c>
      <c r="FI103" s="52">
        <v>139</v>
      </c>
      <c r="FJ103" s="52">
        <v>377</v>
      </c>
      <c r="FK103" s="52">
        <v>513</v>
      </c>
      <c r="FL103" s="52">
        <v>137</v>
      </c>
      <c r="FM103" s="52">
        <v>376</v>
      </c>
      <c r="FN103" s="52">
        <v>508</v>
      </c>
      <c r="FO103" s="52">
        <v>139</v>
      </c>
      <c r="FP103" s="52">
        <v>369</v>
      </c>
      <c r="FQ103" s="52">
        <v>512</v>
      </c>
      <c r="FR103" s="52">
        <v>125</v>
      </c>
      <c r="FS103" s="52">
        <v>387</v>
      </c>
      <c r="FT103" s="52">
        <v>509</v>
      </c>
      <c r="FU103" s="52">
        <v>122</v>
      </c>
      <c r="FV103" s="52">
        <v>387</v>
      </c>
      <c r="FW103" s="52">
        <v>511</v>
      </c>
      <c r="FX103" s="52">
        <v>124</v>
      </c>
      <c r="FY103" s="52">
        <v>387</v>
      </c>
      <c r="FZ103" s="52">
        <v>513</v>
      </c>
      <c r="GA103" s="52">
        <v>130</v>
      </c>
      <c r="GB103" s="52">
        <v>383</v>
      </c>
      <c r="GC103" s="52">
        <v>516</v>
      </c>
      <c r="GD103" s="52">
        <v>128</v>
      </c>
      <c r="GE103" s="52">
        <v>388</v>
      </c>
      <c r="GF103" s="52">
        <v>532</v>
      </c>
      <c r="GG103" s="52">
        <v>127</v>
      </c>
      <c r="GH103" s="52">
        <v>405</v>
      </c>
      <c r="GI103" s="52">
        <v>531</v>
      </c>
      <c r="GJ103" s="52">
        <v>126</v>
      </c>
      <c r="GK103" s="52">
        <v>405</v>
      </c>
      <c r="GL103" s="52">
        <v>542</v>
      </c>
      <c r="GM103" s="52">
        <v>125</v>
      </c>
      <c r="GN103" s="52">
        <v>417</v>
      </c>
      <c r="GO103" s="52">
        <v>517</v>
      </c>
      <c r="GP103" s="52">
        <v>118</v>
      </c>
      <c r="GQ103" s="52">
        <v>399</v>
      </c>
      <c r="GR103" s="52">
        <v>509</v>
      </c>
      <c r="GS103" s="52">
        <v>114</v>
      </c>
      <c r="GT103" s="52">
        <v>395</v>
      </c>
      <c r="GU103" s="52">
        <v>530</v>
      </c>
      <c r="GV103" s="52">
        <v>111</v>
      </c>
      <c r="GW103" s="52">
        <v>408</v>
      </c>
    </row>
    <row r="104" spans="1:205" x14ac:dyDescent="0.2">
      <c r="A104" s="51">
        <v>95</v>
      </c>
      <c r="B104" s="52">
        <v>519</v>
      </c>
      <c r="C104" s="52">
        <v>124</v>
      </c>
      <c r="D104" s="52">
        <v>395</v>
      </c>
      <c r="E104" s="52">
        <v>510</v>
      </c>
      <c r="F104" s="52">
        <v>125</v>
      </c>
      <c r="G104" s="52">
        <v>385</v>
      </c>
      <c r="H104" s="52">
        <v>512</v>
      </c>
      <c r="I104" s="52">
        <v>123</v>
      </c>
      <c r="J104" s="52">
        <v>389</v>
      </c>
      <c r="K104" s="52">
        <v>494</v>
      </c>
      <c r="L104" s="52">
        <v>124</v>
      </c>
      <c r="M104" s="52">
        <v>370</v>
      </c>
      <c r="N104" s="52">
        <v>465</v>
      </c>
      <c r="O104" s="52">
        <v>114</v>
      </c>
      <c r="P104" s="52">
        <v>351</v>
      </c>
      <c r="Q104" s="52">
        <v>456</v>
      </c>
      <c r="R104" s="52">
        <v>107</v>
      </c>
      <c r="S104" s="52">
        <v>349</v>
      </c>
      <c r="T104" s="52">
        <v>462</v>
      </c>
      <c r="U104" s="52">
        <v>105</v>
      </c>
      <c r="V104" s="52">
        <v>357</v>
      </c>
      <c r="W104" s="52">
        <v>449</v>
      </c>
      <c r="X104" s="52">
        <v>101</v>
      </c>
      <c r="Y104" s="52">
        <v>348</v>
      </c>
      <c r="Z104" s="52">
        <v>458</v>
      </c>
      <c r="AA104" s="52">
        <v>99</v>
      </c>
      <c r="AB104" s="52">
        <v>359</v>
      </c>
      <c r="AC104" s="52">
        <v>448</v>
      </c>
      <c r="AD104" s="52">
        <v>99</v>
      </c>
      <c r="AE104" s="52">
        <v>349</v>
      </c>
      <c r="AF104" s="52">
        <v>451</v>
      </c>
      <c r="AG104" s="52">
        <v>97</v>
      </c>
      <c r="AH104" s="52">
        <v>354</v>
      </c>
      <c r="AI104" s="52">
        <v>438</v>
      </c>
      <c r="AJ104" s="52">
        <v>94</v>
      </c>
      <c r="AK104" s="52">
        <v>344</v>
      </c>
      <c r="AL104" s="52">
        <v>443</v>
      </c>
      <c r="AM104" s="52">
        <v>96</v>
      </c>
      <c r="AN104" s="52">
        <v>347</v>
      </c>
      <c r="AO104" s="52">
        <v>449</v>
      </c>
      <c r="AP104" s="52">
        <v>99</v>
      </c>
      <c r="AQ104" s="52">
        <v>350</v>
      </c>
      <c r="AR104" s="52">
        <v>445</v>
      </c>
      <c r="AS104" s="52">
        <v>97</v>
      </c>
      <c r="AT104" s="52">
        <v>348</v>
      </c>
      <c r="AU104" s="52">
        <v>456</v>
      </c>
      <c r="AV104" s="52">
        <v>96</v>
      </c>
      <c r="AW104" s="52">
        <v>360</v>
      </c>
      <c r="AX104" s="52">
        <v>455</v>
      </c>
      <c r="AY104" s="52">
        <v>97</v>
      </c>
      <c r="AZ104" s="52">
        <v>358</v>
      </c>
      <c r="BA104" s="52">
        <v>450</v>
      </c>
      <c r="BB104" s="52">
        <v>93</v>
      </c>
      <c r="BC104" s="52">
        <v>357</v>
      </c>
      <c r="BD104" s="52">
        <v>440</v>
      </c>
      <c r="BE104" s="52">
        <v>96</v>
      </c>
      <c r="BF104" s="52">
        <v>344</v>
      </c>
      <c r="BG104" s="52">
        <v>454</v>
      </c>
      <c r="BH104" s="52">
        <v>93</v>
      </c>
      <c r="BI104" s="52">
        <v>361</v>
      </c>
      <c r="BJ104" s="52">
        <v>456</v>
      </c>
      <c r="BK104" s="52">
        <v>96</v>
      </c>
      <c r="BL104" s="52">
        <v>360</v>
      </c>
      <c r="BM104" s="52">
        <v>469</v>
      </c>
      <c r="BN104" s="52">
        <v>103</v>
      </c>
      <c r="BO104" s="52">
        <v>366</v>
      </c>
      <c r="BP104" s="52">
        <v>462</v>
      </c>
      <c r="BQ104" s="52">
        <v>100</v>
      </c>
      <c r="BR104" s="52">
        <v>362</v>
      </c>
      <c r="BS104" s="52">
        <v>464</v>
      </c>
      <c r="BT104" s="52">
        <v>99</v>
      </c>
      <c r="BU104" s="52">
        <v>365</v>
      </c>
      <c r="BV104" s="52">
        <v>462</v>
      </c>
      <c r="BW104" s="52">
        <v>95</v>
      </c>
      <c r="BX104" s="52">
        <v>367</v>
      </c>
      <c r="BY104" s="52">
        <v>466</v>
      </c>
      <c r="BZ104" s="52">
        <v>94</v>
      </c>
      <c r="CA104" s="52">
        <v>372</v>
      </c>
      <c r="CB104" s="52">
        <v>467</v>
      </c>
      <c r="CC104" s="52">
        <v>94</v>
      </c>
      <c r="CD104" s="52">
        <v>373</v>
      </c>
      <c r="CE104" s="52">
        <v>457</v>
      </c>
      <c r="CF104" s="52">
        <v>92</v>
      </c>
      <c r="CG104" s="52">
        <v>365</v>
      </c>
      <c r="CH104" s="52">
        <v>461</v>
      </c>
      <c r="CI104" s="52">
        <v>92</v>
      </c>
      <c r="CJ104" s="52">
        <v>369</v>
      </c>
      <c r="CK104" s="52">
        <v>449</v>
      </c>
      <c r="CL104" s="52">
        <v>91</v>
      </c>
      <c r="CM104" s="52">
        <v>358</v>
      </c>
      <c r="CN104" s="52">
        <v>452</v>
      </c>
      <c r="CO104" s="52">
        <v>93</v>
      </c>
      <c r="CP104" s="52">
        <v>359</v>
      </c>
      <c r="CQ104" s="52">
        <v>429</v>
      </c>
      <c r="CR104" s="52">
        <v>94</v>
      </c>
      <c r="CS104" s="52">
        <v>335</v>
      </c>
      <c r="CT104" s="52">
        <v>422</v>
      </c>
      <c r="CU104" s="52">
        <v>95</v>
      </c>
      <c r="CV104" s="52">
        <v>327</v>
      </c>
      <c r="CW104" s="52">
        <v>396</v>
      </c>
      <c r="CX104" s="52">
        <v>87</v>
      </c>
      <c r="CY104" s="52">
        <v>309</v>
      </c>
      <c r="CZ104" s="52">
        <v>399</v>
      </c>
      <c r="DA104" s="52">
        <v>89</v>
      </c>
      <c r="DB104" s="52">
        <v>310</v>
      </c>
      <c r="DC104" s="52">
        <v>398</v>
      </c>
      <c r="DD104" s="52">
        <v>84</v>
      </c>
      <c r="DE104" s="52">
        <v>314</v>
      </c>
      <c r="DF104" s="52">
        <v>412</v>
      </c>
      <c r="DG104" s="52">
        <v>89</v>
      </c>
      <c r="DH104" s="52">
        <v>323</v>
      </c>
      <c r="DI104" s="52">
        <v>408</v>
      </c>
      <c r="DJ104" s="52">
        <v>93</v>
      </c>
      <c r="DK104" s="52">
        <v>315</v>
      </c>
      <c r="DL104" s="52">
        <v>404</v>
      </c>
      <c r="DM104" s="52">
        <v>94</v>
      </c>
      <c r="DN104" s="52">
        <v>310</v>
      </c>
      <c r="DO104" s="52">
        <v>410</v>
      </c>
      <c r="DP104" s="52">
        <v>102</v>
      </c>
      <c r="DQ104" s="52">
        <v>308</v>
      </c>
      <c r="DR104" s="52">
        <v>404</v>
      </c>
      <c r="DS104" s="52">
        <v>98</v>
      </c>
      <c r="DT104" s="52">
        <v>306</v>
      </c>
      <c r="DU104" s="52">
        <v>416</v>
      </c>
      <c r="DV104" s="52">
        <v>104</v>
      </c>
      <c r="DW104" s="52">
        <v>312</v>
      </c>
      <c r="DX104" s="52">
        <v>415</v>
      </c>
      <c r="DY104" s="52">
        <v>104</v>
      </c>
      <c r="DZ104" s="52">
        <v>311</v>
      </c>
      <c r="EA104" s="52">
        <v>411</v>
      </c>
      <c r="EB104" s="52">
        <v>103</v>
      </c>
      <c r="EC104" s="52">
        <v>308</v>
      </c>
      <c r="ED104" s="52">
        <v>407</v>
      </c>
      <c r="EE104" s="52">
        <v>100</v>
      </c>
      <c r="EF104" s="52">
        <v>307</v>
      </c>
      <c r="EG104" s="52">
        <v>420</v>
      </c>
      <c r="EH104" s="52">
        <v>93</v>
      </c>
      <c r="EI104" s="52">
        <v>327</v>
      </c>
      <c r="EJ104" s="52">
        <v>422</v>
      </c>
      <c r="EK104" s="52">
        <v>91</v>
      </c>
      <c r="EL104" s="52">
        <v>331</v>
      </c>
      <c r="EM104" s="52">
        <v>427</v>
      </c>
      <c r="EN104" s="52">
        <v>96</v>
      </c>
      <c r="EO104" s="52">
        <v>331</v>
      </c>
      <c r="EP104" s="52">
        <v>416</v>
      </c>
      <c r="EQ104" s="52">
        <v>96</v>
      </c>
      <c r="ER104" s="52">
        <v>320</v>
      </c>
      <c r="ES104" s="52">
        <v>413</v>
      </c>
      <c r="ET104" s="52">
        <v>95</v>
      </c>
      <c r="EU104" s="52">
        <v>318</v>
      </c>
      <c r="EV104" s="52">
        <v>414</v>
      </c>
      <c r="EW104" s="52">
        <v>91</v>
      </c>
      <c r="EX104" s="52">
        <v>323</v>
      </c>
      <c r="EY104" s="52">
        <v>407</v>
      </c>
      <c r="EZ104" s="52">
        <v>90</v>
      </c>
      <c r="FA104" s="52">
        <v>317</v>
      </c>
      <c r="FB104" s="52">
        <v>416</v>
      </c>
      <c r="FC104" s="52">
        <v>89</v>
      </c>
      <c r="FD104" s="52">
        <v>327</v>
      </c>
      <c r="FE104" s="52">
        <v>402</v>
      </c>
      <c r="FF104" s="52">
        <v>88</v>
      </c>
      <c r="FG104" s="52">
        <v>314</v>
      </c>
      <c r="FH104" s="52">
        <v>389</v>
      </c>
      <c r="FI104" s="52">
        <v>84</v>
      </c>
      <c r="FJ104" s="52">
        <v>305</v>
      </c>
      <c r="FK104" s="52">
        <v>403</v>
      </c>
      <c r="FL104" s="52">
        <v>80</v>
      </c>
      <c r="FM104" s="52">
        <v>323</v>
      </c>
      <c r="FN104" s="52">
        <v>422</v>
      </c>
      <c r="FO104" s="52">
        <v>79</v>
      </c>
      <c r="FP104" s="52">
        <v>343</v>
      </c>
      <c r="FQ104" s="52">
        <v>430</v>
      </c>
      <c r="FR104" s="52">
        <v>84</v>
      </c>
      <c r="FS104" s="52">
        <v>346</v>
      </c>
      <c r="FT104" s="52">
        <v>429</v>
      </c>
      <c r="FU104" s="52">
        <v>87</v>
      </c>
      <c r="FV104" s="52">
        <v>342</v>
      </c>
      <c r="FW104" s="52">
        <v>413</v>
      </c>
      <c r="FX104" s="52">
        <v>83</v>
      </c>
      <c r="FY104" s="52">
        <v>330</v>
      </c>
      <c r="FZ104" s="52">
        <v>399</v>
      </c>
      <c r="GA104" s="52">
        <v>79</v>
      </c>
      <c r="GB104" s="52">
        <v>320</v>
      </c>
      <c r="GC104" s="52">
        <v>403</v>
      </c>
      <c r="GD104" s="52">
        <v>81</v>
      </c>
      <c r="GE104" s="52">
        <v>322</v>
      </c>
      <c r="GF104" s="52">
        <v>381</v>
      </c>
      <c r="GG104" s="52">
        <v>78</v>
      </c>
      <c r="GH104" s="52">
        <v>303</v>
      </c>
      <c r="GI104" s="52">
        <v>382</v>
      </c>
      <c r="GJ104" s="52">
        <v>75</v>
      </c>
      <c r="GK104" s="52">
        <v>307</v>
      </c>
      <c r="GL104" s="52">
        <v>376</v>
      </c>
      <c r="GM104" s="52">
        <v>73</v>
      </c>
      <c r="GN104" s="52">
        <v>303</v>
      </c>
      <c r="GO104" s="52">
        <v>364</v>
      </c>
      <c r="GP104" s="52">
        <v>69</v>
      </c>
      <c r="GQ104" s="52">
        <v>295</v>
      </c>
      <c r="GR104" s="52">
        <v>366</v>
      </c>
      <c r="GS104" s="52">
        <v>68</v>
      </c>
      <c r="GT104" s="52">
        <v>298</v>
      </c>
      <c r="GU104" s="52">
        <v>344</v>
      </c>
      <c r="GV104" s="52">
        <v>70</v>
      </c>
      <c r="GW104" s="52">
        <v>284</v>
      </c>
    </row>
    <row r="105" spans="1:205" x14ac:dyDescent="0.2">
      <c r="A105" s="51">
        <v>96</v>
      </c>
      <c r="B105" s="52">
        <v>339</v>
      </c>
      <c r="C105" s="52">
        <v>69</v>
      </c>
      <c r="D105" s="52">
        <v>270</v>
      </c>
      <c r="E105" s="52">
        <v>339</v>
      </c>
      <c r="F105" s="52">
        <v>69</v>
      </c>
      <c r="G105" s="52">
        <v>270</v>
      </c>
      <c r="H105" s="52">
        <v>347</v>
      </c>
      <c r="I105" s="52">
        <v>71</v>
      </c>
      <c r="J105" s="52">
        <v>276</v>
      </c>
      <c r="K105" s="52">
        <v>356</v>
      </c>
      <c r="L105" s="52">
        <v>70</v>
      </c>
      <c r="M105" s="52">
        <v>286</v>
      </c>
      <c r="N105" s="52">
        <v>361</v>
      </c>
      <c r="O105" s="52">
        <v>75</v>
      </c>
      <c r="P105" s="52">
        <v>286</v>
      </c>
      <c r="Q105" s="52">
        <v>362</v>
      </c>
      <c r="R105" s="52">
        <v>74</v>
      </c>
      <c r="S105" s="52">
        <v>288</v>
      </c>
      <c r="T105" s="52">
        <v>356</v>
      </c>
      <c r="U105" s="52">
        <v>75</v>
      </c>
      <c r="V105" s="52">
        <v>281</v>
      </c>
      <c r="W105" s="52">
        <v>365</v>
      </c>
      <c r="X105" s="52">
        <v>76</v>
      </c>
      <c r="Y105" s="52">
        <v>289</v>
      </c>
      <c r="Z105" s="52">
        <v>362</v>
      </c>
      <c r="AA105" s="52">
        <v>79</v>
      </c>
      <c r="AB105" s="52">
        <v>283</v>
      </c>
      <c r="AC105" s="52">
        <v>369</v>
      </c>
      <c r="AD105" s="52">
        <v>81</v>
      </c>
      <c r="AE105" s="52">
        <v>288</v>
      </c>
      <c r="AF105" s="52">
        <v>366</v>
      </c>
      <c r="AG105" s="52">
        <v>76</v>
      </c>
      <c r="AH105" s="52">
        <v>290</v>
      </c>
      <c r="AI105" s="52">
        <v>369</v>
      </c>
      <c r="AJ105" s="52">
        <v>73</v>
      </c>
      <c r="AK105" s="52">
        <v>296</v>
      </c>
      <c r="AL105" s="52">
        <v>366</v>
      </c>
      <c r="AM105" s="52">
        <v>71</v>
      </c>
      <c r="AN105" s="52">
        <v>295</v>
      </c>
      <c r="AO105" s="52">
        <v>367</v>
      </c>
      <c r="AP105" s="52">
        <v>70</v>
      </c>
      <c r="AQ105" s="52">
        <v>297</v>
      </c>
      <c r="AR105" s="52">
        <v>363</v>
      </c>
      <c r="AS105" s="52">
        <v>69</v>
      </c>
      <c r="AT105" s="52">
        <v>294</v>
      </c>
      <c r="AU105" s="52">
        <v>356</v>
      </c>
      <c r="AV105" s="52">
        <v>70</v>
      </c>
      <c r="AW105" s="52">
        <v>286</v>
      </c>
      <c r="AX105" s="52">
        <v>363</v>
      </c>
      <c r="AY105" s="52">
        <v>68</v>
      </c>
      <c r="AZ105" s="52">
        <v>295</v>
      </c>
      <c r="BA105" s="52">
        <v>359</v>
      </c>
      <c r="BB105" s="52">
        <v>72</v>
      </c>
      <c r="BC105" s="52">
        <v>287</v>
      </c>
      <c r="BD105" s="52">
        <v>359</v>
      </c>
      <c r="BE105" s="52">
        <v>71</v>
      </c>
      <c r="BF105" s="52">
        <v>288</v>
      </c>
      <c r="BG105" s="52">
        <v>340</v>
      </c>
      <c r="BH105" s="52">
        <v>71</v>
      </c>
      <c r="BI105" s="52">
        <v>269</v>
      </c>
      <c r="BJ105" s="52">
        <v>338</v>
      </c>
      <c r="BK105" s="52">
        <v>74</v>
      </c>
      <c r="BL105" s="52">
        <v>264</v>
      </c>
      <c r="BM105" s="52">
        <v>313</v>
      </c>
      <c r="BN105" s="52">
        <v>65</v>
      </c>
      <c r="BO105" s="52">
        <v>248</v>
      </c>
      <c r="BP105" s="52">
        <v>314</v>
      </c>
      <c r="BQ105" s="52">
        <v>67</v>
      </c>
      <c r="BR105" s="52">
        <v>247</v>
      </c>
      <c r="BS105" s="52">
        <v>311</v>
      </c>
      <c r="BT105" s="52">
        <v>63</v>
      </c>
      <c r="BU105" s="52">
        <v>248</v>
      </c>
      <c r="BV105" s="52">
        <v>330</v>
      </c>
      <c r="BW105" s="52">
        <v>66</v>
      </c>
      <c r="BX105" s="52">
        <v>264</v>
      </c>
      <c r="BY105" s="52">
        <v>322</v>
      </c>
      <c r="BZ105" s="52">
        <v>64</v>
      </c>
      <c r="CA105" s="52">
        <v>258</v>
      </c>
      <c r="CB105" s="52">
        <v>315</v>
      </c>
      <c r="CC105" s="52">
        <v>66</v>
      </c>
      <c r="CD105" s="52">
        <v>249</v>
      </c>
      <c r="CE105" s="52">
        <v>315</v>
      </c>
      <c r="CF105" s="52">
        <v>69</v>
      </c>
      <c r="CG105" s="52">
        <v>246</v>
      </c>
      <c r="CH105" s="52">
        <v>312</v>
      </c>
      <c r="CI105" s="52">
        <v>69</v>
      </c>
      <c r="CJ105" s="52">
        <v>243</v>
      </c>
      <c r="CK105" s="52">
        <v>318</v>
      </c>
      <c r="CL105" s="52">
        <v>71</v>
      </c>
      <c r="CM105" s="52">
        <v>247</v>
      </c>
      <c r="CN105" s="52">
        <v>314</v>
      </c>
      <c r="CO105" s="52">
        <v>70</v>
      </c>
      <c r="CP105" s="52">
        <v>244</v>
      </c>
      <c r="CQ105" s="52">
        <v>312</v>
      </c>
      <c r="CR105" s="52">
        <v>68</v>
      </c>
      <c r="CS105" s="52">
        <v>244</v>
      </c>
      <c r="CT105" s="52">
        <v>304</v>
      </c>
      <c r="CU105" s="52">
        <v>66</v>
      </c>
      <c r="CV105" s="52">
        <v>238</v>
      </c>
      <c r="CW105" s="52">
        <v>318</v>
      </c>
      <c r="CX105" s="52">
        <v>64</v>
      </c>
      <c r="CY105" s="52">
        <v>254</v>
      </c>
      <c r="CZ105" s="52">
        <v>328</v>
      </c>
      <c r="DA105" s="52">
        <v>67</v>
      </c>
      <c r="DB105" s="52">
        <v>261</v>
      </c>
      <c r="DC105" s="52">
        <v>339</v>
      </c>
      <c r="DD105" s="52">
        <v>72</v>
      </c>
      <c r="DE105" s="52">
        <v>267</v>
      </c>
      <c r="DF105" s="52">
        <v>328</v>
      </c>
      <c r="DG105" s="52">
        <v>72</v>
      </c>
      <c r="DH105" s="52">
        <v>256</v>
      </c>
      <c r="DI105" s="52">
        <v>324</v>
      </c>
      <c r="DJ105" s="52">
        <v>68</v>
      </c>
      <c r="DK105" s="52">
        <v>256</v>
      </c>
      <c r="DL105" s="52">
        <v>334</v>
      </c>
      <c r="DM105" s="52">
        <v>70</v>
      </c>
      <c r="DN105" s="52">
        <v>264</v>
      </c>
      <c r="DO105" s="52">
        <v>326</v>
      </c>
      <c r="DP105" s="52">
        <v>67</v>
      </c>
      <c r="DQ105" s="52">
        <v>259</v>
      </c>
      <c r="DR105" s="52">
        <v>336</v>
      </c>
      <c r="DS105" s="52">
        <v>68</v>
      </c>
      <c r="DT105" s="52">
        <v>268</v>
      </c>
      <c r="DU105" s="52">
        <v>319</v>
      </c>
      <c r="DV105" s="52">
        <v>63</v>
      </c>
      <c r="DW105" s="52">
        <v>256</v>
      </c>
      <c r="DX105" s="52">
        <v>311</v>
      </c>
      <c r="DY105" s="52">
        <v>58</v>
      </c>
      <c r="DZ105" s="52">
        <v>253</v>
      </c>
      <c r="EA105" s="52">
        <v>319</v>
      </c>
      <c r="EB105" s="52">
        <v>60</v>
      </c>
      <c r="EC105" s="52">
        <v>259</v>
      </c>
      <c r="ED105" s="52">
        <v>333</v>
      </c>
      <c r="EE105" s="52">
        <v>58</v>
      </c>
      <c r="EF105" s="52">
        <v>275</v>
      </c>
      <c r="EG105" s="52">
        <v>341</v>
      </c>
      <c r="EH105" s="52">
        <v>64</v>
      </c>
      <c r="EI105" s="52">
        <v>277</v>
      </c>
      <c r="EJ105" s="52">
        <v>337</v>
      </c>
      <c r="EK105" s="52">
        <v>64</v>
      </c>
      <c r="EL105" s="52">
        <v>273</v>
      </c>
      <c r="EM105" s="52">
        <v>320</v>
      </c>
      <c r="EN105" s="52">
        <v>60</v>
      </c>
      <c r="EO105" s="52">
        <v>260</v>
      </c>
      <c r="EP105" s="52">
        <v>303</v>
      </c>
      <c r="EQ105" s="52">
        <v>57</v>
      </c>
      <c r="ER105" s="52">
        <v>246</v>
      </c>
      <c r="ES105" s="52">
        <v>313</v>
      </c>
      <c r="ET105" s="52">
        <v>62</v>
      </c>
      <c r="EU105" s="52">
        <v>251</v>
      </c>
      <c r="EV105" s="52">
        <v>302</v>
      </c>
      <c r="EW105" s="52">
        <v>62</v>
      </c>
      <c r="EX105" s="52">
        <v>240</v>
      </c>
      <c r="EY105" s="52">
        <v>304</v>
      </c>
      <c r="EZ105" s="52">
        <v>59</v>
      </c>
      <c r="FA105" s="52">
        <v>245</v>
      </c>
      <c r="FB105" s="52">
        <v>300</v>
      </c>
      <c r="FC105" s="52">
        <v>57</v>
      </c>
      <c r="FD105" s="52">
        <v>243</v>
      </c>
      <c r="FE105" s="52">
        <v>295</v>
      </c>
      <c r="FF105" s="52">
        <v>54</v>
      </c>
      <c r="FG105" s="52">
        <v>241</v>
      </c>
      <c r="FH105" s="52">
        <v>304</v>
      </c>
      <c r="FI105" s="52">
        <v>54</v>
      </c>
      <c r="FJ105" s="52">
        <v>250</v>
      </c>
      <c r="FK105" s="52">
        <v>295</v>
      </c>
      <c r="FL105" s="52">
        <v>56</v>
      </c>
      <c r="FM105" s="52">
        <v>239</v>
      </c>
      <c r="FN105" s="52">
        <v>286</v>
      </c>
      <c r="FO105" s="52">
        <v>56</v>
      </c>
      <c r="FP105" s="52">
        <v>230</v>
      </c>
      <c r="FQ105" s="52">
        <v>278</v>
      </c>
      <c r="FR105" s="52">
        <v>53</v>
      </c>
      <c r="FS105" s="52">
        <v>225</v>
      </c>
      <c r="FT105" s="52">
        <v>275</v>
      </c>
      <c r="FU105" s="52">
        <v>51</v>
      </c>
      <c r="FV105" s="52">
        <v>224</v>
      </c>
      <c r="FW105" s="52">
        <v>285</v>
      </c>
      <c r="FX105" s="52">
        <v>57</v>
      </c>
      <c r="FY105" s="52">
        <v>228</v>
      </c>
      <c r="FZ105" s="52">
        <v>283</v>
      </c>
      <c r="GA105" s="52">
        <v>56</v>
      </c>
      <c r="GB105" s="52">
        <v>227</v>
      </c>
      <c r="GC105" s="52">
        <v>277</v>
      </c>
      <c r="GD105" s="52">
        <v>53</v>
      </c>
      <c r="GE105" s="52">
        <v>224</v>
      </c>
      <c r="GF105" s="52">
        <v>278</v>
      </c>
      <c r="GG105" s="52">
        <v>51</v>
      </c>
      <c r="GH105" s="52">
        <v>227</v>
      </c>
      <c r="GI105" s="52">
        <v>264</v>
      </c>
      <c r="GJ105" s="52">
        <v>53</v>
      </c>
      <c r="GK105" s="52">
        <v>211</v>
      </c>
      <c r="GL105" s="52">
        <v>262</v>
      </c>
      <c r="GM105" s="52">
        <v>56</v>
      </c>
      <c r="GN105" s="52">
        <v>206</v>
      </c>
      <c r="GO105" s="52">
        <v>262</v>
      </c>
      <c r="GP105" s="52">
        <v>55</v>
      </c>
      <c r="GQ105" s="52">
        <v>207</v>
      </c>
      <c r="GR105" s="52">
        <v>248</v>
      </c>
      <c r="GS105" s="52">
        <v>52</v>
      </c>
      <c r="GT105" s="52">
        <v>196</v>
      </c>
      <c r="GU105" s="52">
        <v>241</v>
      </c>
      <c r="GV105" s="52">
        <v>54</v>
      </c>
      <c r="GW105" s="52">
        <v>182</v>
      </c>
    </row>
    <row r="106" spans="1:205" x14ac:dyDescent="0.2">
      <c r="A106" s="51">
        <v>97</v>
      </c>
      <c r="B106" s="52">
        <v>294</v>
      </c>
      <c r="C106" s="52">
        <v>57</v>
      </c>
      <c r="D106" s="52">
        <v>237</v>
      </c>
      <c r="E106" s="52">
        <v>297</v>
      </c>
      <c r="F106" s="52">
        <v>56</v>
      </c>
      <c r="G106" s="52">
        <v>241</v>
      </c>
      <c r="H106" s="52">
        <v>296</v>
      </c>
      <c r="I106" s="52">
        <v>54</v>
      </c>
      <c r="J106" s="52">
        <v>242</v>
      </c>
      <c r="K106" s="52">
        <v>290</v>
      </c>
      <c r="L106" s="52">
        <v>55</v>
      </c>
      <c r="M106" s="52">
        <v>235</v>
      </c>
      <c r="N106" s="52">
        <v>290</v>
      </c>
      <c r="O106" s="52">
        <v>52</v>
      </c>
      <c r="P106" s="52">
        <v>238</v>
      </c>
      <c r="Q106" s="52">
        <v>276</v>
      </c>
      <c r="R106" s="52">
        <v>53</v>
      </c>
      <c r="S106" s="52">
        <v>223</v>
      </c>
      <c r="T106" s="52">
        <v>279</v>
      </c>
      <c r="U106" s="52">
        <v>54</v>
      </c>
      <c r="V106" s="52">
        <v>225</v>
      </c>
      <c r="W106" s="52">
        <v>267</v>
      </c>
      <c r="X106" s="52">
        <v>52</v>
      </c>
      <c r="Y106" s="52">
        <v>215</v>
      </c>
      <c r="Z106" s="52">
        <v>258</v>
      </c>
      <c r="AA106" s="52">
        <v>50</v>
      </c>
      <c r="AB106" s="52">
        <v>208</v>
      </c>
      <c r="AC106" s="52">
        <v>244</v>
      </c>
      <c r="AD106" s="52">
        <v>47</v>
      </c>
      <c r="AE106" s="52">
        <v>197</v>
      </c>
      <c r="AF106" s="52">
        <v>243</v>
      </c>
      <c r="AG106" s="52">
        <v>49</v>
      </c>
      <c r="AH106" s="52">
        <v>194</v>
      </c>
      <c r="AI106" s="52">
        <v>242</v>
      </c>
      <c r="AJ106" s="52">
        <v>49</v>
      </c>
      <c r="AK106" s="52">
        <v>193</v>
      </c>
      <c r="AL106" s="52">
        <v>252</v>
      </c>
      <c r="AM106" s="52">
        <v>49</v>
      </c>
      <c r="AN106" s="52">
        <v>203</v>
      </c>
      <c r="AO106" s="52">
        <v>243</v>
      </c>
      <c r="AP106" s="52">
        <v>48</v>
      </c>
      <c r="AQ106" s="52">
        <v>195</v>
      </c>
      <c r="AR106" s="52">
        <v>241</v>
      </c>
      <c r="AS106" s="52">
        <v>52</v>
      </c>
      <c r="AT106" s="52">
        <v>189</v>
      </c>
      <c r="AU106" s="52">
        <v>252</v>
      </c>
      <c r="AV106" s="52">
        <v>55</v>
      </c>
      <c r="AW106" s="52">
        <v>197</v>
      </c>
      <c r="AX106" s="52">
        <v>251</v>
      </c>
      <c r="AY106" s="52">
        <v>56</v>
      </c>
      <c r="AZ106" s="52">
        <v>195</v>
      </c>
      <c r="BA106" s="52">
        <v>258</v>
      </c>
      <c r="BB106" s="52">
        <v>59</v>
      </c>
      <c r="BC106" s="52">
        <v>199</v>
      </c>
      <c r="BD106" s="52">
        <v>253</v>
      </c>
      <c r="BE106" s="52">
        <v>59</v>
      </c>
      <c r="BF106" s="52">
        <v>194</v>
      </c>
      <c r="BG106" s="52">
        <v>255</v>
      </c>
      <c r="BH106" s="52">
        <v>59</v>
      </c>
      <c r="BI106" s="52">
        <v>196</v>
      </c>
      <c r="BJ106" s="52">
        <v>252</v>
      </c>
      <c r="BK106" s="52">
        <v>58</v>
      </c>
      <c r="BL106" s="52">
        <v>194</v>
      </c>
      <c r="BM106" s="52">
        <v>256</v>
      </c>
      <c r="BN106" s="52">
        <v>54</v>
      </c>
      <c r="BO106" s="52">
        <v>202</v>
      </c>
      <c r="BP106" s="52">
        <v>264</v>
      </c>
      <c r="BQ106" s="52">
        <v>52</v>
      </c>
      <c r="BR106" s="52">
        <v>212</v>
      </c>
      <c r="BS106" s="52">
        <v>269</v>
      </c>
      <c r="BT106" s="52">
        <v>58</v>
      </c>
      <c r="BU106" s="52">
        <v>211</v>
      </c>
      <c r="BV106" s="52">
        <v>253</v>
      </c>
      <c r="BW106" s="52">
        <v>55</v>
      </c>
      <c r="BX106" s="52">
        <v>198</v>
      </c>
      <c r="BY106" s="52">
        <v>250</v>
      </c>
      <c r="BZ106" s="52">
        <v>55</v>
      </c>
      <c r="CA106" s="52">
        <v>195</v>
      </c>
      <c r="CB106" s="52">
        <v>255</v>
      </c>
      <c r="CC106" s="52">
        <v>52</v>
      </c>
      <c r="CD106" s="52">
        <v>203</v>
      </c>
      <c r="CE106" s="52">
        <v>256</v>
      </c>
      <c r="CF106" s="52">
        <v>51</v>
      </c>
      <c r="CG106" s="52">
        <v>205</v>
      </c>
      <c r="CH106" s="52">
        <v>262</v>
      </c>
      <c r="CI106" s="52">
        <v>48</v>
      </c>
      <c r="CJ106" s="52">
        <v>214</v>
      </c>
      <c r="CK106" s="52">
        <v>260</v>
      </c>
      <c r="CL106" s="52">
        <v>47</v>
      </c>
      <c r="CM106" s="52">
        <v>213</v>
      </c>
      <c r="CN106" s="52">
        <v>256</v>
      </c>
      <c r="CO106" s="52">
        <v>44</v>
      </c>
      <c r="CP106" s="52">
        <v>212</v>
      </c>
      <c r="CQ106" s="52">
        <v>258</v>
      </c>
      <c r="CR106" s="52">
        <v>46</v>
      </c>
      <c r="CS106" s="52">
        <v>212</v>
      </c>
      <c r="CT106" s="52">
        <v>270</v>
      </c>
      <c r="CU106" s="52">
        <v>44</v>
      </c>
      <c r="CV106" s="52">
        <v>226</v>
      </c>
      <c r="CW106" s="52">
        <v>271</v>
      </c>
      <c r="CX106" s="52">
        <v>46</v>
      </c>
      <c r="CY106" s="52">
        <v>225</v>
      </c>
      <c r="CZ106" s="52">
        <v>268</v>
      </c>
      <c r="DA106" s="52">
        <v>45</v>
      </c>
      <c r="DB106" s="52">
        <v>223</v>
      </c>
      <c r="DC106" s="52">
        <v>254</v>
      </c>
      <c r="DD106" s="52">
        <v>42</v>
      </c>
      <c r="DE106" s="52">
        <v>212</v>
      </c>
      <c r="DF106" s="52">
        <v>239</v>
      </c>
      <c r="DG106" s="52">
        <v>38</v>
      </c>
      <c r="DH106" s="52">
        <v>201</v>
      </c>
      <c r="DI106" s="52">
        <v>242</v>
      </c>
      <c r="DJ106" s="52">
        <v>40</v>
      </c>
      <c r="DK106" s="52">
        <v>202</v>
      </c>
      <c r="DL106" s="52">
        <v>233</v>
      </c>
      <c r="DM106" s="52">
        <v>41</v>
      </c>
      <c r="DN106" s="52">
        <v>192</v>
      </c>
      <c r="DO106" s="52">
        <v>234</v>
      </c>
      <c r="DP106" s="52">
        <v>41</v>
      </c>
      <c r="DQ106" s="52">
        <v>193</v>
      </c>
      <c r="DR106" s="52">
        <v>225</v>
      </c>
      <c r="DS106" s="52">
        <v>40</v>
      </c>
      <c r="DT106" s="52">
        <v>185</v>
      </c>
      <c r="DU106" s="52">
        <v>222</v>
      </c>
      <c r="DV106" s="52">
        <v>39</v>
      </c>
      <c r="DW106" s="52">
        <v>183</v>
      </c>
      <c r="DX106" s="52">
        <v>221</v>
      </c>
      <c r="DY106" s="52">
        <v>40</v>
      </c>
      <c r="DZ106" s="52">
        <v>181</v>
      </c>
      <c r="EA106" s="52">
        <v>227</v>
      </c>
      <c r="EB106" s="52">
        <v>46</v>
      </c>
      <c r="EC106" s="52">
        <v>181</v>
      </c>
      <c r="ED106" s="52">
        <v>219</v>
      </c>
      <c r="EE106" s="52">
        <v>45</v>
      </c>
      <c r="EF106" s="52">
        <v>174</v>
      </c>
      <c r="EG106" s="52">
        <v>218</v>
      </c>
      <c r="EH106" s="52">
        <v>45</v>
      </c>
      <c r="EI106" s="52">
        <v>173</v>
      </c>
      <c r="EJ106" s="52">
        <v>215</v>
      </c>
      <c r="EK106" s="52">
        <v>44</v>
      </c>
      <c r="EL106" s="52">
        <v>171</v>
      </c>
      <c r="EM106" s="52">
        <v>230</v>
      </c>
      <c r="EN106" s="52">
        <v>49</v>
      </c>
      <c r="EO106" s="52">
        <v>181</v>
      </c>
      <c r="EP106" s="52">
        <v>233</v>
      </c>
      <c r="EQ106" s="52">
        <v>49</v>
      </c>
      <c r="ER106" s="52">
        <v>184</v>
      </c>
      <c r="ES106" s="52">
        <v>227</v>
      </c>
      <c r="ET106" s="52">
        <v>45</v>
      </c>
      <c r="EU106" s="52">
        <v>182</v>
      </c>
      <c r="EV106" s="52">
        <v>232</v>
      </c>
      <c r="EW106" s="52">
        <v>43</v>
      </c>
      <c r="EX106" s="52">
        <v>189</v>
      </c>
      <c r="EY106" s="52">
        <v>218</v>
      </c>
      <c r="EZ106" s="52">
        <v>44</v>
      </c>
      <c r="FA106" s="52">
        <v>174</v>
      </c>
      <c r="FB106" s="52">
        <v>216</v>
      </c>
      <c r="FC106" s="52">
        <v>48</v>
      </c>
      <c r="FD106" s="52">
        <v>168</v>
      </c>
      <c r="FE106" s="52">
        <v>214</v>
      </c>
      <c r="FF106" s="52">
        <v>44</v>
      </c>
      <c r="FG106" s="52">
        <v>170</v>
      </c>
      <c r="FH106" s="52">
        <v>199</v>
      </c>
      <c r="FI106" s="52">
        <v>42</v>
      </c>
      <c r="FJ106" s="52">
        <v>157</v>
      </c>
      <c r="FK106" s="52">
        <v>186</v>
      </c>
      <c r="FL106" s="52">
        <v>42</v>
      </c>
      <c r="FM106" s="52">
        <v>144</v>
      </c>
      <c r="FN106" s="52">
        <v>188</v>
      </c>
      <c r="FO106" s="52">
        <v>39</v>
      </c>
      <c r="FP106" s="52">
        <v>149</v>
      </c>
      <c r="FQ106" s="52">
        <v>195</v>
      </c>
      <c r="FR106" s="52">
        <v>43</v>
      </c>
      <c r="FS106" s="52">
        <v>152</v>
      </c>
      <c r="FT106" s="52">
        <v>185</v>
      </c>
      <c r="FU106" s="52">
        <v>39</v>
      </c>
      <c r="FV106" s="52">
        <v>146</v>
      </c>
      <c r="FW106" s="52">
        <v>166</v>
      </c>
      <c r="FX106" s="52">
        <v>32</v>
      </c>
      <c r="FY106" s="52">
        <v>134</v>
      </c>
      <c r="FZ106" s="52">
        <v>174</v>
      </c>
      <c r="GA106" s="52">
        <v>35</v>
      </c>
      <c r="GB106" s="52">
        <v>139</v>
      </c>
      <c r="GC106" s="52">
        <v>176</v>
      </c>
      <c r="GD106" s="52">
        <v>36</v>
      </c>
      <c r="GE106" s="52">
        <v>140</v>
      </c>
      <c r="GF106" s="52">
        <v>173</v>
      </c>
      <c r="GG106" s="52">
        <v>34</v>
      </c>
      <c r="GH106" s="52">
        <v>139</v>
      </c>
      <c r="GI106" s="52">
        <v>177</v>
      </c>
      <c r="GJ106" s="52">
        <v>32</v>
      </c>
      <c r="GK106" s="52">
        <v>145</v>
      </c>
      <c r="GL106" s="52">
        <v>173</v>
      </c>
      <c r="GM106" s="52">
        <v>31</v>
      </c>
      <c r="GN106" s="52">
        <v>142</v>
      </c>
      <c r="GO106" s="52">
        <v>175</v>
      </c>
      <c r="GP106" s="52">
        <v>30</v>
      </c>
      <c r="GQ106" s="52">
        <v>145</v>
      </c>
      <c r="GR106" s="52">
        <v>177</v>
      </c>
      <c r="GS106" s="52">
        <v>31</v>
      </c>
      <c r="GT106" s="52">
        <v>146</v>
      </c>
      <c r="GU106" s="52">
        <v>182</v>
      </c>
      <c r="GV106" s="52">
        <v>25</v>
      </c>
      <c r="GW106" s="52">
        <v>157</v>
      </c>
    </row>
    <row r="107" spans="1:205" x14ac:dyDescent="0.2">
      <c r="A107" s="51">
        <v>98</v>
      </c>
      <c r="B107" s="52">
        <v>185</v>
      </c>
      <c r="C107" s="52">
        <v>39</v>
      </c>
      <c r="D107" s="52">
        <v>146</v>
      </c>
      <c r="E107" s="52">
        <v>179</v>
      </c>
      <c r="F107" s="52">
        <v>38</v>
      </c>
      <c r="G107" s="52">
        <v>141</v>
      </c>
      <c r="H107" s="52">
        <v>179</v>
      </c>
      <c r="I107" s="52">
        <v>40</v>
      </c>
      <c r="J107" s="52">
        <v>139</v>
      </c>
      <c r="K107" s="52">
        <v>180</v>
      </c>
      <c r="L107" s="52">
        <v>39</v>
      </c>
      <c r="M107" s="52">
        <v>141</v>
      </c>
      <c r="N107" s="52">
        <v>177</v>
      </c>
      <c r="O107" s="52">
        <v>39</v>
      </c>
      <c r="P107" s="52">
        <v>138</v>
      </c>
      <c r="Q107" s="52">
        <v>186</v>
      </c>
      <c r="R107" s="52">
        <v>37</v>
      </c>
      <c r="S107" s="52">
        <v>149</v>
      </c>
      <c r="T107" s="52">
        <v>187</v>
      </c>
      <c r="U107" s="52">
        <v>37</v>
      </c>
      <c r="V107" s="52">
        <v>150</v>
      </c>
      <c r="W107" s="52">
        <v>186</v>
      </c>
      <c r="X107" s="52">
        <v>35</v>
      </c>
      <c r="Y107" s="52">
        <v>151</v>
      </c>
      <c r="Z107" s="52">
        <v>183</v>
      </c>
      <c r="AA107" s="52">
        <v>36</v>
      </c>
      <c r="AB107" s="52">
        <v>147</v>
      </c>
      <c r="AC107" s="52">
        <v>189</v>
      </c>
      <c r="AD107" s="52">
        <v>34</v>
      </c>
      <c r="AE107" s="52">
        <v>155</v>
      </c>
      <c r="AF107" s="52">
        <v>193</v>
      </c>
      <c r="AG107" s="52">
        <v>37</v>
      </c>
      <c r="AH107" s="52">
        <v>156</v>
      </c>
      <c r="AI107" s="52">
        <v>194</v>
      </c>
      <c r="AJ107" s="52">
        <v>41</v>
      </c>
      <c r="AK107" s="52">
        <v>153</v>
      </c>
      <c r="AL107" s="52">
        <v>180</v>
      </c>
      <c r="AM107" s="52">
        <v>40</v>
      </c>
      <c r="AN107" s="52">
        <v>140</v>
      </c>
      <c r="AO107" s="52">
        <v>174</v>
      </c>
      <c r="AP107" s="52">
        <v>37</v>
      </c>
      <c r="AQ107" s="52">
        <v>137</v>
      </c>
      <c r="AR107" s="52">
        <v>175</v>
      </c>
      <c r="AS107" s="52">
        <v>33</v>
      </c>
      <c r="AT107" s="52">
        <v>142</v>
      </c>
      <c r="AU107" s="52">
        <v>174</v>
      </c>
      <c r="AV107" s="52">
        <v>33</v>
      </c>
      <c r="AW107" s="52">
        <v>141</v>
      </c>
      <c r="AX107" s="52">
        <v>184</v>
      </c>
      <c r="AY107" s="52">
        <v>33</v>
      </c>
      <c r="AZ107" s="52">
        <v>151</v>
      </c>
      <c r="BA107" s="52">
        <v>180</v>
      </c>
      <c r="BB107" s="52">
        <v>34</v>
      </c>
      <c r="BC107" s="52">
        <v>146</v>
      </c>
      <c r="BD107" s="52">
        <v>185</v>
      </c>
      <c r="BE107" s="52">
        <v>32</v>
      </c>
      <c r="BF107" s="52">
        <v>153</v>
      </c>
      <c r="BG107" s="52">
        <v>182</v>
      </c>
      <c r="BH107" s="52">
        <v>32</v>
      </c>
      <c r="BI107" s="52">
        <v>150</v>
      </c>
      <c r="BJ107" s="52">
        <v>191</v>
      </c>
      <c r="BK107" s="52">
        <v>31</v>
      </c>
      <c r="BL107" s="52">
        <v>160</v>
      </c>
      <c r="BM107" s="52">
        <v>196</v>
      </c>
      <c r="BN107" s="52">
        <v>33</v>
      </c>
      <c r="BO107" s="52">
        <v>163</v>
      </c>
      <c r="BP107" s="52">
        <v>186</v>
      </c>
      <c r="BQ107" s="52">
        <v>35</v>
      </c>
      <c r="BR107" s="52">
        <v>151</v>
      </c>
      <c r="BS107" s="52">
        <v>182</v>
      </c>
      <c r="BT107" s="52">
        <v>31</v>
      </c>
      <c r="BU107" s="52">
        <v>151</v>
      </c>
      <c r="BV107" s="52">
        <v>175</v>
      </c>
      <c r="BW107" s="52">
        <v>29</v>
      </c>
      <c r="BX107" s="52">
        <v>146</v>
      </c>
      <c r="BY107" s="52">
        <v>175</v>
      </c>
      <c r="BZ107" s="52">
        <v>30</v>
      </c>
      <c r="CA107" s="52">
        <v>145</v>
      </c>
      <c r="CB107" s="52">
        <v>168</v>
      </c>
      <c r="CC107" s="52">
        <v>31</v>
      </c>
      <c r="CD107" s="52">
        <v>137</v>
      </c>
      <c r="CE107" s="52">
        <v>172</v>
      </c>
      <c r="CF107" s="52">
        <v>29</v>
      </c>
      <c r="CG107" s="52">
        <v>143</v>
      </c>
      <c r="CH107" s="52">
        <v>165</v>
      </c>
      <c r="CI107" s="52">
        <v>27</v>
      </c>
      <c r="CJ107" s="52">
        <v>138</v>
      </c>
      <c r="CK107" s="52">
        <v>153</v>
      </c>
      <c r="CL107" s="52">
        <v>26</v>
      </c>
      <c r="CM107" s="52">
        <v>127</v>
      </c>
      <c r="CN107" s="52">
        <v>150</v>
      </c>
      <c r="CO107" s="52">
        <v>26</v>
      </c>
      <c r="CP107" s="52">
        <v>124</v>
      </c>
      <c r="CQ107" s="52">
        <v>154</v>
      </c>
      <c r="CR107" s="52">
        <v>27</v>
      </c>
      <c r="CS107" s="52">
        <v>127</v>
      </c>
      <c r="CT107" s="52">
        <v>154</v>
      </c>
      <c r="CU107" s="52">
        <v>27</v>
      </c>
      <c r="CV107" s="52">
        <v>127</v>
      </c>
      <c r="CW107" s="52">
        <v>151</v>
      </c>
      <c r="CX107" s="52">
        <v>29</v>
      </c>
      <c r="CY107" s="52">
        <v>122</v>
      </c>
      <c r="CZ107" s="52">
        <v>154</v>
      </c>
      <c r="DA107" s="52">
        <v>27</v>
      </c>
      <c r="DB107" s="52">
        <v>127</v>
      </c>
      <c r="DC107" s="52">
        <v>162</v>
      </c>
      <c r="DD107" s="52">
        <v>32</v>
      </c>
      <c r="DE107" s="52">
        <v>130</v>
      </c>
      <c r="DF107" s="52">
        <v>166</v>
      </c>
      <c r="DG107" s="52">
        <v>33</v>
      </c>
      <c r="DH107" s="52">
        <v>133</v>
      </c>
      <c r="DI107" s="52">
        <v>164</v>
      </c>
      <c r="DJ107" s="52">
        <v>32</v>
      </c>
      <c r="DK107" s="52">
        <v>132</v>
      </c>
      <c r="DL107" s="52">
        <v>166</v>
      </c>
      <c r="DM107" s="52">
        <v>29</v>
      </c>
      <c r="DN107" s="52">
        <v>137</v>
      </c>
      <c r="DO107" s="52">
        <v>163</v>
      </c>
      <c r="DP107" s="52">
        <v>31</v>
      </c>
      <c r="DQ107" s="52">
        <v>132</v>
      </c>
      <c r="DR107" s="52">
        <v>163</v>
      </c>
      <c r="DS107" s="52">
        <v>34</v>
      </c>
      <c r="DT107" s="52">
        <v>129</v>
      </c>
      <c r="DU107" s="52">
        <v>160</v>
      </c>
      <c r="DV107" s="52">
        <v>35</v>
      </c>
      <c r="DW107" s="52">
        <v>125</v>
      </c>
      <c r="DX107" s="52">
        <v>151</v>
      </c>
      <c r="DY107" s="52">
        <v>34</v>
      </c>
      <c r="DZ107" s="52">
        <v>117</v>
      </c>
      <c r="EA107" s="52">
        <v>145</v>
      </c>
      <c r="EB107" s="52">
        <v>32</v>
      </c>
      <c r="EC107" s="52">
        <v>113</v>
      </c>
      <c r="ED107" s="52">
        <v>144</v>
      </c>
      <c r="EE107" s="52">
        <v>29</v>
      </c>
      <c r="EF107" s="52">
        <v>115</v>
      </c>
      <c r="EG107" s="52">
        <v>145</v>
      </c>
      <c r="EH107" s="52">
        <v>32</v>
      </c>
      <c r="EI107" s="52">
        <v>113</v>
      </c>
      <c r="EJ107" s="52">
        <v>134</v>
      </c>
      <c r="EK107" s="52">
        <v>29</v>
      </c>
      <c r="EL107" s="52">
        <v>105</v>
      </c>
      <c r="EM107" s="52">
        <v>123</v>
      </c>
      <c r="EN107" s="52">
        <v>25</v>
      </c>
      <c r="EO107" s="52">
        <v>98</v>
      </c>
      <c r="EP107" s="52">
        <v>126</v>
      </c>
      <c r="EQ107" s="52">
        <v>24</v>
      </c>
      <c r="ER107" s="52">
        <v>102</v>
      </c>
      <c r="ES107" s="52">
        <v>125</v>
      </c>
      <c r="ET107" s="52">
        <v>24</v>
      </c>
      <c r="EU107" s="52">
        <v>101</v>
      </c>
      <c r="EV107" s="52">
        <v>121</v>
      </c>
      <c r="EW107" s="52">
        <v>21</v>
      </c>
      <c r="EX107" s="52">
        <v>100</v>
      </c>
      <c r="EY107" s="52">
        <v>125</v>
      </c>
      <c r="EZ107" s="52">
        <v>20</v>
      </c>
      <c r="FA107" s="52">
        <v>105</v>
      </c>
      <c r="FB107" s="52">
        <v>131</v>
      </c>
      <c r="FC107" s="52">
        <v>20</v>
      </c>
      <c r="FD107" s="52">
        <v>111</v>
      </c>
      <c r="FE107" s="52">
        <v>134</v>
      </c>
      <c r="FF107" s="52">
        <v>19</v>
      </c>
      <c r="FG107" s="52">
        <v>115</v>
      </c>
      <c r="FH107" s="52">
        <v>134</v>
      </c>
      <c r="FI107" s="52">
        <v>21</v>
      </c>
      <c r="FJ107" s="52">
        <v>113</v>
      </c>
      <c r="FK107" s="52">
        <v>138</v>
      </c>
      <c r="FL107" s="52">
        <v>15</v>
      </c>
      <c r="FM107" s="52">
        <v>123</v>
      </c>
      <c r="FN107" s="52">
        <v>139</v>
      </c>
      <c r="FO107" s="52">
        <v>15</v>
      </c>
      <c r="FP107" s="52">
        <v>124</v>
      </c>
      <c r="FQ107" s="52">
        <v>136</v>
      </c>
      <c r="FR107" s="52">
        <v>13</v>
      </c>
      <c r="FS107" s="52">
        <v>123</v>
      </c>
      <c r="FT107" s="52">
        <v>148</v>
      </c>
      <c r="FU107" s="52">
        <v>17</v>
      </c>
      <c r="FV107" s="52">
        <v>131</v>
      </c>
      <c r="FW107" s="52">
        <v>151</v>
      </c>
      <c r="FX107" s="52">
        <v>16</v>
      </c>
      <c r="FY107" s="52">
        <v>135</v>
      </c>
      <c r="FZ107" s="52">
        <v>146</v>
      </c>
      <c r="GA107" s="52">
        <v>15</v>
      </c>
      <c r="GB107" s="52">
        <v>131</v>
      </c>
      <c r="GC107" s="52">
        <v>148</v>
      </c>
      <c r="GD107" s="52">
        <v>15</v>
      </c>
      <c r="GE107" s="52">
        <v>133</v>
      </c>
      <c r="GF107" s="52">
        <v>147</v>
      </c>
      <c r="GG107" s="52">
        <v>17</v>
      </c>
      <c r="GH107" s="52">
        <v>130</v>
      </c>
      <c r="GI107" s="52">
        <v>153</v>
      </c>
      <c r="GJ107" s="52">
        <v>19</v>
      </c>
      <c r="GK107" s="52">
        <v>134</v>
      </c>
      <c r="GL107" s="52">
        <v>153</v>
      </c>
      <c r="GM107" s="52">
        <v>18</v>
      </c>
      <c r="GN107" s="52">
        <v>135</v>
      </c>
      <c r="GO107" s="52">
        <v>155</v>
      </c>
      <c r="GP107" s="52">
        <v>17</v>
      </c>
      <c r="GQ107" s="52">
        <v>138</v>
      </c>
      <c r="GR107" s="52">
        <v>155</v>
      </c>
      <c r="GS107" s="52">
        <v>15</v>
      </c>
      <c r="GT107" s="52">
        <v>140</v>
      </c>
      <c r="GU107" s="52">
        <v>156</v>
      </c>
      <c r="GV107" s="52">
        <v>16</v>
      </c>
      <c r="GW107" s="52">
        <v>133</v>
      </c>
    </row>
    <row r="108" spans="1:205" x14ac:dyDescent="0.2">
      <c r="A108" s="51">
        <v>99</v>
      </c>
      <c r="B108" s="52">
        <v>127</v>
      </c>
      <c r="C108" s="52">
        <v>23</v>
      </c>
      <c r="D108" s="52">
        <v>104</v>
      </c>
      <c r="E108" s="52">
        <v>121</v>
      </c>
      <c r="F108" s="52">
        <v>21</v>
      </c>
      <c r="G108" s="52">
        <v>100</v>
      </c>
      <c r="H108" s="52">
        <v>128</v>
      </c>
      <c r="I108" s="52">
        <v>18</v>
      </c>
      <c r="J108" s="52">
        <v>110</v>
      </c>
      <c r="K108" s="52">
        <v>127</v>
      </c>
      <c r="L108" s="52">
        <v>17</v>
      </c>
      <c r="M108" s="52">
        <v>110</v>
      </c>
      <c r="N108" s="52">
        <v>134</v>
      </c>
      <c r="O108" s="52">
        <v>17</v>
      </c>
      <c r="P108" s="52">
        <v>117</v>
      </c>
      <c r="Q108" s="52">
        <v>132</v>
      </c>
      <c r="R108" s="52">
        <v>23</v>
      </c>
      <c r="S108" s="52">
        <v>109</v>
      </c>
      <c r="T108" s="52">
        <v>131</v>
      </c>
      <c r="U108" s="52">
        <v>21</v>
      </c>
      <c r="V108" s="52">
        <v>110</v>
      </c>
      <c r="W108" s="52">
        <v>132</v>
      </c>
      <c r="X108" s="52">
        <v>20</v>
      </c>
      <c r="Y108" s="52">
        <v>112</v>
      </c>
      <c r="Z108" s="52">
        <v>139</v>
      </c>
      <c r="AA108" s="52">
        <v>21</v>
      </c>
      <c r="AB108" s="52">
        <v>118</v>
      </c>
      <c r="AC108" s="52">
        <v>140</v>
      </c>
      <c r="AD108" s="52">
        <v>22</v>
      </c>
      <c r="AE108" s="52">
        <v>118</v>
      </c>
      <c r="AF108" s="52">
        <v>128</v>
      </c>
      <c r="AG108" s="52">
        <v>20</v>
      </c>
      <c r="AH108" s="52">
        <v>108</v>
      </c>
      <c r="AI108" s="52">
        <v>129</v>
      </c>
      <c r="AJ108" s="52">
        <v>18</v>
      </c>
      <c r="AK108" s="52">
        <v>111</v>
      </c>
      <c r="AL108" s="52">
        <v>124</v>
      </c>
      <c r="AM108" s="52">
        <v>19</v>
      </c>
      <c r="AN108" s="52">
        <v>105</v>
      </c>
      <c r="AO108" s="52">
        <v>126</v>
      </c>
      <c r="AP108" s="52">
        <v>21</v>
      </c>
      <c r="AQ108" s="52">
        <v>105</v>
      </c>
      <c r="AR108" s="52">
        <v>120</v>
      </c>
      <c r="AS108" s="52">
        <v>21</v>
      </c>
      <c r="AT108" s="52">
        <v>99</v>
      </c>
      <c r="AU108" s="52">
        <v>124</v>
      </c>
      <c r="AV108" s="52">
        <v>21</v>
      </c>
      <c r="AW108" s="52">
        <v>103</v>
      </c>
      <c r="AX108" s="52">
        <v>117</v>
      </c>
      <c r="AY108" s="52">
        <v>20</v>
      </c>
      <c r="AZ108" s="52">
        <v>97</v>
      </c>
      <c r="BA108" s="52">
        <v>111</v>
      </c>
      <c r="BB108" s="52">
        <v>19</v>
      </c>
      <c r="BC108" s="52">
        <v>92</v>
      </c>
      <c r="BD108" s="52">
        <v>106</v>
      </c>
      <c r="BE108" s="52">
        <v>18</v>
      </c>
      <c r="BF108" s="52">
        <v>88</v>
      </c>
      <c r="BG108" s="52">
        <v>108</v>
      </c>
      <c r="BH108" s="52">
        <v>22</v>
      </c>
      <c r="BI108" s="52">
        <v>86</v>
      </c>
      <c r="BJ108" s="52">
        <v>106</v>
      </c>
      <c r="BK108" s="52">
        <v>20</v>
      </c>
      <c r="BL108" s="52">
        <v>86</v>
      </c>
      <c r="BM108" s="52">
        <v>108</v>
      </c>
      <c r="BN108" s="52">
        <v>22</v>
      </c>
      <c r="BO108" s="52">
        <v>86</v>
      </c>
      <c r="BP108" s="52">
        <v>107</v>
      </c>
      <c r="BQ108" s="52">
        <v>18</v>
      </c>
      <c r="BR108" s="52">
        <v>89</v>
      </c>
      <c r="BS108" s="52">
        <v>108</v>
      </c>
      <c r="BT108" s="52">
        <v>21</v>
      </c>
      <c r="BU108" s="52">
        <v>87</v>
      </c>
      <c r="BV108" s="52">
        <v>111</v>
      </c>
      <c r="BW108" s="52">
        <v>22</v>
      </c>
      <c r="BX108" s="52">
        <v>89</v>
      </c>
      <c r="BY108" s="52">
        <v>108</v>
      </c>
      <c r="BZ108" s="52">
        <v>21</v>
      </c>
      <c r="CA108" s="52">
        <v>87</v>
      </c>
      <c r="CB108" s="52">
        <v>109</v>
      </c>
      <c r="CC108" s="52">
        <v>18</v>
      </c>
      <c r="CD108" s="52">
        <v>91</v>
      </c>
      <c r="CE108" s="52">
        <v>109</v>
      </c>
      <c r="CF108" s="52">
        <v>20</v>
      </c>
      <c r="CG108" s="52">
        <v>89</v>
      </c>
      <c r="CH108" s="52">
        <v>111</v>
      </c>
      <c r="CI108" s="52">
        <v>23</v>
      </c>
      <c r="CJ108" s="52">
        <v>88</v>
      </c>
      <c r="CK108" s="52">
        <v>116</v>
      </c>
      <c r="CL108" s="52">
        <v>24</v>
      </c>
      <c r="CM108" s="52">
        <v>92</v>
      </c>
      <c r="CN108" s="52">
        <v>111</v>
      </c>
      <c r="CO108" s="52">
        <v>25</v>
      </c>
      <c r="CP108" s="52">
        <v>86</v>
      </c>
      <c r="CQ108" s="52">
        <v>99</v>
      </c>
      <c r="CR108" s="52">
        <v>24</v>
      </c>
      <c r="CS108" s="52">
        <v>75</v>
      </c>
      <c r="CT108" s="52">
        <v>98</v>
      </c>
      <c r="CU108" s="52">
        <v>22</v>
      </c>
      <c r="CV108" s="52">
        <v>76</v>
      </c>
      <c r="CW108" s="52">
        <v>101</v>
      </c>
      <c r="CX108" s="52">
        <v>22</v>
      </c>
      <c r="CY108" s="52">
        <v>79</v>
      </c>
      <c r="CZ108" s="52">
        <v>97</v>
      </c>
      <c r="DA108" s="52">
        <v>21</v>
      </c>
      <c r="DB108" s="52">
        <v>76</v>
      </c>
      <c r="DC108" s="52">
        <v>84</v>
      </c>
      <c r="DD108" s="52">
        <v>16</v>
      </c>
      <c r="DE108" s="52">
        <v>68</v>
      </c>
      <c r="DF108" s="52">
        <v>89</v>
      </c>
      <c r="DG108" s="52">
        <v>17</v>
      </c>
      <c r="DH108" s="52">
        <v>72</v>
      </c>
      <c r="DI108" s="52">
        <v>88</v>
      </c>
      <c r="DJ108" s="52">
        <v>17</v>
      </c>
      <c r="DK108" s="52">
        <v>71</v>
      </c>
      <c r="DL108" s="52">
        <v>85</v>
      </c>
      <c r="DM108" s="52">
        <v>16</v>
      </c>
      <c r="DN108" s="52">
        <v>69</v>
      </c>
      <c r="DO108" s="52">
        <v>87</v>
      </c>
      <c r="DP108" s="52">
        <v>14</v>
      </c>
      <c r="DQ108" s="52">
        <v>73</v>
      </c>
      <c r="DR108" s="52">
        <v>85</v>
      </c>
      <c r="DS108" s="52">
        <v>13</v>
      </c>
      <c r="DT108" s="52">
        <v>72</v>
      </c>
      <c r="DU108" s="52">
        <v>86</v>
      </c>
      <c r="DV108" s="52">
        <v>11</v>
      </c>
      <c r="DW108" s="52">
        <v>75</v>
      </c>
      <c r="DX108" s="52">
        <v>86</v>
      </c>
      <c r="DY108" s="52">
        <v>12</v>
      </c>
      <c r="DZ108" s="52">
        <v>74</v>
      </c>
      <c r="EA108" s="52">
        <v>92</v>
      </c>
      <c r="EB108" s="52">
        <v>7</v>
      </c>
      <c r="EC108" s="52">
        <v>85</v>
      </c>
      <c r="ED108" s="52">
        <v>100</v>
      </c>
      <c r="EE108" s="52">
        <v>9</v>
      </c>
      <c r="EF108" s="52">
        <v>91</v>
      </c>
      <c r="EG108" s="52">
        <v>104</v>
      </c>
      <c r="EH108" s="52">
        <v>9</v>
      </c>
      <c r="EI108" s="52">
        <v>95</v>
      </c>
      <c r="EJ108" s="52">
        <v>114</v>
      </c>
      <c r="EK108" s="52">
        <v>11</v>
      </c>
      <c r="EL108" s="52">
        <v>103</v>
      </c>
      <c r="EM108" s="52">
        <v>112</v>
      </c>
      <c r="EN108" s="52">
        <v>10</v>
      </c>
      <c r="EO108" s="52">
        <v>102</v>
      </c>
      <c r="EP108" s="52">
        <v>107</v>
      </c>
      <c r="EQ108" s="52">
        <v>9</v>
      </c>
      <c r="ER108" s="52">
        <v>98</v>
      </c>
      <c r="ES108" s="52">
        <v>105</v>
      </c>
      <c r="ET108" s="52">
        <v>11</v>
      </c>
      <c r="EU108" s="52">
        <v>94</v>
      </c>
      <c r="EV108" s="52">
        <v>104</v>
      </c>
      <c r="EW108" s="52">
        <v>13</v>
      </c>
      <c r="EX108" s="52">
        <v>91</v>
      </c>
      <c r="EY108" s="52">
        <v>106</v>
      </c>
      <c r="EZ108" s="52">
        <v>13</v>
      </c>
      <c r="FA108" s="52">
        <v>93</v>
      </c>
      <c r="FB108" s="52">
        <v>109</v>
      </c>
      <c r="FC108" s="52">
        <v>11</v>
      </c>
      <c r="FD108" s="52">
        <v>98</v>
      </c>
      <c r="FE108" s="52">
        <v>110</v>
      </c>
      <c r="FF108" s="52">
        <v>10</v>
      </c>
      <c r="FG108" s="52">
        <v>100</v>
      </c>
      <c r="FH108" s="52">
        <v>118</v>
      </c>
      <c r="FI108" s="52">
        <v>8</v>
      </c>
      <c r="FJ108" s="52">
        <v>110</v>
      </c>
      <c r="FK108" s="52">
        <v>105</v>
      </c>
      <c r="FL108" s="52">
        <v>8</v>
      </c>
      <c r="FM108" s="52">
        <v>97</v>
      </c>
      <c r="FN108" s="52">
        <v>104</v>
      </c>
      <c r="FO108" s="52">
        <v>8</v>
      </c>
      <c r="FP108" s="52">
        <v>96</v>
      </c>
      <c r="FQ108" s="52">
        <v>100</v>
      </c>
      <c r="FR108" s="52">
        <v>8</v>
      </c>
      <c r="FS108" s="52">
        <v>92</v>
      </c>
      <c r="FT108" s="52">
        <v>89</v>
      </c>
      <c r="FU108" s="52">
        <v>8</v>
      </c>
      <c r="FV108" s="52">
        <v>81</v>
      </c>
      <c r="FW108" s="52">
        <v>92</v>
      </c>
      <c r="FX108" s="52">
        <v>10</v>
      </c>
      <c r="FY108" s="52">
        <v>82</v>
      </c>
      <c r="FZ108" s="52">
        <v>97</v>
      </c>
      <c r="GA108" s="52">
        <v>11</v>
      </c>
      <c r="GB108" s="52">
        <v>86</v>
      </c>
      <c r="GC108" s="52">
        <v>101</v>
      </c>
      <c r="GD108" s="52">
        <v>12</v>
      </c>
      <c r="GE108" s="52">
        <v>89</v>
      </c>
      <c r="GF108" s="52">
        <v>105</v>
      </c>
      <c r="GG108" s="52">
        <v>11</v>
      </c>
      <c r="GH108" s="52">
        <v>94</v>
      </c>
      <c r="GI108" s="52">
        <v>106</v>
      </c>
      <c r="GJ108" s="52">
        <v>13</v>
      </c>
      <c r="GK108" s="52">
        <v>93</v>
      </c>
      <c r="GL108" s="52">
        <v>105</v>
      </c>
      <c r="GM108" s="52">
        <v>13</v>
      </c>
      <c r="GN108" s="52">
        <v>92</v>
      </c>
      <c r="GO108" s="52">
        <v>98</v>
      </c>
      <c r="GP108" s="52">
        <v>13</v>
      </c>
      <c r="GQ108" s="52">
        <v>85</v>
      </c>
      <c r="GR108" s="52">
        <v>99</v>
      </c>
      <c r="GS108" s="52">
        <v>16</v>
      </c>
      <c r="GT108" s="52">
        <v>83</v>
      </c>
      <c r="GU108" s="52">
        <v>94</v>
      </c>
      <c r="GV108" s="52">
        <v>17</v>
      </c>
      <c r="GW108" s="52">
        <v>79</v>
      </c>
    </row>
    <row r="109" spans="1:205" x14ac:dyDescent="0.2">
      <c r="A109" s="51" t="s">
        <v>121</v>
      </c>
      <c r="B109" s="52">
        <v>203</v>
      </c>
      <c r="C109" s="52">
        <v>30</v>
      </c>
      <c r="D109" s="52">
        <v>173</v>
      </c>
      <c r="E109" s="52">
        <v>209</v>
      </c>
      <c r="F109" s="52">
        <v>31</v>
      </c>
      <c r="G109" s="52">
        <v>178</v>
      </c>
      <c r="H109" s="52">
        <v>211</v>
      </c>
      <c r="I109" s="52">
        <v>32</v>
      </c>
      <c r="J109" s="52">
        <v>179</v>
      </c>
      <c r="K109" s="52">
        <v>210</v>
      </c>
      <c r="L109" s="52">
        <v>32</v>
      </c>
      <c r="M109" s="52">
        <v>178</v>
      </c>
      <c r="N109" s="52">
        <v>207</v>
      </c>
      <c r="O109" s="52">
        <v>32</v>
      </c>
      <c r="P109" s="52">
        <v>175</v>
      </c>
      <c r="Q109" s="52">
        <v>202</v>
      </c>
      <c r="R109" s="52">
        <v>29</v>
      </c>
      <c r="S109" s="52">
        <v>173</v>
      </c>
      <c r="T109" s="52">
        <v>201</v>
      </c>
      <c r="U109" s="52">
        <v>29</v>
      </c>
      <c r="V109" s="52">
        <v>172</v>
      </c>
      <c r="W109" s="52">
        <v>199</v>
      </c>
      <c r="X109" s="52">
        <v>30</v>
      </c>
      <c r="Y109" s="52">
        <v>169</v>
      </c>
      <c r="Z109" s="52">
        <v>194</v>
      </c>
      <c r="AA109" s="52">
        <v>28</v>
      </c>
      <c r="AB109" s="52">
        <v>166</v>
      </c>
      <c r="AC109" s="52">
        <v>191</v>
      </c>
      <c r="AD109" s="52">
        <v>29</v>
      </c>
      <c r="AE109" s="52">
        <v>162</v>
      </c>
      <c r="AF109" s="52">
        <v>193</v>
      </c>
      <c r="AG109" s="52">
        <v>30</v>
      </c>
      <c r="AH109" s="52">
        <v>163</v>
      </c>
      <c r="AI109" s="52">
        <v>189</v>
      </c>
      <c r="AJ109" s="52">
        <v>30</v>
      </c>
      <c r="AK109" s="52">
        <v>159</v>
      </c>
      <c r="AL109" s="52">
        <v>193</v>
      </c>
      <c r="AM109" s="52">
        <v>30</v>
      </c>
      <c r="AN109" s="52">
        <v>163</v>
      </c>
      <c r="AO109" s="52">
        <v>194</v>
      </c>
      <c r="AP109" s="52">
        <v>30</v>
      </c>
      <c r="AQ109" s="52">
        <v>164</v>
      </c>
      <c r="AR109" s="52">
        <v>198</v>
      </c>
      <c r="AS109" s="52">
        <v>31</v>
      </c>
      <c r="AT109" s="52">
        <v>167</v>
      </c>
      <c r="AU109" s="52">
        <v>197</v>
      </c>
      <c r="AV109" s="52">
        <v>30</v>
      </c>
      <c r="AW109" s="52">
        <v>167</v>
      </c>
      <c r="AX109" s="52">
        <v>197</v>
      </c>
      <c r="AY109" s="52">
        <v>30</v>
      </c>
      <c r="AZ109" s="52">
        <v>167</v>
      </c>
      <c r="BA109" s="52">
        <v>199</v>
      </c>
      <c r="BB109" s="52">
        <v>27</v>
      </c>
      <c r="BC109" s="52">
        <v>172</v>
      </c>
      <c r="BD109" s="52">
        <v>197</v>
      </c>
      <c r="BE109" s="52">
        <v>28</v>
      </c>
      <c r="BF109" s="52">
        <v>169</v>
      </c>
      <c r="BG109" s="52">
        <v>190</v>
      </c>
      <c r="BH109" s="52">
        <v>24</v>
      </c>
      <c r="BI109" s="52">
        <v>166</v>
      </c>
      <c r="BJ109" s="52">
        <v>187</v>
      </c>
      <c r="BK109" s="52">
        <v>22</v>
      </c>
      <c r="BL109" s="52">
        <v>165</v>
      </c>
      <c r="BM109" s="52">
        <v>188</v>
      </c>
      <c r="BN109" s="52">
        <v>22</v>
      </c>
      <c r="BO109" s="52">
        <v>166</v>
      </c>
      <c r="BP109" s="52">
        <v>185</v>
      </c>
      <c r="BQ109" s="52">
        <v>22</v>
      </c>
      <c r="BR109" s="52">
        <v>163</v>
      </c>
      <c r="BS109" s="52">
        <v>175</v>
      </c>
      <c r="BT109" s="52">
        <v>19</v>
      </c>
      <c r="BU109" s="52">
        <v>156</v>
      </c>
      <c r="BV109" s="52">
        <v>177</v>
      </c>
      <c r="BW109" s="52">
        <v>20</v>
      </c>
      <c r="BX109" s="52">
        <v>157</v>
      </c>
      <c r="BY109" s="52">
        <v>175</v>
      </c>
      <c r="BZ109" s="52">
        <v>21</v>
      </c>
      <c r="CA109" s="52">
        <v>154</v>
      </c>
      <c r="CB109" s="52">
        <v>174</v>
      </c>
      <c r="CC109" s="52">
        <v>21</v>
      </c>
      <c r="CD109" s="52">
        <v>153</v>
      </c>
      <c r="CE109" s="52">
        <v>174</v>
      </c>
      <c r="CF109" s="52">
        <v>19</v>
      </c>
      <c r="CG109" s="52">
        <v>155</v>
      </c>
      <c r="CH109" s="52">
        <v>173</v>
      </c>
      <c r="CI109" s="52">
        <v>17</v>
      </c>
      <c r="CJ109" s="52">
        <v>156</v>
      </c>
      <c r="CK109" s="52">
        <v>168</v>
      </c>
      <c r="CL109" s="52">
        <v>16</v>
      </c>
      <c r="CM109" s="52">
        <v>152</v>
      </c>
      <c r="CN109" s="52">
        <v>166</v>
      </c>
      <c r="CO109" s="52">
        <v>15</v>
      </c>
      <c r="CP109" s="52">
        <v>151</v>
      </c>
      <c r="CQ109" s="52">
        <v>166</v>
      </c>
      <c r="CR109" s="52">
        <v>14</v>
      </c>
      <c r="CS109" s="52">
        <v>152</v>
      </c>
      <c r="CT109" s="52">
        <v>169</v>
      </c>
      <c r="CU109" s="52">
        <v>15</v>
      </c>
      <c r="CV109" s="52">
        <v>154</v>
      </c>
      <c r="CW109" s="52">
        <v>167</v>
      </c>
      <c r="CX109" s="52">
        <v>16</v>
      </c>
      <c r="CY109" s="52">
        <v>151</v>
      </c>
      <c r="CZ109" s="52">
        <v>165</v>
      </c>
      <c r="DA109" s="52">
        <v>17</v>
      </c>
      <c r="DB109" s="52">
        <v>148</v>
      </c>
      <c r="DC109" s="52">
        <v>175</v>
      </c>
      <c r="DD109" s="52">
        <v>19</v>
      </c>
      <c r="DE109" s="52">
        <v>156</v>
      </c>
      <c r="DF109" s="52">
        <v>170</v>
      </c>
      <c r="DG109" s="52">
        <v>18</v>
      </c>
      <c r="DH109" s="52">
        <v>152</v>
      </c>
      <c r="DI109" s="52">
        <v>174</v>
      </c>
      <c r="DJ109" s="52">
        <v>18</v>
      </c>
      <c r="DK109" s="52">
        <v>156</v>
      </c>
      <c r="DL109" s="52">
        <v>178</v>
      </c>
      <c r="DM109" s="52">
        <v>18</v>
      </c>
      <c r="DN109" s="52">
        <v>160</v>
      </c>
      <c r="DO109" s="52">
        <v>178</v>
      </c>
      <c r="DP109" s="52">
        <v>20</v>
      </c>
      <c r="DQ109" s="52">
        <v>158</v>
      </c>
      <c r="DR109" s="52">
        <v>174</v>
      </c>
      <c r="DS109" s="52">
        <v>18</v>
      </c>
      <c r="DT109" s="52">
        <v>156</v>
      </c>
      <c r="DU109" s="52">
        <v>174</v>
      </c>
      <c r="DV109" s="52">
        <v>18</v>
      </c>
      <c r="DW109" s="52">
        <v>156</v>
      </c>
      <c r="DX109" s="52">
        <v>175</v>
      </c>
      <c r="DY109" s="52">
        <v>17</v>
      </c>
      <c r="DZ109" s="52">
        <v>158</v>
      </c>
      <c r="EA109" s="52">
        <v>167</v>
      </c>
      <c r="EB109" s="52">
        <v>18</v>
      </c>
      <c r="EC109" s="52">
        <v>149</v>
      </c>
      <c r="ED109" s="52">
        <v>165</v>
      </c>
      <c r="EE109" s="52">
        <v>18</v>
      </c>
      <c r="EF109" s="52">
        <v>147</v>
      </c>
      <c r="EG109" s="52">
        <v>162</v>
      </c>
      <c r="EH109" s="52">
        <v>16</v>
      </c>
      <c r="EI109" s="52">
        <v>146</v>
      </c>
      <c r="EJ109" s="52">
        <v>155</v>
      </c>
      <c r="EK109" s="52">
        <v>15</v>
      </c>
      <c r="EL109" s="52">
        <v>140</v>
      </c>
      <c r="EM109" s="52">
        <v>158</v>
      </c>
      <c r="EN109" s="52">
        <v>17</v>
      </c>
      <c r="EO109" s="52">
        <v>141</v>
      </c>
      <c r="EP109" s="52">
        <v>161</v>
      </c>
      <c r="EQ109" s="52">
        <v>17</v>
      </c>
      <c r="ER109" s="52">
        <v>144</v>
      </c>
      <c r="ES109" s="52">
        <v>161</v>
      </c>
      <c r="ET109" s="52">
        <v>17</v>
      </c>
      <c r="EU109" s="52">
        <v>144</v>
      </c>
      <c r="EV109" s="52">
        <v>168</v>
      </c>
      <c r="EW109" s="52">
        <v>18</v>
      </c>
      <c r="EX109" s="52">
        <v>150</v>
      </c>
      <c r="EY109" s="52">
        <v>169</v>
      </c>
      <c r="EZ109" s="52">
        <v>20</v>
      </c>
      <c r="FA109" s="52">
        <v>149</v>
      </c>
      <c r="FB109" s="52">
        <v>171</v>
      </c>
      <c r="FC109" s="52">
        <v>22</v>
      </c>
      <c r="FD109" s="52">
        <v>149</v>
      </c>
      <c r="FE109" s="52">
        <v>167</v>
      </c>
      <c r="FF109" s="52">
        <v>22</v>
      </c>
      <c r="FG109" s="52">
        <v>145</v>
      </c>
      <c r="FH109" s="52">
        <v>168</v>
      </c>
      <c r="FI109" s="52">
        <v>23</v>
      </c>
      <c r="FJ109" s="52">
        <v>145</v>
      </c>
      <c r="FK109" s="52">
        <v>171</v>
      </c>
      <c r="FL109" s="52">
        <v>26</v>
      </c>
      <c r="FM109" s="52">
        <v>145</v>
      </c>
      <c r="FN109" s="52">
        <v>178</v>
      </c>
      <c r="FO109" s="52">
        <v>25</v>
      </c>
      <c r="FP109" s="52">
        <v>153</v>
      </c>
      <c r="FQ109" s="52">
        <v>175</v>
      </c>
      <c r="FR109" s="52">
        <v>24</v>
      </c>
      <c r="FS109" s="52">
        <v>151</v>
      </c>
      <c r="FT109" s="52">
        <v>179</v>
      </c>
      <c r="FU109" s="52">
        <v>25</v>
      </c>
      <c r="FV109" s="52">
        <v>154</v>
      </c>
      <c r="FW109" s="52">
        <v>172</v>
      </c>
      <c r="FX109" s="52">
        <v>26</v>
      </c>
      <c r="FY109" s="52">
        <v>146</v>
      </c>
      <c r="FZ109" s="52">
        <v>172</v>
      </c>
      <c r="GA109" s="52">
        <v>27</v>
      </c>
      <c r="GB109" s="52">
        <v>145</v>
      </c>
      <c r="GC109" s="52">
        <v>170</v>
      </c>
      <c r="GD109" s="52">
        <v>27</v>
      </c>
      <c r="GE109" s="52">
        <v>143</v>
      </c>
      <c r="GF109" s="52">
        <v>167</v>
      </c>
      <c r="GG109" s="52">
        <v>29</v>
      </c>
      <c r="GH109" s="52">
        <v>138</v>
      </c>
      <c r="GI109" s="52">
        <v>166</v>
      </c>
      <c r="GJ109" s="52">
        <v>28</v>
      </c>
      <c r="GK109" s="52">
        <v>138</v>
      </c>
      <c r="GL109" s="52">
        <v>167</v>
      </c>
      <c r="GM109" s="52">
        <v>28</v>
      </c>
      <c r="GN109" s="52">
        <v>139</v>
      </c>
      <c r="GO109" s="52">
        <v>163</v>
      </c>
      <c r="GP109" s="52">
        <v>27</v>
      </c>
      <c r="GQ109" s="52">
        <v>136</v>
      </c>
      <c r="GR109" s="52">
        <v>157</v>
      </c>
      <c r="GS109" s="52">
        <v>24</v>
      </c>
      <c r="GT109" s="52">
        <v>133</v>
      </c>
      <c r="GU109" s="52">
        <v>162</v>
      </c>
      <c r="GV109" s="52">
        <v>25</v>
      </c>
      <c r="GW109" s="52">
        <v>136</v>
      </c>
    </row>
    <row r="110" spans="1:205" ht="4.5" customHeight="1" x14ac:dyDescent="0.2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  <c r="EJ110" s="54"/>
      <c r="EK110" s="54"/>
      <c r="EL110" s="54"/>
      <c r="EM110" s="54"/>
      <c r="EN110" s="54"/>
      <c r="EO110" s="54"/>
      <c r="EP110" s="54"/>
      <c r="EQ110" s="54"/>
      <c r="ER110" s="54"/>
      <c r="ES110" s="54"/>
      <c r="ET110" s="54"/>
      <c r="EU110" s="54"/>
      <c r="EV110" s="54"/>
      <c r="EW110" s="54"/>
      <c r="EX110" s="54"/>
      <c r="EY110" s="54"/>
      <c r="EZ110" s="54"/>
      <c r="FA110" s="54"/>
    </row>
    <row r="111" spans="1:205" x14ac:dyDescent="0.2">
      <c r="A111" s="55" t="s">
        <v>8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5"/>
      <c r="ER111" s="55"/>
      <c r="ES111" s="55"/>
      <c r="ET111" s="55"/>
      <c r="EU111" s="55"/>
      <c r="EV111" s="55"/>
      <c r="EW111" s="55"/>
      <c r="EX111" s="55"/>
      <c r="EY111" s="55"/>
      <c r="EZ111" s="55"/>
      <c r="FA111" s="55"/>
    </row>
    <row r="112" spans="1:205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</row>
  </sheetData>
  <mergeCells count="69">
    <mergeCell ref="AC6:AE6"/>
    <mergeCell ref="N6:P6"/>
    <mergeCell ref="K6:M6"/>
    <mergeCell ref="H6:J6"/>
    <mergeCell ref="E6:G6"/>
    <mergeCell ref="A6:A7"/>
    <mergeCell ref="Q6:S6"/>
    <mergeCell ref="T6:V6"/>
    <mergeCell ref="W6:Y6"/>
    <mergeCell ref="Z6:AB6"/>
    <mergeCell ref="B6:D6"/>
    <mergeCell ref="BM6:BO6"/>
    <mergeCell ref="AF6:AH6"/>
    <mergeCell ref="AI6:AK6"/>
    <mergeCell ref="AL6:AN6"/>
    <mergeCell ref="AO6:AQ6"/>
    <mergeCell ref="AR6:AT6"/>
    <mergeCell ref="AU6:AW6"/>
    <mergeCell ref="AX6:AZ6"/>
    <mergeCell ref="BA6:BC6"/>
    <mergeCell ref="BD6:BF6"/>
    <mergeCell ref="BG6:BI6"/>
    <mergeCell ref="BJ6:BL6"/>
    <mergeCell ref="CW6:CY6"/>
    <mergeCell ref="BP6:BR6"/>
    <mergeCell ref="BS6:BU6"/>
    <mergeCell ref="BV6:BX6"/>
    <mergeCell ref="BY6:CA6"/>
    <mergeCell ref="CB6:CD6"/>
    <mergeCell ref="CE6:CG6"/>
    <mergeCell ref="CH6:CJ6"/>
    <mergeCell ref="CK6:CM6"/>
    <mergeCell ref="CN6:CP6"/>
    <mergeCell ref="CQ6:CS6"/>
    <mergeCell ref="CT6:CV6"/>
    <mergeCell ref="EG6:EI6"/>
    <mergeCell ref="CZ6:DB6"/>
    <mergeCell ref="DC6:DE6"/>
    <mergeCell ref="DF6:DH6"/>
    <mergeCell ref="DI6:DK6"/>
    <mergeCell ref="DL6:DN6"/>
    <mergeCell ref="DO6:DQ6"/>
    <mergeCell ref="DR6:DT6"/>
    <mergeCell ref="DU6:DW6"/>
    <mergeCell ref="DX6:DZ6"/>
    <mergeCell ref="EA6:EC6"/>
    <mergeCell ref="ED6:EF6"/>
    <mergeCell ref="FQ6:FS6"/>
    <mergeCell ref="EJ6:EL6"/>
    <mergeCell ref="EM6:EO6"/>
    <mergeCell ref="EP6:ER6"/>
    <mergeCell ref="ES6:EU6"/>
    <mergeCell ref="EV6:EX6"/>
    <mergeCell ref="EY6:FA6"/>
    <mergeCell ref="FB6:FD6"/>
    <mergeCell ref="FE6:FG6"/>
    <mergeCell ref="FH6:FJ6"/>
    <mergeCell ref="FK6:FM6"/>
    <mergeCell ref="FN6:FP6"/>
    <mergeCell ref="GL6:GN6"/>
    <mergeCell ref="GO6:GQ6"/>
    <mergeCell ref="GR6:GT6"/>
    <mergeCell ref="GU6:GW6"/>
    <mergeCell ref="FT6:FV6"/>
    <mergeCell ref="FW6:FY6"/>
    <mergeCell ref="FZ6:GB6"/>
    <mergeCell ref="GC6:GE6"/>
    <mergeCell ref="GF6:GH6"/>
    <mergeCell ref="GI6:GK6"/>
  </mergeCells>
  <phoneticPr fontId="1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6337778862885"/>
  </sheetPr>
  <dimension ref="A1:IV133"/>
  <sheetViews>
    <sheetView zoomScaleNormal="100" workbookViewId="0">
      <selection activeCell="FW8" sqref="FW8"/>
    </sheetView>
  </sheetViews>
  <sheetFormatPr defaultColWidth="9.109375" defaultRowHeight="13.2" x14ac:dyDescent="0.2"/>
  <cols>
    <col min="1" max="1" width="8.6640625" style="47" customWidth="1"/>
    <col min="2" max="37" width="12.21875" style="47" customWidth="1"/>
    <col min="38" max="181" width="9.109375" style="47"/>
    <col min="182" max="217" width="12.21875" style="47" customWidth="1"/>
    <col min="218" max="253" width="8.6640625" style="47" customWidth="1"/>
    <col min="254" max="16384" width="9.109375" style="59"/>
  </cols>
  <sheetData>
    <row r="1" spans="1:256" ht="16.2" x14ac:dyDescent="0.2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</row>
    <row r="2" spans="1:256" ht="4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36"/>
      <c r="IU2" s="36"/>
      <c r="IV2" s="36"/>
    </row>
    <row r="3" spans="1:256" x14ac:dyDescent="0.2">
      <c r="A3" s="48" t="s">
        <v>42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37"/>
      <c r="IU3" s="37"/>
      <c r="IV3" s="37"/>
    </row>
    <row r="4" spans="1:256" ht="13.5" customHeight="1" x14ac:dyDescent="0.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79"/>
      <c r="DI4" s="49"/>
      <c r="DJ4" s="49"/>
      <c r="DK4" s="79"/>
      <c r="DL4" s="49"/>
      <c r="DM4" s="49"/>
      <c r="DN4" s="79"/>
      <c r="DO4" s="49"/>
      <c r="DP4" s="49"/>
      <c r="DQ4" s="79"/>
      <c r="DR4" s="49"/>
      <c r="DS4" s="49"/>
      <c r="DT4" s="79"/>
      <c r="DU4" s="49"/>
      <c r="DV4" s="49"/>
      <c r="DW4" s="79"/>
      <c r="DX4" s="49"/>
      <c r="DY4" s="49"/>
      <c r="DZ4" s="79"/>
      <c r="EA4" s="49"/>
      <c r="EB4" s="49"/>
      <c r="EC4" s="79"/>
      <c r="ED4" s="49"/>
      <c r="EE4" s="49"/>
      <c r="EF4" s="79"/>
      <c r="EG4" s="49"/>
      <c r="EH4" s="49"/>
      <c r="EI4" s="79"/>
      <c r="EJ4" s="49"/>
      <c r="EK4" s="49"/>
      <c r="EL4" s="79"/>
      <c r="EM4" s="49"/>
      <c r="EN4" s="49"/>
      <c r="EO4" s="79"/>
      <c r="EP4" s="49"/>
      <c r="EQ4" s="49"/>
      <c r="ER4" s="79"/>
      <c r="ES4" s="49"/>
      <c r="ET4" s="49"/>
      <c r="EU4" s="79"/>
      <c r="EV4" s="49"/>
      <c r="EW4" s="49"/>
      <c r="EX4" s="79"/>
      <c r="EY4" s="49"/>
      <c r="EZ4" s="49"/>
      <c r="FA4" s="79"/>
      <c r="FB4" s="49"/>
      <c r="FC4" s="49"/>
      <c r="FD4" s="79"/>
      <c r="FE4" s="49"/>
      <c r="FF4" s="49"/>
      <c r="FG4" s="79"/>
      <c r="FH4" s="49"/>
      <c r="FI4" s="49"/>
      <c r="FJ4" s="79"/>
      <c r="FK4" s="49"/>
      <c r="FL4" s="49"/>
      <c r="FM4" s="79"/>
      <c r="FN4" s="49"/>
      <c r="FO4" s="49"/>
      <c r="FP4" s="79"/>
      <c r="FQ4" s="49"/>
      <c r="FR4" s="49"/>
      <c r="FS4" s="79"/>
      <c r="FT4" s="49"/>
      <c r="FU4" s="49"/>
      <c r="FV4" s="79"/>
      <c r="FW4" s="49"/>
      <c r="FX4" s="49"/>
      <c r="FY4" s="7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19" t="s">
        <v>51</v>
      </c>
      <c r="IT4" s="36"/>
      <c r="IU4" s="36"/>
      <c r="IV4" s="36"/>
    </row>
    <row r="5" spans="1:256" ht="4.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36"/>
      <c r="IU5" s="36"/>
      <c r="IV5" s="36"/>
    </row>
    <row r="6" spans="1:256" x14ac:dyDescent="0.2">
      <c r="A6" s="102" t="s">
        <v>0</v>
      </c>
      <c r="B6" s="97">
        <v>44166</v>
      </c>
      <c r="C6" s="100"/>
      <c r="D6" s="101"/>
      <c r="E6" s="97">
        <v>44136</v>
      </c>
      <c r="F6" s="98"/>
      <c r="G6" s="99"/>
      <c r="H6" s="97">
        <v>44105</v>
      </c>
      <c r="I6" s="98"/>
      <c r="J6" s="99"/>
      <c r="K6" s="97">
        <v>44075</v>
      </c>
      <c r="L6" s="98"/>
      <c r="M6" s="99"/>
      <c r="N6" s="97">
        <v>44044</v>
      </c>
      <c r="O6" s="98"/>
      <c r="P6" s="99"/>
      <c r="Q6" s="97">
        <v>44013</v>
      </c>
      <c r="R6" s="98"/>
      <c r="S6" s="99"/>
      <c r="T6" s="97">
        <v>43983</v>
      </c>
      <c r="U6" s="98"/>
      <c r="V6" s="99"/>
      <c r="W6" s="97">
        <v>43952</v>
      </c>
      <c r="X6" s="98"/>
      <c r="Y6" s="99"/>
      <c r="Z6" s="97">
        <v>43922</v>
      </c>
      <c r="AA6" s="98"/>
      <c r="AB6" s="99"/>
      <c r="AC6" s="97">
        <v>43891</v>
      </c>
      <c r="AD6" s="98"/>
      <c r="AE6" s="99"/>
      <c r="AF6" s="97">
        <v>43862</v>
      </c>
      <c r="AG6" s="98"/>
      <c r="AH6" s="99"/>
      <c r="AI6" s="97">
        <v>43831</v>
      </c>
      <c r="AJ6" s="98"/>
      <c r="AK6" s="99"/>
      <c r="AL6" s="97">
        <v>43800</v>
      </c>
      <c r="AM6" s="98"/>
      <c r="AN6" s="99"/>
      <c r="AO6" s="97">
        <v>43770</v>
      </c>
      <c r="AP6" s="98"/>
      <c r="AQ6" s="99"/>
      <c r="AR6" s="97">
        <v>43739</v>
      </c>
      <c r="AS6" s="98"/>
      <c r="AT6" s="99"/>
      <c r="AU6" s="97">
        <v>43709</v>
      </c>
      <c r="AV6" s="98"/>
      <c r="AW6" s="99"/>
      <c r="AX6" s="97">
        <v>43678</v>
      </c>
      <c r="AY6" s="98"/>
      <c r="AZ6" s="99"/>
      <c r="BA6" s="97">
        <v>43647</v>
      </c>
      <c r="BB6" s="98"/>
      <c r="BC6" s="99"/>
      <c r="BD6" s="97">
        <v>43617</v>
      </c>
      <c r="BE6" s="98"/>
      <c r="BF6" s="99"/>
      <c r="BG6" s="97">
        <v>43586</v>
      </c>
      <c r="BH6" s="98"/>
      <c r="BI6" s="99"/>
      <c r="BJ6" s="97">
        <v>43556</v>
      </c>
      <c r="BK6" s="98"/>
      <c r="BL6" s="99"/>
      <c r="BM6" s="97">
        <v>43525</v>
      </c>
      <c r="BN6" s="98"/>
      <c r="BO6" s="99"/>
      <c r="BP6" s="97">
        <v>43497</v>
      </c>
      <c r="BQ6" s="98"/>
      <c r="BR6" s="99"/>
      <c r="BS6" s="97">
        <v>43466</v>
      </c>
      <c r="BT6" s="98"/>
      <c r="BU6" s="99"/>
      <c r="BV6" s="97">
        <v>43435</v>
      </c>
      <c r="BW6" s="98"/>
      <c r="BX6" s="99"/>
      <c r="BY6" s="97">
        <v>43405</v>
      </c>
      <c r="BZ6" s="98"/>
      <c r="CA6" s="99"/>
      <c r="CB6" s="97">
        <v>43374</v>
      </c>
      <c r="CC6" s="98"/>
      <c r="CD6" s="99"/>
      <c r="CE6" s="97">
        <v>43344</v>
      </c>
      <c r="CF6" s="98"/>
      <c r="CG6" s="99"/>
      <c r="CH6" s="97">
        <v>43313</v>
      </c>
      <c r="CI6" s="98"/>
      <c r="CJ6" s="99"/>
      <c r="CK6" s="97">
        <v>43282</v>
      </c>
      <c r="CL6" s="98"/>
      <c r="CM6" s="99"/>
      <c r="CN6" s="97">
        <v>43252</v>
      </c>
      <c r="CO6" s="98"/>
      <c r="CP6" s="99"/>
      <c r="CQ6" s="97">
        <v>43221</v>
      </c>
      <c r="CR6" s="98"/>
      <c r="CS6" s="99"/>
      <c r="CT6" s="97">
        <v>43191</v>
      </c>
      <c r="CU6" s="98"/>
      <c r="CV6" s="99"/>
      <c r="CW6" s="97">
        <v>43160</v>
      </c>
      <c r="CX6" s="98"/>
      <c r="CY6" s="99"/>
      <c r="CZ6" s="97">
        <v>43132</v>
      </c>
      <c r="DA6" s="98"/>
      <c r="DB6" s="99"/>
      <c r="DC6" s="97">
        <v>43101</v>
      </c>
      <c r="DD6" s="98"/>
      <c r="DE6" s="99"/>
      <c r="DF6" s="97">
        <v>43070</v>
      </c>
      <c r="DG6" s="98"/>
      <c r="DH6" s="99"/>
      <c r="DI6" s="97">
        <v>43040</v>
      </c>
      <c r="DJ6" s="98"/>
      <c r="DK6" s="99"/>
      <c r="DL6" s="97">
        <v>43009</v>
      </c>
      <c r="DM6" s="98"/>
      <c r="DN6" s="99"/>
      <c r="DO6" s="97">
        <v>42979</v>
      </c>
      <c r="DP6" s="98"/>
      <c r="DQ6" s="99"/>
      <c r="DR6" s="97">
        <v>42948</v>
      </c>
      <c r="DS6" s="98"/>
      <c r="DT6" s="99"/>
      <c r="DU6" s="97">
        <v>42917</v>
      </c>
      <c r="DV6" s="98"/>
      <c r="DW6" s="99"/>
      <c r="DX6" s="97">
        <v>42887</v>
      </c>
      <c r="DY6" s="98"/>
      <c r="DZ6" s="99"/>
      <c r="EA6" s="97">
        <v>42856</v>
      </c>
      <c r="EB6" s="98"/>
      <c r="EC6" s="99"/>
      <c r="ED6" s="97">
        <v>42826</v>
      </c>
      <c r="EE6" s="98"/>
      <c r="EF6" s="99"/>
      <c r="EG6" s="97">
        <v>42795</v>
      </c>
      <c r="EH6" s="100"/>
      <c r="EI6" s="101"/>
      <c r="EJ6" s="97">
        <v>42767</v>
      </c>
      <c r="EK6" s="100"/>
      <c r="EL6" s="101"/>
      <c r="EM6" s="97">
        <v>42736</v>
      </c>
      <c r="EN6" s="100"/>
      <c r="EO6" s="101"/>
      <c r="EP6" s="97">
        <v>42705</v>
      </c>
      <c r="EQ6" s="100"/>
      <c r="ER6" s="101"/>
      <c r="ES6" s="97">
        <v>42675</v>
      </c>
      <c r="ET6" s="100"/>
      <c r="EU6" s="101"/>
      <c r="EV6" s="97">
        <v>42644</v>
      </c>
      <c r="EW6" s="100"/>
      <c r="EX6" s="101"/>
      <c r="EY6" s="97">
        <v>42614</v>
      </c>
      <c r="EZ6" s="100"/>
      <c r="FA6" s="101"/>
      <c r="FB6" s="97">
        <v>42583</v>
      </c>
      <c r="FC6" s="100"/>
      <c r="FD6" s="101"/>
      <c r="FE6" s="97">
        <v>42552</v>
      </c>
      <c r="FF6" s="100"/>
      <c r="FG6" s="101"/>
      <c r="FH6" s="97">
        <v>42522</v>
      </c>
      <c r="FI6" s="100"/>
      <c r="FJ6" s="101"/>
      <c r="FK6" s="97">
        <v>42491</v>
      </c>
      <c r="FL6" s="100"/>
      <c r="FM6" s="101"/>
      <c r="FN6" s="97">
        <v>42461</v>
      </c>
      <c r="FO6" s="100"/>
      <c r="FP6" s="101"/>
      <c r="FQ6" s="97">
        <v>42430</v>
      </c>
      <c r="FR6" s="100"/>
      <c r="FS6" s="101"/>
      <c r="FT6" s="97">
        <v>42401</v>
      </c>
      <c r="FU6" s="100"/>
      <c r="FV6" s="101"/>
      <c r="FW6" s="97">
        <v>42370</v>
      </c>
      <c r="FX6" s="97"/>
      <c r="FY6" s="97"/>
      <c r="FZ6" s="97">
        <v>42339</v>
      </c>
      <c r="GA6" s="100"/>
      <c r="GB6" s="101"/>
      <c r="GC6" s="97">
        <v>42309</v>
      </c>
      <c r="GD6" s="100"/>
      <c r="GE6" s="101"/>
      <c r="GF6" s="97">
        <v>42278</v>
      </c>
      <c r="GG6" s="100"/>
      <c r="GH6" s="101"/>
      <c r="GI6" s="97">
        <v>42248</v>
      </c>
      <c r="GJ6" s="100"/>
      <c r="GK6" s="101"/>
      <c r="GL6" s="97">
        <v>42217</v>
      </c>
      <c r="GM6" s="100"/>
      <c r="GN6" s="101"/>
      <c r="GO6" s="97">
        <v>42186</v>
      </c>
      <c r="GP6" s="100"/>
      <c r="GQ6" s="101"/>
      <c r="GR6" s="97">
        <v>42156</v>
      </c>
      <c r="GS6" s="100"/>
      <c r="GT6" s="101"/>
      <c r="GU6" s="97">
        <v>42125</v>
      </c>
      <c r="GV6" s="100"/>
      <c r="GW6" s="101"/>
      <c r="GX6" s="97">
        <v>42095</v>
      </c>
      <c r="GY6" s="100"/>
      <c r="GZ6" s="101"/>
      <c r="HA6" s="97">
        <v>42064</v>
      </c>
      <c r="HB6" s="100"/>
      <c r="HC6" s="101"/>
      <c r="HD6" s="97">
        <v>42036</v>
      </c>
      <c r="HE6" s="100"/>
      <c r="HF6" s="101"/>
      <c r="HG6" s="97">
        <v>42005</v>
      </c>
      <c r="HH6" s="100"/>
      <c r="HI6" s="101"/>
      <c r="HJ6" s="97">
        <v>41974</v>
      </c>
      <c r="HK6" s="100"/>
      <c r="HL6" s="101"/>
      <c r="HM6" s="97">
        <v>41944</v>
      </c>
      <c r="HN6" s="100"/>
      <c r="HO6" s="101"/>
      <c r="HP6" s="97">
        <v>41913</v>
      </c>
      <c r="HQ6" s="100"/>
      <c r="HR6" s="101"/>
      <c r="HS6" s="97">
        <v>41883</v>
      </c>
      <c r="HT6" s="100"/>
      <c r="HU6" s="101"/>
      <c r="HV6" s="97">
        <v>41852</v>
      </c>
      <c r="HW6" s="100"/>
      <c r="HX6" s="101"/>
      <c r="HY6" s="97">
        <v>41821</v>
      </c>
      <c r="HZ6" s="100"/>
      <c r="IA6" s="101"/>
      <c r="IB6" s="97">
        <v>41791</v>
      </c>
      <c r="IC6" s="100"/>
      <c r="ID6" s="101"/>
      <c r="IE6" s="97">
        <v>41760</v>
      </c>
      <c r="IF6" s="100"/>
      <c r="IG6" s="101"/>
      <c r="IH6" s="97">
        <v>41730</v>
      </c>
      <c r="II6" s="100"/>
      <c r="IJ6" s="101"/>
      <c r="IK6" s="97">
        <v>41699</v>
      </c>
      <c r="IL6" s="100"/>
      <c r="IM6" s="101"/>
      <c r="IN6" s="97">
        <v>41671</v>
      </c>
      <c r="IO6" s="100"/>
      <c r="IP6" s="101"/>
      <c r="IQ6" s="97">
        <v>41640</v>
      </c>
      <c r="IR6" s="100"/>
      <c r="IS6" s="101"/>
    </row>
    <row r="7" spans="1:256" x14ac:dyDescent="0.2">
      <c r="A7" s="103"/>
      <c r="B7" s="50" t="s">
        <v>50</v>
      </c>
      <c r="C7" s="50" t="s">
        <v>54</v>
      </c>
      <c r="D7" s="50" t="s">
        <v>55</v>
      </c>
      <c r="E7" s="50" t="s">
        <v>50</v>
      </c>
      <c r="F7" s="50" t="s">
        <v>54</v>
      </c>
      <c r="G7" s="50" t="s">
        <v>55</v>
      </c>
      <c r="H7" s="50" t="s">
        <v>50</v>
      </c>
      <c r="I7" s="50" t="s">
        <v>54</v>
      </c>
      <c r="J7" s="50" t="s">
        <v>55</v>
      </c>
      <c r="K7" s="50" t="s">
        <v>50</v>
      </c>
      <c r="L7" s="50" t="s">
        <v>54</v>
      </c>
      <c r="M7" s="50" t="s">
        <v>55</v>
      </c>
      <c r="N7" s="50" t="s">
        <v>50</v>
      </c>
      <c r="O7" s="50" t="s">
        <v>54</v>
      </c>
      <c r="P7" s="50" t="s">
        <v>55</v>
      </c>
      <c r="Q7" s="50" t="s">
        <v>50</v>
      </c>
      <c r="R7" s="50" t="s">
        <v>54</v>
      </c>
      <c r="S7" s="50" t="s">
        <v>55</v>
      </c>
      <c r="T7" s="50" t="s">
        <v>50</v>
      </c>
      <c r="U7" s="50" t="s">
        <v>54</v>
      </c>
      <c r="V7" s="50" t="s">
        <v>55</v>
      </c>
      <c r="W7" s="50" t="s">
        <v>50</v>
      </c>
      <c r="X7" s="50" t="s">
        <v>54</v>
      </c>
      <c r="Y7" s="50" t="s">
        <v>55</v>
      </c>
      <c r="Z7" s="50" t="s">
        <v>50</v>
      </c>
      <c r="AA7" s="50" t="s">
        <v>54</v>
      </c>
      <c r="AB7" s="50" t="s">
        <v>55</v>
      </c>
      <c r="AC7" s="50" t="s">
        <v>50</v>
      </c>
      <c r="AD7" s="50" t="s">
        <v>54</v>
      </c>
      <c r="AE7" s="50" t="s">
        <v>55</v>
      </c>
      <c r="AF7" s="50" t="s">
        <v>50</v>
      </c>
      <c r="AG7" s="50" t="s">
        <v>54</v>
      </c>
      <c r="AH7" s="50" t="s">
        <v>55</v>
      </c>
      <c r="AI7" s="50" t="s">
        <v>50</v>
      </c>
      <c r="AJ7" s="50" t="s">
        <v>54</v>
      </c>
      <c r="AK7" s="50" t="s">
        <v>55</v>
      </c>
      <c r="AL7" s="50" t="s">
        <v>50</v>
      </c>
      <c r="AM7" s="50" t="s">
        <v>54</v>
      </c>
      <c r="AN7" s="50" t="s">
        <v>55</v>
      </c>
      <c r="AO7" s="50" t="s">
        <v>50</v>
      </c>
      <c r="AP7" s="50" t="s">
        <v>54</v>
      </c>
      <c r="AQ7" s="50" t="s">
        <v>55</v>
      </c>
      <c r="AR7" s="50" t="s">
        <v>50</v>
      </c>
      <c r="AS7" s="50" t="s">
        <v>54</v>
      </c>
      <c r="AT7" s="50" t="s">
        <v>55</v>
      </c>
      <c r="AU7" s="50" t="s">
        <v>50</v>
      </c>
      <c r="AV7" s="50" t="s">
        <v>54</v>
      </c>
      <c r="AW7" s="50" t="s">
        <v>55</v>
      </c>
      <c r="AX7" s="50" t="s">
        <v>50</v>
      </c>
      <c r="AY7" s="50" t="s">
        <v>54</v>
      </c>
      <c r="AZ7" s="50" t="s">
        <v>55</v>
      </c>
      <c r="BA7" s="50" t="s">
        <v>50</v>
      </c>
      <c r="BB7" s="50" t="s">
        <v>54</v>
      </c>
      <c r="BC7" s="50" t="s">
        <v>55</v>
      </c>
      <c r="BD7" s="50" t="s">
        <v>50</v>
      </c>
      <c r="BE7" s="50" t="s">
        <v>54</v>
      </c>
      <c r="BF7" s="50" t="s">
        <v>55</v>
      </c>
      <c r="BG7" s="50" t="s">
        <v>50</v>
      </c>
      <c r="BH7" s="50" t="s">
        <v>54</v>
      </c>
      <c r="BI7" s="50" t="s">
        <v>55</v>
      </c>
      <c r="BJ7" s="50" t="s">
        <v>50</v>
      </c>
      <c r="BK7" s="50" t="s">
        <v>54</v>
      </c>
      <c r="BL7" s="50" t="s">
        <v>55</v>
      </c>
      <c r="BM7" s="50" t="s">
        <v>50</v>
      </c>
      <c r="BN7" s="50" t="s">
        <v>54</v>
      </c>
      <c r="BO7" s="50" t="s">
        <v>55</v>
      </c>
      <c r="BP7" s="50" t="s">
        <v>50</v>
      </c>
      <c r="BQ7" s="50" t="s">
        <v>54</v>
      </c>
      <c r="BR7" s="50" t="s">
        <v>55</v>
      </c>
      <c r="BS7" s="50" t="s">
        <v>50</v>
      </c>
      <c r="BT7" s="50" t="s">
        <v>54</v>
      </c>
      <c r="BU7" s="50" t="s">
        <v>55</v>
      </c>
      <c r="BV7" s="50" t="s">
        <v>50</v>
      </c>
      <c r="BW7" s="50" t="s">
        <v>54</v>
      </c>
      <c r="BX7" s="50" t="s">
        <v>55</v>
      </c>
      <c r="BY7" s="50" t="s">
        <v>50</v>
      </c>
      <c r="BZ7" s="50" t="s">
        <v>54</v>
      </c>
      <c r="CA7" s="50" t="s">
        <v>55</v>
      </c>
      <c r="CB7" s="50" t="s">
        <v>50</v>
      </c>
      <c r="CC7" s="50" t="s">
        <v>54</v>
      </c>
      <c r="CD7" s="50" t="s">
        <v>55</v>
      </c>
      <c r="CE7" s="50" t="s">
        <v>50</v>
      </c>
      <c r="CF7" s="50" t="s">
        <v>54</v>
      </c>
      <c r="CG7" s="50" t="s">
        <v>55</v>
      </c>
      <c r="CH7" s="50" t="s">
        <v>50</v>
      </c>
      <c r="CI7" s="50" t="s">
        <v>54</v>
      </c>
      <c r="CJ7" s="50" t="s">
        <v>55</v>
      </c>
      <c r="CK7" s="50" t="s">
        <v>50</v>
      </c>
      <c r="CL7" s="50" t="s">
        <v>54</v>
      </c>
      <c r="CM7" s="50" t="s">
        <v>55</v>
      </c>
      <c r="CN7" s="50" t="s">
        <v>50</v>
      </c>
      <c r="CO7" s="50" t="s">
        <v>54</v>
      </c>
      <c r="CP7" s="50" t="s">
        <v>55</v>
      </c>
      <c r="CQ7" s="50" t="s">
        <v>50</v>
      </c>
      <c r="CR7" s="50" t="s">
        <v>54</v>
      </c>
      <c r="CS7" s="50" t="s">
        <v>55</v>
      </c>
      <c r="CT7" s="50" t="s">
        <v>50</v>
      </c>
      <c r="CU7" s="50" t="s">
        <v>54</v>
      </c>
      <c r="CV7" s="50" t="s">
        <v>55</v>
      </c>
      <c r="CW7" s="50" t="s">
        <v>50</v>
      </c>
      <c r="CX7" s="50" t="s">
        <v>54</v>
      </c>
      <c r="CY7" s="50" t="s">
        <v>55</v>
      </c>
      <c r="CZ7" s="50" t="s">
        <v>50</v>
      </c>
      <c r="DA7" s="50" t="s">
        <v>54</v>
      </c>
      <c r="DB7" s="50" t="s">
        <v>55</v>
      </c>
      <c r="DC7" s="50" t="s">
        <v>50</v>
      </c>
      <c r="DD7" s="50" t="s">
        <v>54</v>
      </c>
      <c r="DE7" s="50" t="s">
        <v>55</v>
      </c>
      <c r="DF7" s="50" t="s">
        <v>50</v>
      </c>
      <c r="DG7" s="50" t="s">
        <v>54</v>
      </c>
      <c r="DH7" s="50" t="s">
        <v>55</v>
      </c>
      <c r="DI7" s="50" t="s">
        <v>50</v>
      </c>
      <c r="DJ7" s="50" t="s">
        <v>54</v>
      </c>
      <c r="DK7" s="50" t="s">
        <v>55</v>
      </c>
      <c r="DL7" s="50" t="s">
        <v>50</v>
      </c>
      <c r="DM7" s="50" t="s">
        <v>54</v>
      </c>
      <c r="DN7" s="50" t="s">
        <v>55</v>
      </c>
      <c r="DO7" s="50" t="s">
        <v>50</v>
      </c>
      <c r="DP7" s="50" t="s">
        <v>54</v>
      </c>
      <c r="DQ7" s="50" t="s">
        <v>55</v>
      </c>
      <c r="DR7" s="50" t="s">
        <v>50</v>
      </c>
      <c r="DS7" s="50" t="s">
        <v>54</v>
      </c>
      <c r="DT7" s="50" t="s">
        <v>55</v>
      </c>
      <c r="DU7" s="50" t="s">
        <v>50</v>
      </c>
      <c r="DV7" s="50" t="s">
        <v>54</v>
      </c>
      <c r="DW7" s="50" t="s">
        <v>55</v>
      </c>
      <c r="DX7" s="50" t="s">
        <v>50</v>
      </c>
      <c r="DY7" s="50" t="s">
        <v>54</v>
      </c>
      <c r="DZ7" s="50" t="s">
        <v>55</v>
      </c>
      <c r="EA7" s="50" t="s">
        <v>50</v>
      </c>
      <c r="EB7" s="50" t="s">
        <v>54</v>
      </c>
      <c r="EC7" s="50" t="s">
        <v>55</v>
      </c>
      <c r="ED7" s="50" t="s">
        <v>50</v>
      </c>
      <c r="EE7" s="50" t="s">
        <v>54</v>
      </c>
      <c r="EF7" s="50" t="s">
        <v>55</v>
      </c>
      <c r="EG7" s="51" t="s">
        <v>1</v>
      </c>
      <c r="EH7" s="51" t="s">
        <v>4</v>
      </c>
      <c r="EI7" s="51" t="s">
        <v>2</v>
      </c>
      <c r="EJ7" s="51" t="s">
        <v>1</v>
      </c>
      <c r="EK7" s="51" t="s">
        <v>4</v>
      </c>
      <c r="EL7" s="51" t="s">
        <v>2</v>
      </c>
      <c r="EM7" s="51" t="s">
        <v>1</v>
      </c>
      <c r="EN7" s="51" t="s">
        <v>4</v>
      </c>
      <c r="EO7" s="51" t="s">
        <v>2</v>
      </c>
      <c r="EP7" s="51" t="s">
        <v>1</v>
      </c>
      <c r="EQ7" s="51" t="s">
        <v>4</v>
      </c>
      <c r="ER7" s="51" t="s">
        <v>2</v>
      </c>
      <c r="ES7" s="51" t="s">
        <v>1</v>
      </c>
      <c r="ET7" s="51" t="s">
        <v>4</v>
      </c>
      <c r="EU7" s="51" t="s">
        <v>2</v>
      </c>
      <c r="EV7" s="51" t="s">
        <v>1</v>
      </c>
      <c r="EW7" s="51" t="s">
        <v>4</v>
      </c>
      <c r="EX7" s="51" t="s">
        <v>2</v>
      </c>
      <c r="EY7" s="51" t="s">
        <v>1</v>
      </c>
      <c r="EZ7" s="51" t="s">
        <v>4</v>
      </c>
      <c r="FA7" s="51" t="s">
        <v>2</v>
      </c>
      <c r="FB7" s="51" t="s">
        <v>1</v>
      </c>
      <c r="FC7" s="51" t="s">
        <v>4</v>
      </c>
      <c r="FD7" s="51" t="s">
        <v>2</v>
      </c>
      <c r="FE7" s="51" t="s">
        <v>1</v>
      </c>
      <c r="FF7" s="51" t="s">
        <v>4</v>
      </c>
      <c r="FG7" s="51" t="s">
        <v>2</v>
      </c>
      <c r="FH7" s="51" t="s">
        <v>1</v>
      </c>
      <c r="FI7" s="51" t="s">
        <v>4</v>
      </c>
      <c r="FJ7" s="51" t="s">
        <v>2</v>
      </c>
      <c r="FK7" s="51" t="s">
        <v>1</v>
      </c>
      <c r="FL7" s="51" t="s">
        <v>4</v>
      </c>
      <c r="FM7" s="51" t="s">
        <v>2</v>
      </c>
      <c r="FN7" s="51" t="s">
        <v>1</v>
      </c>
      <c r="FO7" s="51" t="s">
        <v>4</v>
      </c>
      <c r="FP7" s="51" t="s">
        <v>2</v>
      </c>
      <c r="FQ7" s="51" t="s">
        <v>1</v>
      </c>
      <c r="FR7" s="51" t="s">
        <v>4</v>
      </c>
      <c r="FS7" s="51" t="s">
        <v>2</v>
      </c>
      <c r="FT7" s="51" t="s">
        <v>1</v>
      </c>
      <c r="FU7" s="51" t="s">
        <v>4</v>
      </c>
      <c r="FV7" s="51" t="s">
        <v>2</v>
      </c>
      <c r="FW7" s="51" t="s">
        <v>1</v>
      </c>
      <c r="FX7" s="51" t="s">
        <v>4</v>
      </c>
      <c r="FY7" s="51" t="s">
        <v>2</v>
      </c>
      <c r="FZ7" s="51" t="s">
        <v>1</v>
      </c>
      <c r="GA7" s="51" t="s">
        <v>4</v>
      </c>
      <c r="GB7" s="51" t="s">
        <v>2</v>
      </c>
      <c r="GC7" s="51" t="s">
        <v>1</v>
      </c>
      <c r="GD7" s="51" t="s">
        <v>4</v>
      </c>
      <c r="GE7" s="51" t="s">
        <v>2</v>
      </c>
      <c r="GF7" s="51" t="s">
        <v>1</v>
      </c>
      <c r="GG7" s="51" t="s">
        <v>4</v>
      </c>
      <c r="GH7" s="51" t="s">
        <v>2</v>
      </c>
      <c r="GI7" s="51" t="s">
        <v>1</v>
      </c>
      <c r="GJ7" s="51" t="s">
        <v>4</v>
      </c>
      <c r="GK7" s="51" t="s">
        <v>2</v>
      </c>
      <c r="GL7" s="51" t="s">
        <v>1</v>
      </c>
      <c r="GM7" s="51" t="s">
        <v>4</v>
      </c>
      <c r="GN7" s="51" t="s">
        <v>2</v>
      </c>
      <c r="GO7" s="51" t="s">
        <v>1</v>
      </c>
      <c r="GP7" s="51" t="s">
        <v>4</v>
      </c>
      <c r="GQ7" s="51" t="s">
        <v>2</v>
      </c>
      <c r="GR7" s="51" t="s">
        <v>1</v>
      </c>
      <c r="GS7" s="51" t="s">
        <v>4</v>
      </c>
      <c r="GT7" s="51" t="s">
        <v>2</v>
      </c>
      <c r="GU7" s="51" t="s">
        <v>1</v>
      </c>
      <c r="GV7" s="51" t="s">
        <v>4</v>
      </c>
      <c r="GW7" s="51" t="s">
        <v>2</v>
      </c>
      <c r="GX7" s="51" t="s">
        <v>1</v>
      </c>
      <c r="GY7" s="51" t="s">
        <v>4</v>
      </c>
      <c r="GZ7" s="51" t="s">
        <v>2</v>
      </c>
      <c r="HA7" s="51" t="s">
        <v>1</v>
      </c>
      <c r="HB7" s="51" t="s">
        <v>4</v>
      </c>
      <c r="HC7" s="51" t="s">
        <v>2</v>
      </c>
      <c r="HD7" s="51" t="s">
        <v>1</v>
      </c>
      <c r="HE7" s="51" t="s">
        <v>4</v>
      </c>
      <c r="HF7" s="51" t="s">
        <v>2</v>
      </c>
      <c r="HG7" s="51" t="s">
        <v>1</v>
      </c>
      <c r="HH7" s="51" t="s">
        <v>4</v>
      </c>
      <c r="HI7" s="51" t="s">
        <v>2</v>
      </c>
      <c r="HJ7" s="51" t="s">
        <v>1</v>
      </c>
      <c r="HK7" s="51" t="s">
        <v>4</v>
      </c>
      <c r="HL7" s="51" t="s">
        <v>2</v>
      </c>
      <c r="HM7" s="51" t="s">
        <v>1</v>
      </c>
      <c r="HN7" s="51" t="s">
        <v>4</v>
      </c>
      <c r="HO7" s="51" t="s">
        <v>2</v>
      </c>
      <c r="HP7" s="51" t="s">
        <v>1</v>
      </c>
      <c r="HQ7" s="51" t="s">
        <v>4</v>
      </c>
      <c r="HR7" s="51" t="s">
        <v>2</v>
      </c>
      <c r="HS7" s="51" t="s">
        <v>1</v>
      </c>
      <c r="HT7" s="51" t="s">
        <v>4</v>
      </c>
      <c r="HU7" s="51" t="s">
        <v>2</v>
      </c>
      <c r="HV7" s="51" t="s">
        <v>1</v>
      </c>
      <c r="HW7" s="51" t="s">
        <v>4</v>
      </c>
      <c r="HX7" s="51" t="s">
        <v>2</v>
      </c>
      <c r="HY7" s="51" t="s">
        <v>1</v>
      </c>
      <c r="HZ7" s="51" t="s">
        <v>4</v>
      </c>
      <c r="IA7" s="51" t="s">
        <v>2</v>
      </c>
      <c r="IB7" s="51" t="s">
        <v>1</v>
      </c>
      <c r="IC7" s="51" t="s">
        <v>4</v>
      </c>
      <c r="ID7" s="51" t="s">
        <v>2</v>
      </c>
      <c r="IE7" s="51" t="s">
        <v>1</v>
      </c>
      <c r="IF7" s="51" t="s">
        <v>4</v>
      </c>
      <c r="IG7" s="51" t="s">
        <v>2</v>
      </c>
      <c r="IH7" s="51" t="s">
        <v>1</v>
      </c>
      <c r="II7" s="51" t="s">
        <v>4</v>
      </c>
      <c r="IJ7" s="51" t="s">
        <v>2</v>
      </c>
      <c r="IK7" s="51" t="s">
        <v>1</v>
      </c>
      <c r="IL7" s="51" t="s">
        <v>4</v>
      </c>
      <c r="IM7" s="51" t="s">
        <v>2</v>
      </c>
      <c r="IN7" s="51" t="s">
        <v>1</v>
      </c>
      <c r="IO7" s="51" t="s">
        <v>4</v>
      </c>
      <c r="IP7" s="51" t="s">
        <v>2</v>
      </c>
      <c r="IQ7" s="51" t="s">
        <v>1</v>
      </c>
      <c r="IR7" s="51" t="s">
        <v>4</v>
      </c>
      <c r="IS7" s="51" t="s">
        <v>2</v>
      </c>
    </row>
    <row r="8" spans="1:256" x14ac:dyDescent="0.2">
      <c r="A8" s="51" t="s">
        <v>5</v>
      </c>
      <c r="B8" s="52">
        <f>SUM(C8:D8)</f>
        <v>386329</v>
      </c>
      <c r="C8" s="52">
        <f>SUM(C9:C109)</f>
        <v>196009</v>
      </c>
      <c r="D8" s="52">
        <f>SUM(D9:D109)</f>
        <v>190320</v>
      </c>
      <c r="E8" s="52">
        <f>SUM(F8:G8)</f>
        <v>386251</v>
      </c>
      <c r="F8" s="52">
        <f>SUM(F9:F109)</f>
        <v>195995</v>
      </c>
      <c r="G8" s="52">
        <f>SUM(G9:G109)</f>
        <v>190256</v>
      </c>
      <c r="H8" s="52">
        <f>SUM(I8:J8)</f>
        <v>386407</v>
      </c>
      <c r="I8" s="52">
        <f>SUM(I9:I109)</f>
        <v>196082</v>
      </c>
      <c r="J8" s="52">
        <f>SUM(J9:J109)</f>
        <v>190325</v>
      </c>
      <c r="K8" s="52">
        <f>SUM(L8:M8)</f>
        <v>386653</v>
      </c>
      <c r="L8" s="52">
        <f>SUM(L9:L109)</f>
        <v>196259</v>
      </c>
      <c r="M8" s="52">
        <f>SUM(M9:M109)</f>
        <v>190394</v>
      </c>
      <c r="N8" s="52">
        <f>SUM(O8:P8)</f>
        <v>386892</v>
      </c>
      <c r="O8" s="52">
        <f>SUM(O9:O109)</f>
        <v>196440</v>
      </c>
      <c r="P8" s="52">
        <f>SUM(P9:P109)</f>
        <v>190452</v>
      </c>
      <c r="Q8" s="52">
        <f>SUM(R8:S8)</f>
        <v>386990</v>
      </c>
      <c r="R8" s="52">
        <f>SUM(R9:R109)</f>
        <v>196456</v>
      </c>
      <c r="S8" s="52">
        <f>SUM(S9:S109)</f>
        <v>190534</v>
      </c>
      <c r="T8" s="52">
        <f>SUM(U8:V8)</f>
        <v>387008</v>
      </c>
      <c r="U8" s="52">
        <f>SUM(U9:U109)</f>
        <v>196490</v>
      </c>
      <c r="V8" s="52">
        <f>SUM(V9:V109)</f>
        <v>190518</v>
      </c>
      <c r="W8" s="52">
        <f>SUM(X8:Y8)</f>
        <v>387106</v>
      </c>
      <c r="X8" s="52">
        <f>SUM(X9:X109)</f>
        <v>196565</v>
      </c>
      <c r="Y8" s="52">
        <f>SUM(Y9:Y109)</f>
        <v>190541</v>
      </c>
      <c r="Z8" s="52">
        <f>SUM(AA8:AB8)</f>
        <v>387106</v>
      </c>
      <c r="AA8" s="52">
        <f>SUM(AA9:AA109)</f>
        <v>196578</v>
      </c>
      <c r="AB8" s="52">
        <f>SUM(AB9:AB109)</f>
        <v>190528</v>
      </c>
      <c r="AC8" s="52">
        <f>SUM(AD8:AE8)</f>
        <v>387601</v>
      </c>
      <c r="AD8" s="52">
        <f>SUM(AD9:AD109)</f>
        <v>196761</v>
      </c>
      <c r="AE8" s="52">
        <f>SUM(AE9:AE109)</f>
        <v>190840</v>
      </c>
      <c r="AF8" s="52">
        <f>SUM(AG8:AH8)</f>
        <v>387693</v>
      </c>
      <c r="AG8" s="52">
        <f>SUM(AG9:AG109)</f>
        <v>196830</v>
      </c>
      <c r="AH8" s="52">
        <f>SUM(AH9:AH109)</f>
        <v>190863</v>
      </c>
      <c r="AI8" s="52">
        <f>SUM(AJ8:AK8)</f>
        <v>387791</v>
      </c>
      <c r="AJ8" s="52">
        <f>SUM(AJ9:AJ109)</f>
        <v>196921</v>
      </c>
      <c r="AK8" s="52">
        <f>SUM(AK9:AK109)</f>
        <v>190870</v>
      </c>
      <c r="AL8" s="52">
        <f>SUM(AM8:AN8)</f>
        <v>387835</v>
      </c>
      <c r="AM8" s="52">
        <f>SUM(AM9:AM109)</f>
        <v>196891</v>
      </c>
      <c r="AN8" s="52">
        <f>SUM(AN9:AN109)</f>
        <v>190944</v>
      </c>
      <c r="AO8" s="52">
        <f>SUM(AP8:AQ8)</f>
        <v>388012</v>
      </c>
      <c r="AP8" s="52">
        <f>SUM(AP9:AP109)</f>
        <v>197009</v>
      </c>
      <c r="AQ8" s="52">
        <f>SUM(AQ9:AQ109)</f>
        <v>191003</v>
      </c>
      <c r="AR8" s="52">
        <f>SUM(AS8:AT8)</f>
        <v>387879</v>
      </c>
      <c r="AS8" s="52">
        <f>SUM(AS9:AS109)</f>
        <v>196955</v>
      </c>
      <c r="AT8" s="52">
        <f>SUM(AT9:AT109)</f>
        <v>190924</v>
      </c>
      <c r="AU8" s="52">
        <f>SUM(AV8:AW8)</f>
        <v>387952</v>
      </c>
      <c r="AV8" s="52">
        <f>SUM(AV9:AV109)</f>
        <v>196932</v>
      </c>
      <c r="AW8" s="52">
        <f>SUM(AW9:AW109)</f>
        <v>191020</v>
      </c>
      <c r="AX8" s="52">
        <f>SUM(AY8:AZ8)</f>
        <v>388165</v>
      </c>
      <c r="AY8" s="52">
        <f>SUM(AY9:AY109)</f>
        <v>197075</v>
      </c>
      <c r="AZ8" s="52">
        <f>SUM(AZ9:AZ109)</f>
        <v>191090</v>
      </c>
      <c r="BA8" s="52">
        <f>SUM(BB8:BC8)</f>
        <v>388117</v>
      </c>
      <c r="BB8" s="52">
        <f>SUM(BB9:BB109)</f>
        <v>197074</v>
      </c>
      <c r="BC8" s="52">
        <f>SUM(BC9:BC109)</f>
        <v>191043</v>
      </c>
      <c r="BD8" s="52">
        <f>SUM(BE8:BF8)</f>
        <v>388174</v>
      </c>
      <c r="BE8" s="52">
        <f>SUM(BE9:BE109)</f>
        <v>197061</v>
      </c>
      <c r="BF8" s="52">
        <f>SUM(BF9:BF109)</f>
        <v>191113</v>
      </c>
      <c r="BG8" s="52">
        <f>SUM(BH8:BI8)</f>
        <v>388118</v>
      </c>
      <c r="BH8" s="52">
        <f>SUM(BH9:BH109)</f>
        <v>197012</v>
      </c>
      <c r="BI8" s="52">
        <f>SUM(BI9:BI109)</f>
        <v>191106</v>
      </c>
      <c r="BJ8" s="52">
        <f>SUM(BK8:BL8)</f>
        <v>387887</v>
      </c>
      <c r="BK8" s="52">
        <f>SUM(BK9:BK109)</f>
        <v>196813</v>
      </c>
      <c r="BL8" s="52">
        <f>SUM(BL9:BL109)</f>
        <v>191074</v>
      </c>
      <c r="BM8" s="52">
        <f>SUM(BN8:BO8)</f>
        <v>388210</v>
      </c>
      <c r="BN8" s="52">
        <f>SUM(BN9:BN109)</f>
        <v>196900</v>
      </c>
      <c r="BO8" s="52">
        <f>SUM(BO9:BO109)</f>
        <v>191310</v>
      </c>
      <c r="BP8" s="52">
        <f>SUM(BQ8:BR8)</f>
        <v>388014</v>
      </c>
      <c r="BQ8" s="52">
        <f>SUM(BQ9:BQ109)</f>
        <v>196758</v>
      </c>
      <c r="BR8" s="52">
        <f>SUM(BR9:BR109)</f>
        <v>191256</v>
      </c>
      <c r="BS8" s="52">
        <f>SUM(BT8:BU8)</f>
        <v>387842</v>
      </c>
      <c r="BT8" s="52">
        <f>SUM(BT9:BT109)</f>
        <v>196702</v>
      </c>
      <c r="BU8" s="52">
        <f>SUM(BU9:BU109)</f>
        <v>191140</v>
      </c>
      <c r="BV8" s="52">
        <f>SUM(BW8:BX8)</f>
        <v>387881</v>
      </c>
      <c r="BW8" s="52">
        <f>SUM(BW9:BW109)</f>
        <v>196689</v>
      </c>
      <c r="BX8" s="52">
        <f>SUM(BX9:BX109)</f>
        <v>191192</v>
      </c>
      <c r="BY8" s="52">
        <f>SUM(BZ8:CA8)</f>
        <v>387838</v>
      </c>
      <c r="BZ8" s="52">
        <f>SUM(BZ9:BZ109)</f>
        <v>196672</v>
      </c>
      <c r="CA8" s="52">
        <f>SUM(CA9:CA109)</f>
        <v>191166</v>
      </c>
      <c r="CB8" s="52">
        <f>SUM(CC8:CD8)</f>
        <v>387519</v>
      </c>
      <c r="CC8" s="52">
        <f>SUM(CC9:CC109)</f>
        <v>196521</v>
      </c>
      <c r="CD8" s="52">
        <f>SUM(CD9:CD109)</f>
        <v>190998</v>
      </c>
      <c r="CE8" s="52">
        <f>SUM(CF8:CG8)</f>
        <v>387566</v>
      </c>
      <c r="CF8" s="52">
        <f>SUM(CF9:CF109)</f>
        <v>196540</v>
      </c>
      <c r="CG8" s="52">
        <f>SUM(CG9:CG109)</f>
        <v>191026</v>
      </c>
      <c r="CH8" s="52">
        <f>SUM(CI8:CJ8)</f>
        <v>387614</v>
      </c>
      <c r="CI8" s="52">
        <f>SUM(CI9:CI109)</f>
        <v>196516</v>
      </c>
      <c r="CJ8" s="52">
        <f>SUM(CJ9:CJ109)</f>
        <v>191098</v>
      </c>
      <c r="CK8" s="52">
        <f>SUM(CL8:CM8)</f>
        <v>387506</v>
      </c>
      <c r="CL8" s="52">
        <f>SUM(CL9:CL109)</f>
        <v>196530</v>
      </c>
      <c r="CM8" s="52">
        <f>SUM(CM9:CM109)</f>
        <v>190976</v>
      </c>
      <c r="CN8" s="52">
        <f>SUM(CO8:CP8)</f>
        <v>387505</v>
      </c>
      <c r="CO8" s="52">
        <f>SUM(CO9:CO109)</f>
        <v>196495</v>
      </c>
      <c r="CP8" s="52">
        <f>SUM(CP9:CP109)</f>
        <v>191010</v>
      </c>
      <c r="CQ8" s="52">
        <f>SUM(CR8:CS8)</f>
        <v>387215</v>
      </c>
      <c r="CR8" s="52">
        <f>SUM(CR9:CR109)</f>
        <v>196376</v>
      </c>
      <c r="CS8" s="52">
        <f>SUM(CS9:CS109)</f>
        <v>190839</v>
      </c>
      <c r="CT8" s="52">
        <f>SUM(CU8:CV8)</f>
        <v>386943</v>
      </c>
      <c r="CU8" s="52">
        <f>SUM(CU9:CU109)</f>
        <v>196261</v>
      </c>
      <c r="CV8" s="52">
        <f>SUM(CV9:CV109)</f>
        <v>190682</v>
      </c>
      <c r="CW8" s="52">
        <f>SUM(CX8:CY8)</f>
        <v>387021</v>
      </c>
      <c r="CX8" s="52">
        <f>SUM(CX9:CX109)</f>
        <v>196270</v>
      </c>
      <c r="CY8" s="52">
        <f>SUM(CY9:CY109)</f>
        <v>190751</v>
      </c>
      <c r="CZ8" s="62">
        <f>SUM(DA8:DB8)</f>
        <v>386978</v>
      </c>
      <c r="DA8" s="62">
        <f>SUM(DA9:DA109)</f>
        <v>196223</v>
      </c>
      <c r="DB8" s="62">
        <f>SUM(DB9:DB109)</f>
        <v>190755</v>
      </c>
      <c r="DC8" s="62">
        <f>SUM(DD8:DE8)</f>
        <v>386763</v>
      </c>
      <c r="DD8" s="62">
        <f>SUM(DD9:DD109)</f>
        <v>196130</v>
      </c>
      <c r="DE8" s="62">
        <f>SUM(DE9:DE109)</f>
        <v>190633</v>
      </c>
      <c r="DF8" s="52">
        <f>SUM(DG8:DH8)</f>
        <v>386595</v>
      </c>
      <c r="DG8" s="52">
        <f>SUM(DG9:DG109)</f>
        <v>196032</v>
      </c>
      <c r="DH8" s="52">
        <f>SUM(DH9:DH109)</f>
        <v>190563</v>
      </c>
      <c r="DI8" s="62">
        <f>SUM(DJ8:DK8)</f>
        <v>386561</v>
      </c>
      <c r="DJ8" s="62">
        <f>SUM(DJ9:DJ109)</f>
        <v>195990</v>
      </c>
      <c r="DK8" s="62">
        <f>SUM(DK9:DK109)</f>
        <v>190571</v>
      </c>
      <c r="DL8" s="80">
        <f>SUM(DM8:DN8)</f>
        <v>386101</v>
      </c>
      <c r="DM8" s="80">
        <f>SUM(DM9:DM109)</f>
        <v>195738</v>
      </c>
      <c r="DN8" s="80">
        <f>SUM(DN9:DN109)</f>
        <v>190363</v>
      </c>
      <c r="DO8" s="70">
        <f>SUM(DP8:DQ8)</f>
        <v>385990</v>
      </c>
      <c r="DP8" s="70">
        <f>SUM(DP9:DP109)</f>
        <v>195620</v>
      </c>
      <c r="DQ8" s="70">
        <f>SUM(DQ9:DQ109)</f>
        <v>190370</v>
      </c>
      <c r="DR8" s="72">
        <f>SUM(DS8:DT8)</f>
        <v>385933</v>
      </c>
      <c r="DS8" s="62">
        <f>SUM(DS9:DS109)</f>
        <v>195606</v>
      </c>
      <c r="DT8" s="67">
        <f>SUM(DT9:DT109)</f>
        <v>190327</v>
      </c>
      <c r="DU8" s="62">
        <f>SUM(DV8:DW8)</f>
        <v>385807</v>
      </c>
      <c r="DV8" s="62">
        <f>SUM(DV9:DV109)</f>
        <v>195497</v>
      </c>
      <c r="DW8" s="62">
        <f>SUM(DW9:DW109)</f>
        <v>190310</v>
      </c>
      <c r="DX8" s="52">
        <f>SUM(DY8:DZ8)</f>
        <v>385418</v>
      </c>
      <c r="DY8" s="67">
        <f>SUM(DY9:DY109)</f>
        <v>195301</v>
      </c>
      <c r="DZ8" s="52">
        <f>SUM(DZ9:DZ109)</f>
        <v>190117</v>
      </c>
      <c r="EA8" s="67">
        <f>SUM(EB8:EC8)</f>
        <v>385104</v>
      </c>
      <c r="EB8" s="62">
        <f>SUM(EB9:EB109)</f>
        <v>195084</v>
      </c>
      <c r="EC8" s="81">
        <f>SUM(EC9:EC109)</f>
        <v>190020</v>
      </c>
      <c r="ED8" s="72">
        <f>SUM(EE8:EF8)</f>
        <v>384950</v>
      </c>
      <c r="EE8" s="72">
        <f>SUM(EE9:EE109)</f>
        <v>195001</v>
      </c>
      <c r="EF8" s="72">
        <f>SUM(EF9:EF109)</f>
        <v>189949</v>
      </c>
      <c r="EG8" s="75">
        <f>SUM(EH8:EI8)</f>
        <v>384953</v>
      </c>
      <c r="EH8" s="75">
        <f>SUM(EH9:EH109)</f>
        <v>194968</v>
      </c>
      <c r="EI8" s="75">
        <f>SUM(EI9:EI109)</f>
        <v>189985</v>
      </c>
      <c r="EJ8" s="75">
        <f>SUM(EK8:EL8)</f>
        <v>384720</v>
      </c>
      <c r="EK8" s="75">
        <f>SUM(EK9:EK109)</f>
        <v>194809</v>
      </c>
      <c r="EL8" s="75">
        <f>SUM(EL9:EL109)</f>
        <v>189911</v>
      </c>
      <c r="EM8" s="75">
        <f>SUM(EN8:EO8)</f>
        <v>384659</v>
      </c>
      <c r="EN8" s="75">
        <f>SUM(EN9:EN109)</f>
        <v>194807</v>
      </c>
      <c r="EO8" s="75">
        <f>SUM(EO9:EO109)</f>
        <v>189852</v>
      </c>
      <c r="EP8" s="75">
        <f>SUM(EQ8:ER8)</f>
        <v>384595</v>
      </c>
      <c r="EQ8" s="75">
        <f>SUM(EQ9:EQ109)</f>
        <v>194763</v>
      </c>
      <c r="ER8" s="75">
        <f>SUM(ER9:ER109)</f>
        <v>189832</v>
      </c>
      <c r="ES8" s="75">
        <f>SUM(ET8:EU8)</f>
        <v>384430</v>
      </c>
      <c r="ET8" s="75">
        <f>SUM(ET9:ET109)</f>
        <v>194714</v>
      </c>
      <c r="EU8" s="75">
        <f>SUM(EU9:EU109)</f>
        <v>189716</v>
      </c>
      <c r="EV8" s="75">
        <f>SUM(EW8:EX8)</f>
        <v>384263</v>
      </c>
      <c r="EW8" s="75">
        <f>SUM(EW9:EW109)</f>
        <v>194617</v>
      </c>
      <c r="EX8" s="75">
        <f>SUM(EX9:EX109)</f>
        <v>189646</v>
      </c>
      <c r="EY8" s="75">
        <f>SUM(EZ8:FA8)</f>
        <v>384173</v>
      </c>
      <c r="EZ8" s="75">
        <f>SUM(EZ9:EZ109)</f>
        <v>194493</v>
      </c>
      <c r="FA8" s="75">
        <f>SUM(FA9:FA109)</f>
        <v>189680</v>
      </c>
      <c r="FB8" s="75">
        <f>SUM(FC8:FD8)</f>
        <v>384056</v>
      </c>
      <c r="FC8" s="75">
        <f>SUM(FC9:FC109)</f>
        <v>194375</v>
      </c>
      <c r="FD8" s="75">
        <f>SUM(FD9:FD109)</f>
        <v>189681</v>
      </c>
      <c r="FE8" s="75">
        <f>SUM(FF8:FG8)</f>
        <v>383899</v>
      </c>
      <c r="FF8" s="75">
        <f>SUM(FF9:FF109)</f>
        <v>194313</v>
      </c>
      <c r="FG8" s="75">
        <f>SUM(FG9:FG109)</f>
        <v>189586</v>
      </c>
      <c r="FH8" s="75">
        <f>SUM(FI8:FJ8)</f>
        <v>383746</v>
      </c>
      <c r="FI8" s="75">
        <f>SUM(FI9:FI109)</f>
        <v>194256</v>
      </c>
      <c r="FJ8" s="75">
        <f>SUM(FJ9:FJ109)</f>
        <v>189490</v>
      </c>
      <c r="FK8" s="75">
        <f>SUM(FL8:FM8)</f>
        <v>383550</v>
      </c>
      <c r="FL8" s="75">
        <f>SUM(FL9:FL109)</f>
        <v>194108</v>
      </c>
      <c r="FM8" s="75">
        <f>SUM(FM9:FM109)</f>
        <v>189442</v>
      </c>
      <c r="FN8" s="75">
        <f>SUM(FO8:FP8)</f>
        <v>383493</v>
      </c>
      <c r="FO8" s="75">
        <f>SUM(FO9:FO109)</f>
        <v>194150</v>
      </c>
      <c r="FP8" s="75">
        <f>SUM(FP9:FP109)</f>
        <v>189343</v>
      </c>
      <c r="FQ8" s="75">
        <f>SUM(FR8:FS8)</f>
        <v>383336</v>
      </c>
      <c r="FR8" s="75">
        <f>SUM(FR9:FR109)</f>
        <v>194014</v>
      </c>
      <c r="FS8" s="75">
        <f>SUM(FS9:FS109)</f>
        <v>189322</v>
      </c>
      <c r="FT8" s="75">
        <f>SUM(FU8:FV8)</f>
        <v>383139</v>
      </c>
      <c r="FU8" s="75">
        <f>SUM(FU9:FU109)</f>
        <v>193845</v>
      </c>
      <c r="FV8" s="75">
        <f>SUM(FV9:FV109)</f>
        <v>189294</v>
      </c>
      <c r="FW8" s="75">
        <f>SUM(FX8:FY8)</f>
        <v>382784</v>
      </c>
      <c r="FX8" s="75">
        <f>SUM(FX9:FX109)</f>
        <v>193640</v>
      </c>
      <c r="FY8" s="75">
        <f>SUM(FY9:FY109)</f>
        <v>189144</v>
      </c>
      <c r="FZ8" s="75">
        <f>SUM(GA8:GB8)</f>
        <v>382490</v>
      </c>
      <c r="GA8" s="75">
        <f>SUM(GA9:GA109)</f>
        <v>193439</v>
      </c>
      <c r="GB8" s="75">
        <f>SUM(GB9:GB109)</f>
        <v>189051</v>
      </c>
      <c r="GC8" s="75">
        <f>SUM(GD8:GE8)</f>
        <v>382231</v>
      </c>
      <c r="GD8" s="75">
        <f>SUM(GD9:GD109)</f>
        <v>193260</v>
      </c>
      <c r="GE8" s="75">
        <f>SUM(GE9:GE109)</f>
        <v>188971</v>
      </c>
      <c r="GF8" s="75">
        <f>SUM(GG8:GH8)</f>
        <v>381931</v>
      </c>
      <c r="GG8" s="75">
        <f>SUM(GG9:GG109)</f>
        <v>193101</v>
      </c>
      <c r="GH8" s="75">
        <f>SUM(GH9:GH109)</f>
        <v>188830</v>
      </c>
      <c r="GI8" s="75">
        <f>SUM(GJ8:GK8)</f>
        <v>381856</v>
      </c>
      <c r="GJ8" s="75">
        <f>SUM(GJ9:GJ109)</f>
        <v>193062</v>
      </c>
      <c r="GK8" s="75">
        <f>SUM(GK9:GK109)</f>
        <v>188794</v>
      </c>
      <c r="GL8" s="75">
        <f>SUM(GM8:GN8)</f>
        <v>381563</v>
      </c>
      <c r="GM8" s="75">
        <f>SUM(GM9:GM109)</f>
        <v>192878</v>
      </c>
      <c r="GN8" s="75">
        <f>SUM(GN9:GN109)</f>
        <v>188685</v>
      </c>
      <c r="GO8" s="75">
        <f>SUM(GP8:GQ8)</f>
        <v>381333</v>
      </c>
      <c r="GP8" s="75">
        <f>SUM(GP9:GP109)</f>
        <v>192737</v>
      </c>
      <c r="GQ8" s="75">
        <f>SUM(GQ9:GQ109)</f>
        <v>188596</v>
      </c>
      <c r="GR8" s="75">
        <f>SUM(GS8:GT8)</f>
        <v>381126</v>
      </c>
      <c r="GS8" s="75">
        <f>SUM(GS9:GS109)</f>
        <v>192554</v>
      </c>
      <c r="GT8" s="75">
        <f>SUM(GT9:GT109)</f>
        <v>188572</v>
      </c>
      <c r="GU8" s="75">
        <f>SUM(GV8:GW8)</f>
        <v>380940</v>
      </c>
      <c r="GV8" s="75">
        <f>SUM(GV9:GV109)</f>
        <v>192480</v>
      </c>
      <c r="GW8" s="75">
        <f>SUM(GW9:GW109)</f>
        <v>188460</v>
      </c>
      <c r="GX8" s="75">
        <f>SUM(GY8:GZ8)</f>
        <v>380764</v>
      </c>
      <c r="GY8" s="75">
        <f>SUM(GY9:GY109)</f>
        <v>192372</v>
      </c>
      <c r="GZ8" s="75">
        <f>SUM(GZ9:GZ109)</f>
        <v>188392</v>
      </c>
      <c r="HA8" s="75">
        <f>SUM(HB8:HC8)</f>
        <v>380822</v>
      </c>
      <c r="HB8" s="75">
        <f>SUM(HB9:HB109)</f>
        <v>192350</v>
      </c>
      <c r="HC8" s="75">
        <f>SUM(HC9:HC109)</f>
        <v>188472</v>
      </c>
      <c r="HD8" s="75">
        <f>SUM(HE8:HF8)</f>
        <v>380636</v>
      </c>
      <c r="HE8" s="75">
        <f>SUM(HE9:HE109)</f>
        <v>192209</v>
      </c>
      <c r="HF8" s="75">
        <f>SUM(HF9:HF109)</f>
        <v>188427</v>
      </c>
      <c r="HG8" s="75">
        <f>SUM(HH8:HI8)</f>
        <v>380537</v>
      </c>
      <c r="HH8" s="75">
        <f>SUM(HH9:HH109)</f>
        <v>192149</v>
      </c>
      <c r="HI8" s="75">
        <f>SUM(HI9:HI109)</f>
        <v>188388</v>
      </c>
      <c r="HJ8" s="75">
        <f>SUM(HK8:HL8)</f>
        <v>380283</v>
      </c>
      <c r="HK8" s="75">
        <f>SUM(HK9:HK109)</f>
        <v>192017</v>
      </c>
      <c r="HL8" s="75">
        <f>SUM(HL9:HL109)</f>
        <v>188266</v>
      </c>
      <c r="HM8" s="75">
        <f>SUM(HN8:HO8)</f>
        <v>380205</v>
      </c>
      <c r="HN8" s="75">
        <f>SUM(HN9:HN109)</f>
        <v>191998</v>
      </c>
      <c r="HO8" s="75">
        <f>SUM(HO9:HO109)</f>
        <v>188207</v>
      </c>
      <c r="HP8" s="75">
        <f>SUM(HQ8:HR8)</f>
        <v>379918</v>
      </c>
      <c r="HQ8" s="75">
        <f>SUM(HQ9:HQ109)</f>
        <v>191910</v>
      </c>
      <c r="HR8" s="75">
        <f>SUM(HR9:HR109)</f>
        <v>188008</v>
      </c>
      <c r="HS8" s="75">
        <f>SUM(HT8:HU8)</f>
        <v>379750</v>
      </c>
      <c r="HT8" s="75">
        <f>SUM(HT9:HT109)</f>
        <v>191809</v>
      </c>
      <c r="HU8" s="75">
        <f>SUM(HU9:HU109)</f>
        <v>187941</v>
      </c>
      <c r="HV8" s="75">
        <f>SUM(HW8:HX8)</f>
        <v>379736</v>
      </c>
      <c r="HW8" s="75">
        <f>SUM(HW9:HW109)</f>
        <v>191773</v>
      </c>
      <c r="HX8" s="75">
        <f>SUM(HX9:HX109)</f>
        <v>187963</v>
      </c>
      <c r="HY8" s="75">
        <f>SUM(HZ8:IA8)</f>
        <v>379583</v>
      </c>
      <c r="HZ8" s="75">
        <f>SUM(HZ9:HZ109)</f>
        <v>191718</v>
      </c>
      <c r="IA8" s="75">
        <f>SUM(IA9:IA109)</f>
        <v>187865</v>
      </c>
      <c r="IB8" s="75">
        <f>SUM(IC8:ID8)</f>
        <v>379426</v>
      </c>
      <c r="IC8" s="75">
        <f>SUM(IC9:IC109)</f>
        <v>191657</v>
      </c>
      <c r="ID8" s="75">
        <f>SUM(ID9:ID109)</f>
        <v>187769</v>
      </c>
      <c r="IE8" s="75">
        <f>SUM(IF8:IG8)</f>
        <v>379350</v>
      </c>
      <c r="IF8" s="75">
        <f>SUM(IF9:IF109)</f>
        <v>191616</v>
      </c>
      <c r="IG8" s="75">
        <f>SUM(IG9:IG109)</f>
        <v>187734</v>
      </c>
      <c r="IH8" s="75">
        <f>SUM(II8:IJ8)</f>
        <v>379264</v>
      </c>
      <c r="II8" s="75">
        <f>SUM(II9:II109)</f>
        <v>191515</v>
      </c>
      <c r="IJ8" s="75">
        <f>SUM(IJ9:IJ109)</f>
        <v>187749</v>
      </c>
      <c r="IK8" s="75">
        <f>SUM(IL8:IM8)</f>
        <v>379322</v>
      </c>
      <c r="IL8" s="75">
        <f>SUM(IL9:IL109)</f>
        <v>191463</v>
      </c>
      <c r="IM8" s="75">
        <f>SUM(IM9:IM109)</f>
        <v>187859</v>
      </c>
      <c r="IN8" s="75">
        <f>SUM(IO8:IP8)</f>
        <v>379397</v>
      </c>
      <c r="IO8" s="75">
        <f>SUM(IO9:IO109)</f>
        <v>191460</v>
      </c>
      <c r="IP8" s="75">
        <f>SUM(IP9:IP109)</f>
        <v>187937</v>
      </c>
      <c r="IQ8" s="75">
        <f>SUM(IR8:IS8)</f>
        <v>379191</v>
      </c>
      <c r="IR8" s="75">
        <f>SUM(IR9:IR109)</f>
        <v>191321</v>
      </c>
      <c r="IS8" s="75">
        <f>SUM(IS9:IS109)</f>
        <v>187870</v>
      </c>
    </row>
    <row r="9" spans="1:256" x14ac:dyDescent="0.2">
      <c r="A9" s="51">
        <v>0</v>
      </c>
      <c r="B9" s="52">
        <v>2895</v>
      </c>
      <c r="C9" s="52">
        <v>1525</v>
      </c>
      <c r="D9" s="52">
        <v>1370</v>
      </c>
      <c r="E9" s="52">
        <v>2937</v>
      </c>
      <c r="F9" s="52">
        <v>1551</v>
      </c>
      <c r="G9" s="52">
        <v>1386</v>
      </c>
      <c r="H9" s="52">
        <v>2965</v>
      </c>
      <c r="I9" s="52">
        <v>1575</v>
      </c>
      <c r="J9" s="52">
        <v>1390</v>
      </c>
      <c r="K9" s="52">
        <v>2969</v>
      </c>
      <c r="L9" s="52">
        <v>1588</v>
      </c>
      <c r="M9" s="52">
        <v>1381</v>
      </c>
      <c r="N9" s="52">
        <v>3005</v>
      </c>
      <c r="O9" s="52">
        <v>1590</v>
      </c>
      <c r="P9" s="52">
        <v>1386</v>
      </c>
      <c r="Q9" s="52">
        <v>3005</v>
      </c>
      <c r="R9" s="52">
        <v>1587</v>
      </c>
      <c r="S9" s="52">
        <v>1418</v>
      </c>
      <c r="T9" s="52">
        <v>3025</v>
      </c>
      <c r="U9" s="52">
        <v>1606</v>
      </c>
      <c r="V9" s="52">
        <v>1419</v>
      </c>
      <c r="W9" s="52">
        <v>3077</v>
      </c>
      <c r="X9" s="52">
        <v>1638</v>
      </c>
      <c r="Y9" s="52">
        <v>1439</v>
      </c>
      <c r="Z9" s="52">
        <v>3059</v>
      </c>
      <c r="AA9" s="52">
        <v>1626</v>
      </c>
      <c r="AB9" s="52">
        <v>1433</v>
      </c>
      <c r="AC9" s="52">
        <v>3062</v>
      </c>
      <c r="AD9" s="52">
        <v>1631</v>
      </c>
      <c r="AE9" s="52">
        <v>1431</v>
      </c>
      <c r="AF9" s="52">
        <v>3097</v>
      </c>
      <c r="AG9" s="52">
        <v>1646</v>
      </c>
      <c r="AH9" s="52">
        <v>1451</v>
      </c>
      <c r="AI9" s="52">
        <v>3124</v>
      </c>
      <c r="AJ9" s="52">
        <v>1672</v>
      </c>
      <c r="AK9" s="52">
        <v>1452</v>
      </c>
      <c r="AL9" s="52">
        <v>3132</v>
      </c>
      <c r="AM9" s="52">
        <v>1674</v>
      </c>
      <c r="AN9" s="52">
        <v>1458</v>
      </c>
      <c r="AO9" s="52">
        <v>3159</v>
      </c>
      <c r="AP9" s="52">
        <v>1700</v>
      </c>
      <c r="AQ9" s="52">
        <v>1484</v>
      </c>
      <c r="AR9" s="52">
        <v>3159</v>
      </c>
      <c r="AS9" s="52">
        <v>1657</v>
      </c>
      <c r="AT9" s="52">
        <v>1502</v>
      </c>
      <c r="AU9" s="52">
        <v>3180</v>
      </c>
      <c r="AV9" s="52">
        <v>1646</v>
      </c>
      <c r="AW9" s="52">
        <v>1534</v>
      </c>
      <c r="AX9" s="52">
        <v>3205</v>
      </c>
      <c r="AY9" s="52">
        <v>1690</v>
      </c>
      <c r="AZ9" s="52">
        <v>1515</v>
      </c>
      <c r="BA9" s="52">
        <v>3189</v>
      </c>
      <c r="BB9" s="52">
        <v>1679</v>
      </c>
      <c r="BC9" s="52">
        <v>1510</v>
      </c>
      <c r="BD9" s="52">
        <v>3229</v>
      </c>
      <c r="BE9" s="52">
        <v>1676</v>
      </c>
      <c r="BF9" s="52">
        <v>1553</v>
      </c>
      <c r="BG9" s="52">
        <v>3243</v>
      </c>
      <c r="BH9" s="52">
        <v>1670</v>
      </c>
      <c r="BI9" s="52">
        <v>1573</v>
      </c>
      <c r="BJ9" s="52">
        <v>3271</v>
      </c>
      <c r="BK9" s="52">
        <v>1696</v>
      </c>
      <c r="BL9" s="52">
        <v>1575</v>
      </c>
      <c r="BM9" s="52">
        <v>3294</v>
      </c>
      <c r="BN9" s="52">
        <v>1728</v>
      </c>
      <c r="BO9" s="52">
        <v>1566</v>
      </c>
      <c r="BP9" s="52">
        <v>3366</v>
      </c>
      <c r="BQ9" s="52">
        <v>1759</v>
      </c>
      <c r="BR9" s="52">
        <v>1607</v>
      </c>
      <c r="BS9" s="52">
        <v>3347</v>
      </c>
      <c r="BT9" s="52">
        <v>1745</v>
      </c>
      <c r="BU9" s="52">
        <v>1602</v>
      </c>
      <c r="BV9" s="52">
        <v>3425</v>
      </c>
      <c r="BW9" s="52">
        <v>1778</v>
      </c>
      <c r="BX9" s="52">
        <v>1647</v>
      </c>
      <c r="BY9" s="52">
        <v>3403</v>
      </c>
      <c r="BZ9" s="52">
        <v>1778</v>
      </c>
      <c r="CA9" s="52">
        <v>1625</v>
      </c>
      <c r="CB9" s="52">
        <v>3400</v>
      </c>
      <c r="CC9" s="52">
        <v>1770</v>
      </c>
      <c r="CD9" s="52">
        <v>1630</v>
      </c>
      <c r="CE9" s="52">
        <v>3448</v>
      </c>
      <c r="CF9" s="52">
        <v>1788</v>
      </c>
      <c r="CG9" s="52">
        <v>1660</v>
      </c>
      <c r="CH9" s="52">
        <v>3484</v>
      </c>
      <c r="CI9" s="52">
        <v>1789</v>
      </c>
      <c r="CJ9" s="52">
        <v>1695</v>
      </c>
      <c r="CK9" s="52">
        <v>3497</v>
      </c>
      <c r="CL9" s="52">
        <v>1782</v>
      </c>
      <c r="CM9" s="52">
        <v>1715</v>
      </c>
      <c r="CN9" s="52">
        <v>3536</v>
      </c>
      <c r="CO9" s="52">
        <v>1795</v>
      </c>
      <c r="CP9" s="52">
        <v>1741</v>
      </c>
      <c r="CQ9" s="52">
        <v>3507</v>
      </c>
      <c r="CR9" s="52">
        <v>1807</v>
      </c>
      <c r="CS9" s="52">
        <v>1700</v>
      </c>
      <c r="CT9" s="52">
        <v>3549</v>
      </c>
      <c r="CU9" s="52">
        <v>1820</v>
      </c>
      <c r="CV9" s="52">
        <v>1729</v>
      </c>
      <c r="CW9" s="52">
        <v>3551</v>
      </c>
      <c r="CX9" s="52">
        <v>1794</v>
      </c>
      <c r="CY9" s="52">
        <v>1757</v>
      </c>
      <c r="CZ9" s="62">
        <v>3563</v>
      </c>
      <c r="DA9" s="62">
        <v>1815</v>
      </c>
      <c r="DB9" s="62">
        <v>1748</v>
      </c>
      <c r="DC9" s="62">
        <v>3541</v>
      </c>
      <c r="DD9" s="62">
        <v>1823</v>
      </c>
      <c r="DE9" s="62">
        <v>1718</v>
      </c>
      <c r="DF9" s="52">
        <v>3530</v>
      </c>
      <c r="DG9" s="52">
        <v>1811</v>
      </c>
      <c r="DH9" s="52">
        <v>1719</v>
      </c>
      <c r="DI9" s="62">
        <v>3549</v>
      </c>
      <c r="DJ9" s="62">
        <v>1808</v>
      </c>
      <c r="DK9" s="62">
        <v>1741</v>
      </c>
      <c r="DL9" s="62">
        <v>3563</v>
      </c>
      <c r="DM9" s="62">
        <v>1827</v>
      </c>
      <c r="DN9" s="62">
        <v>1736</v>
      </c>
      <c r="DO9" s="70">
        <v>3580</v>
      </c>
      <c r="DP9" s="70">
        <v>1851</v>
      </c>
      <c r="DQ9" s="70">
        <v>1729</v>
      </c>
      <c r="DR9" s="72">
        <v>3542</v>
      </c>
      <c r="DS9" s="62">
        <v>1813</v>
      </c>
      <c r="DT9" s="62">
        <v>1729</v>
      </c>
      <c r="DU9" s="62">
        <v>3534</v>
      </c>
      <c r="DV9" s="62">
        <v>1800</v>
      </c>
      <c r="DW9" s="62">
        <v>1734</v>
      </c>
      <c r="DX9" s="52">
        <v>3501</v>
      </c>
      <c r="DY9" s="67">
        <v>1771</v>
      </c>
      <c r="DZ9" s="52">
        <v>1730</v>
      </c>
      <c r="EA9" s="67">
        <v>3539</v>
      </c>
      <c r="EB9" s="62">
        <v>1788</v>
      </c>
      <c r="EC9" s="67">
        <v>1751</v>
      </c>
      <c r="ED9" s="82">
        <v>3539</v>
      </c>
      <c r="EE9" s="72">
        <v>1769</v>
      </c>
      <c r="EF9" s="72">
        <v>1770</v>
      </c>
      <c r="EG9" s="83">
        <v>3546</v>
      </c>
      <c r="EH9" s="83">
        <v>1760</v>
      </c>
      <c r="EI9" s="83">
        <v>1786</v>
      </c>
      <c r="EJ9" s="83">
        <v>3540</v>
      </c>
      <c r="EK9" s="83">
        <v>1739</v>
      </c>
      <c r="EL9" s="83">
        <v>1801</v>
      </c>
      <c r="EM9" s="83">
        <v>3546</v>
      </c>
      <c r="EN9" s="83">
        <v>1725</v>
      </c>
      <c r="EO9" s="83">
        <v>1821</v>
      </c>
      <c r="EP9" s="83">
        <v>3644</v>
      </c>
      <c r="EQ9" s="83">
        <v>1780</v>
      </c>
      <c r="ER9" s="83">
        <v>1864</v>
      </c>
      <c r="ES9" s="83">
        <v>3693</v>
      </c>
      <c r="ET9" s="83">
        <v>1815</v>
      </c>
      <c r="EU9" s="83">
        <v>1878</v>
      </c>
      <c r="EV9" s="83">
        <v>3684</v>
      </c>
      <c r="EW9" s="83">
        <v>1822</v>
      </c>
      <c r="EX9" s="83">
        <v>1862</v>
      </c>
      <c r="EY9" s="83">
        <v>3698</v>
      </c>
      <c r="EZ9" s="83">
        <v>1820</v>
      </c>
      <c r="FA9" s="83">
        <v>1878</v>
      </c>
      <c r="FB9" s="83">
        <v>3711</v>
      </c>
      <c r="FC9" s="83">
        <v>1843</v>
      </c>
      <c r="FD9" s="83">
        <v>1868</v>
      </c>
      <c r="FE9" s="83">
        <v>3762</v>
      </c>
      <c r="FF9" s="83">
        <v>1884</v>
      </c>
      <c r="FG9" s="83">
        <v>1878</v>
      </c>
      <c r="FH9" s="83">
        <v>3762</v>
      </c>
      <c r="FI9" s="83">
        <v>1899</v>
      </c>
      <c r="FJ9" s="83">
        <v>1863</v>
      </c>
      <c r="FK9" s="83">
        <v>3726</v>
      </c>
      <c r="FL9" s="83">
        <v>1868</v>
      </c>
      <c r="FM9" s="83">
        <v>1858</v>
      </c>
      <c r="FN9" s="83">
        <v>3749</v>
      </c>
      <c r="FO9" s="83">
        <v>1887</v>
      </c>
      <c r="FP9" s="83">
        <v>1862</v>
      </c>
      <c r="FQ9" s="83">
        <v>3744</v>
      </c>
      <c r="FR9" s="83">
        <v>1884</v>
      </c>
      <c r="FS9" s="83">
        <v>1860</v>
      </c>
      <c r="FT9" s="83">
        <v>3742</v>
      </c>
      <c r="FU9" s="83">
        <v>1888</v>
      </c>
      <c r="FV9" s="83">
        <v>1854</v>
      </c>
      <c r="FW9" s="83">
        <v>3733</v>
      </c>
      <c r="FX9" s="83">
        <v>1902</v>
      </c>
      <c r="FY9" s="83">
        <v>1831</v>
      </c>
      <c r="FZ9" s="83">
        <v>3731</v>
      </c>
      <c r="GA9" s="83">
        <v>1891</v>
      </c>
      <c r="GB9" s="83">
        <v>1840</v>
      </c>
      <c r="GC9" s="83">
        <v>3712</v>
      </c>
      <c r="GD9" s="83">
        <v>1887</v>
      </c>
      <c r="GE9" s="83">
        <v>1825</v>
      </c>
      <c r="GF9" s="83">
        <v>3749</v>
      </c>
      <c r="GG9" s="83">
        <v>1898</v>
      </c>
      <c r="GH9" s="83">
        <v>1851</v>
      </c>
      <c r="GI9" s="83">
        <v>3767</v>
      </c>
      <c r="GJ9" s="83">
        <v>1920</v>
      </c>
      <c r="GK9" s="83">
        <v>1847</v>
      </c>
      <c r="GL9" s="83">
        <v>3747</v>
      </c>
      <c r="GM9" s="83">
        <v>1906</v>
      </c>
      <c r="GN9" s="83">
        <v>1841</v>
      </c>
      <c r="GO9" s="83">
        <v>3708</v>
      </c>
      <c r="GP9" s="83">
        <v>1888</v>
      </c>
      <c r="GQ9" s="83">
        <v>1820</v>
      </c>
      <c r="GR9" s="83">
        <v>3671</v>
      </c>
      <c r="GS9" s="83">
        <v>1853</v>
      </c>
      <c r="GT9" s="83">
        <v>1818</v>
      </c>
      <c r="GU9" s="83">
        <v>3671</v>
      </c>
      <c r="GV9" s="83">
        <v>1888</v>
      </c>
      <c r="GW9" s="83">
        <v>1783</v>
      </c>
      <c r="GX9" s="83">
        <v>3639</v>
      </c>
      <c r="GY9" s="83">
        <v>1883</v>
      </c>
      <c r="GZ9" s="83">
        <v>1756</v>
      </c>
      <c r="HA9" s="83">
        <v>3614</v>
      </c>
      <c r="HB9" s="83">
        <v>1866</v>
      </c>
      <c r="HC9" s="83">
        <v>1748</v>
      </c>
      <c r="HD9" s="83">
        <v>3604</v>
      </c>
      <c r="HE9" s="83">
        <v>1842</v>
      </c>
      <c r="HF9" s="83">
        <v>1762</v>
      </c>
      <c r="HG9" s="83">
        <v>3590</v>
      </c>
      <c r="HH9" s="83">
        <v>1850</v>
      </c>
      <c r="HI9" s="83">
        <v>1740</v>
      </c>
      <c r="HJ9" s="83">
        <v>3592</v>
      </c>
      <c r="HK9" s="83">
        <v>1843</v>
      </c>
      <c r="HL9" s="83">
        <v>1749</v>
      </c>
      <c r="HM9" s="83">
        <v>3592</v>
      </c>
      <c r="HN9" s="83">
        <v>1849</v>
      </c>
      <c r="HO9" s="83">
        <v>1743</v>
      </c>
      <c r="HP9" s="83">
        <v>3574</v>
      </c>
      <c r="HQ9" s="83">
        <v>1842</v>
      </c>
      <c r="HR9" s="83">
        <v>1732</v>
      </c>
      <c r="HS9" s="83">
        <v>3596</v>
      </c>
      <c r="HT9" s="83">
        <v>1841</v>
      </c>
      <c r="HU9" s="83">
        <v>1755</v>
      </c>
      <c r="HV9" s="83">
        <v>3650</v>
      </c>
      <c r="HW9" s="83">
        <v>1876</v>
      </c>
      <c r="HX9" s="83">
        <v>1774</v>
      </c>
      <c r="HY9" s="83">
        <v>3651</v>
      </c>
      <c r="HZ9" s="83">
        <v>1870</v>
      </c>
      <c r="IA9" s="83">
        <v>1781</v>
      </c>
      <c r="IB9" s="83">
        <v>3652</v>
      </c>
      <c r="IC9" s="83">
        <v>1889</v>
      </c>
      <c r="ID9" s="83">
        <v>1763</v>
      </c>
      <c r="IE9" s="83">
        <v>3674</v>
      </c>
      <c r="IF9" s="83">
        <v>1916</v>
      </c>
      <c r="IG9" s="83">
        <v>1758</v>
      </c>
      <c r="IH9" s="83">
        <v>3683</v>
      </c>
      <c r="II9" s="83">
        <v>1904</v>
      </c>
      <c r="IJ9" s="83">
        <v>1779</v>
      </c>
      <c r="IK9" s="83">
        <v>3688</v>
      </c>
      <c r="IL9" s="83">
        <v>1915</v>
      </c>
      <c r="IM9" s="83">
        <v>1773</v>
      </c>
      <c r="IN9" s="83">
        <v>3721</v>
      </c>
      <c r="IO9" s="83">
        <v>1918</v>
      </c>
      <c r="IP9" s="83">
        <v>1803</v>
      </c>
      <c r="IQ9" s="83">
        <v>3709</v>
      </c>
      <c r="IR9" s="83">
        <v>1895</v>
      </c>
      <c r="IS9" s="83">
        <v>1814</v>
      </c>
    </row>
    <row r="10" spans="1:256" x14ac:dyDescent="0.2">
      <c r="A10" s="51">
        <v>1</v>
      </c>
      <c r="B10" s="52">
        <v>3126</v>
      </c>
      <c r="C10" s="52">
        <v>1673</v>
      </c>
      <c r="D10" s="52">
        <v>1453</v>
      </c>
      <c r="E10" s="52">
        <v>3186</v>
      </c>
      <c r="F10" s="52">
        <v>1704</v>
      </c>
      <c r="G10" s="52">
        <v>1482</v>
      </c>
      <c r="H10" s="52">
        <v>3158</v>
      </c>
      <c r="I10" s="52">
        <v>1681</v>
      </c>
      <c r="J10" s="52">
        <v>1477</v>
      </c>
      <c r="K10" s="52">
        <v>3192</v>
      </c>
      <c r="L10" s="52">
        <v>1667</v>
      </c>
      <c r="M10" s="52">
        <v>1525</v>
      </c>
      <c r="N10" s="52">
        <v>3231</v>
      </c>
      <c r="O10" s="52">
        <v>1707</v>
      </c>
      <c r="P10" s="52">
        <v>1526</v>
      </c>
      <c r="Q10" s="52">
        <v>3231</v>
      </c>
      <c r="R10" s="52">
        <v>1700</v>
      </c>
      <c r="S10" s="52">
        <v>1531</v>
      </c>
      <c r="T10" s="52">
        <v>3257</v>
      </c>
      <c r="U10" s="52">
        <v>1706</v>
      </c>
      <c r="V10" s="52">
        <v>1551</v>
      </c>
      <c r="W10" s="52">
        <v>3270</v>
      </c>
      <c r="X10" s="52">
        <v>1697</v>
      </c>
      <c r="Y10" s="52">
        <v>1573</v>
      </c>
      <c r="Z10" s="52">
        <v>3307</v>
      </c>
      <c r="AA10" s="52">
        <v>1726</v>
      </c>
      <c r="AB10" s="52">
        <v>1581</v>
      </c>
      <c r="AC10" s="52">
        <v>3303</v>
      </c>
      <c r="AD10" s="52">
        <v>1746</v>
      </c>
      <c r="AE10" s="52">
        <v>1557</v>
      </c>
      <c r="AF10" s="52">
        <v>3356</v>
      </c>
      <c r="AG10" s="52">
        <v>1775</v>
      </c>
      <c r="AH10" s="52">
        <v>1581</v>
      </c>
      <c r="AI10" s="52">
        <v>3377</v>
      </c>
      <c r="AJ10" s="52">
        <v>1776</v>
      </c>
      <c r="AK10" s="52">
        <v>1601</v>
      </c>
      <c r="AL10" s="52">
        <v>3411</v>
      </c>
      <c r="AM10" s="52">
        <v>1782</v>
      </c>
      <c r="AN10" s="52">
        <v>1629</v>
      </c>
      <c r="AO10" s="52">
        <v>3421</v>
      </c>
      <c r="AP10" s="52">
        <v>1777</v>
      </c>
      <c r="AQ10" s="52">
        <v>1606</v>
      </c>
      <c r="AR10" s="52">
        <v>3421</v>
      </c>
      <c r="AS10" s="52">
        <v>1786</v>
      </c>
      <c r="AT10" s="52">
        <v>1635</v>
      </c>
      <c r="AU10" s="52">
        <v>3447</v>
      </c>
      <c r="AV10" s="52">
        <v>1797</v>
      </c>
      <c r="AW10" s="52">
        <v>1650</v>
      </c>
      <c r="AX10" s="52">
        <v>3484</v>
      </c>
      <c r="AY10" s="52">
        <v>1807</v>
      </c>
      <c r="AZ10" s="52">
        <v>1677</v>
      </c>
      <c r="BA10" s="52">
        <v>3518</v>
      </c>
      <c r="BB10" s="52">
        <v>1815</v>
      </c>
      <c r="BC10" s="52">
        <v>1703</v>
      </c>
      <c r="BD10" s="52">
        <v>3549</v>
      </c>
      <c r="BE10" s="52">
        <v>1819</v>
      </c>
      <c r="BF10" s="52">
        <v>1730</v>
      </c>
      <c r="BG10" s="52">
        <v>3549</v>
      </c>
      <c r="BH10" s="52">
        <v>1840</v>
      </c>
      <c r="BI10" s="52">
        <v>1709</v>
      </c>
      <c r="BJ10" s="52">
        <v>3556</v>
      </c>
      <c r="BK10" s="52">
        <v>1822</v>
      </c>
      <c r="BL10" s="52">
        <v>1734</v>
      </c>
      <c r="BM10" s="52">
        <v>3603</v>
      </c>
      <c r="BN10" s="52">
        <v>1823</v>
      </c>
      <c r="BO10" s="52">
        <v>1780</v>
      </c>
      <c r="BP10" s="52">
        <v>3592</v>
      </c>
      <c r="BQ10" s="52">
        <v>1816</v>
      </c>
      <c r="BR10" s="52">
        <v>1776</v>
      </c>
      <c r="BS10" s="52">
        <v>3601</v>
      </c>
      <c r="BT10" s="52">
        <v>1827</v>
      </c>
      <c r="BU10" s="52">
        <v>1774</v>
      </c>
      <c r="BV10" s="52">
        <v>3574</v>
      </c>
      <c r="BW10" s="52">
        <v>1819</v>
      </c>
      <c r="BX10" s="52">
        <v>1755</v>
      </c>
      <c r="BY10" s="52">
        <v>3596</v>
      </c>
      <c r="BZ10" s="52">
        <v>1817</v>
      </c>
      <c r="CA10" s="52">
        <v>1779</v>
      </c>
      <c r="CB10" s="52">
        <v>3628</v>
      </c>
      <c r="CC10" s="52">
        <v>1840</v>
      </c>
      <c r="CD10" s="52">
        <v>1788</v>
      </c>
      <c r="CE10" s="52">
        <v>3645</v>
      </c>
      <c r="CF10" s="52">
        <v>1863</v>
      </c>
      <c r="CG10" s="52">
        <v>1782</v>
      </c>
      <c r="CH10" s="52">
        <v>3600</v>
      </c>
      <c r="CI10" s="52">
        <v>1823</v>
      </c>
      <c r="CJ10" s="52">
        <v>1777</v>
      </c>
      <c r="CK10" s="52">
        <v>3597</v>
      </c>
      <c r="CL10" s="52">
        <v>1824</v>
      </c>
      <c r="CM10" s="52">
        <v>1773</v>
      </c>
      <c r="CN10" s="52">
        <v>3568</v>
      </c>
      <c r="CO10" s="52">
        <v>1811</v>
      </c>
      <c r="CP10" s="52">
        <v>1757</v>
      </c>
      <c r="CQ10" s="52">
        <v>3600</v>
      </c>
      <c r="CR10" s="52">
        <v>1816</v>
      </c>
      <c r="CS10" s="52">
        <v>1784</v>
      </c>
      <c r="CT10" s="52">
        <v>3594</v>
      </c>
      <c r="CU10" s="52">
        <v>1804</v>
      </c>
      <c r="CV10" s="52">
        <v>1790</v>
      </c>
      <c r="CW10" s="52">
        <v>3620</v>
      </c>
      <c r="CX10" s="52">
        <v>1810</v>
      </c>
      <c r="CY10" s="52">
        <v>1810</v>
      </c>
      <c r="CZ10" s="62">
        <v>3646</v>
      </c>
      <c r="DA10" s="62">
        <v>1810</v>
      </c>
      <c r="DB10" s="62">
        <v>1836</v>
      </c>
      <c r="DC10" s="62">
        <v>3662</v>
      </c>
      <c r="DD10" s="62">
        <v>1783</v>
      </c>
      <c r="DE10" s="62">
        <v>1879</v>
      </c>
      <c r="DF10" s="52">
        <v>3722</v>
      </c>
      <c r="DG10" s="52">
        <v>1816</v>
      </c>
      <c r="DH10" s="52">
        <v>1906</v>
      </c>
      <c r="DI10" s="62">
        <v>3763</v>
      </c>
      <c r="DJ10" s="62">
        <v>1852</v>
      </c>
      <c r="DK10" s="62">
        <v>1911</v>
      </c>
      <c r="DL10" s="62">
        <v>3736</v>
      </c>
      <c r="DM10" s="62">
        <v>1855</v>
      </c>
      <c r="DN10" s="62">
        <v>1881</v>
      </c>
      <c r="DO10" s="70">
        <v>3743</v>
      </c>
      <c r="DP10" s="70">
        <v>1845</v>
      </c>
      <c r="DQ10" s="70">
        <v>1898</v>
      </c>
      <c r="DR10" s="72">
        <v>3774</v>
      </c>
      <c r="DS10" s="62">
        <v>1872</v>
      </c>
      <c r="DT10" s="62">
        <v>1902</v>
      </c>
      <c r="DU10" s="62">
        <v>3805</v>
      </c>
      <c r="DV10" s="62">
        <v>1898</v>
      </c>
      <c r="DW10" s="62">
        <v>1907</v>
      </c>
      <c r="DX10" s="52">
        <v>3838</v>
      </c>
      <c r="DY10" s="67">
        <v>1928</v>
      </c>
      <c r="DZ10" s="52">
        <v>1910</v>
      </c>
      <c r="EA10" s="67">
        <v>3799</v>
      </c>
      <c r="EB10" s="62">
        <v>1909</v>
      </c>
      <c r="EC10" s="67">
        <v>1890</v>
      </c>
      <c r="ED10" s="82">
        <v>3811</v>
      </c>
      <c r="EE10" s="72">
        <v>1918</v>
      </c>
      <c r="EF10" s="72">
        <v>1893</v>
      </c>
      <c r="EG10" s="83">
        <v>3805</v>
      </c>
      <c r="EH10" s="83">
        <v>1936</v>
      </c>
      <c r="EI10" s="83">
        <v>1869</v>
      </c>
      <c r="EJ10" s="83">
        <v>3794</v>
      </c>
      <c r="EK10" s="83">
        <v>1945</v>
      </c>
      <c r="EL10" s="83">
        <v>1849</v>
      </c>
      <c r="EM10" s="83">
        <v>3814</v>
      </c>
      <c r="EN10" s="83">
        <v>1975</v>
      </c>
      <c r="EO10" s="83">
        <v>1839</v>
      </c>
      <c r="EP10" s="83">
        <v>3770</v>
      </c>
      <c r="EQ10" s="83">
        <v>1943</v>
      </c>
      <c r="ER10" s="83">
        <v>1827</v>
      </c>
      <c r="ES10" s="83">
        <v>3748</v>
      </c>
      <c r="ET10" s="83">
        <v>1946</v>
      </c>
      <c r="EU10" s="83">
        <v>1802</v>
      </c>
      <c r="EV10" s="83">
        <v>3793</v>
      </c>
      <c r="EW10" s="83">
        <v>1959</v>
      </c>
      <c r="EX10" s="83">
        <v>1834</v>
      </c>
      <c r="EY10" s="83">
        <v>3822</v>
      </c>
      <c r="EZ10" s="83">
        <v>1979</v>
      </c>
      <c r="FA10" s="83">
        <v>1843</v>
      </c>
      <c r="FB10" s="83">
        <v>3836</v>
      </c>
      <c r="FC10" s="83">
        <v>1979</v>
      </c>
      <c r="FD10" s="83">
        <v>1857</v>
      </c>
      <c r="FE10" s="83">
        <v>3821</v>
      </c>
      <c r="FF10" s="83">
        <v>1970</v>
      </c>
      <c r="FG10" s="83">
        <v>1851</v>
      </c>
      <c r="FH10" s="83">
        <v>3790</v>
      </c>
      <c r="FI10" s="83">
        <v>1939</v>
      </c>
      <c r="FJ10" s="83">
        <v>1851</v>
      </c>
      <c r="FK10" s="83">
        <v>3777</v>
      </c>
      <c r="FL10" s="83">
        <v>1945</v>
      </c>
      <c r="FM10" s="83">
        <v>1832</v>
      </c>
      <c r="FN10" s="83">
        <v>3732</v>
      </c>
      <c r="FO10" s="83">
        <v>1928</v>
      </c>
      <c r="FP10" s="83">
        <v>1804</v>
      </c>
      <c r="FQ10" s="83">
        <v>3715</v>
      </c>
      <c r="FR10" s="83">
        <v>1921</v>
      </c>
      <c r="FS10" s="83">
        <v>1794</v>
      </c>
      <c r="FT10" s="83">
        <v>3699</v>
      </c>
      <c r="FU10" s="83">
        <v>1904</v>
      </c>
      <c r="FV10" s="83">
        <v>1795</v>
      </c>
      <c r="FW10" s="83">
        <v>3682</v>
      </c>
      <c r="FX10" s="83">
        <v>1903</v>
      </c>
      <c r="FY10" s="83">
        <v>1779</v>
      </c>
      <c r="FZ10" s="83">
        <v>3681</v>
      </c>
      <c r="GA10" s="83">
        <v>1892</v>
      </c>
      <c r="GB10" s="83">
        <v>1789</v>
      </c>
      <c r="GC10" s="83">
        <v>3668</v>
      </c>
      <c r="GD10" s="83">
        <v>1874</v>
      </c>
      <c r="GE10" s="83">
        <v>1794</v>
      </c>
      <c r="GF10" s="83">
        <v>3678</v>
      </c>
      <c r="GG10" s="83">
        <v>1882</v>
      </c>
      <c r="GH10" s="83">
        <v>1796</v>
      </c>
      <c r="GI10" s="83">
        <v>3693</v>
      </c>
      <c r="GJ10" s="83">
        <v>1879</v>
      </c>
      <c r="GK10" s="83">
        <v>1814</v>
      </c>
      <c r="GL10" s="83">
        <v>3724</v>
      </c>
      <c r="GM10" s="83">
        <v>1909</v>
      </c>
      <c r="GN10" s="83">
        <v>1815</v>
      </c>
      <c r="GO10" s="83">
        <v>3730</v>
      </c>
      <c r="GP10" s="83">
        <v>1902</v>
      </c>
      <c r="GQ10" s="83">
        <v>1828</v>
      </c>
      <c r="GR10" s="83">
        <v>3747</v>
      </c>
      <c r="GS10" s="83">
        <v>1932</v>
      </c>
      <c r="GT10" s="83">
        <v>1815</v>
      </c>
      <c r="GU10" s="83">
        <v>3736</v>
      </c>
      <c r="GV10" s="83">
        <v>1945</v>
      </c>
      <c r="GW10" s="83">
        <v>1791</v>
      </c>
      <c r="GX10" s="83">
        <v>3752</v>
      </c>
      <c r="GY10" s="83">
        <v>1955</v>
      </c>
      <c r="GZ10" s="83">
        <v>1797</v>
      </c>
      <c r="HA10" s="83">
        <v>3769</v>
      </c>
      <c r="HB10" s="83">
        <v>1946</v>
      </c>
      <c r="HC10" s="83">
        <v>1823</v>
      </c>
      <c r="HD10" s="83">
        <v>3776</v>
      </c>
      <c r="HE10" s="83">
        <v>1955</v>
      </c>
      <c r="HF10" s="83">
        <v>1821</v>
      </c>
      <c r="HG10" s="83">
        <v>3787</v>
      </c>
      <c r="HH10" s="83">
        <v>1929</v>
      </c>
      <c r="HI10" s="83">
        <v>1858</v>
      </c>
      <c r="HJ10" s="83">
        <v>3823</v>
      </c>
      <c r="HK10" s="83">
        <v>1953</v>
      </c>
      <c r="HL10" s="83">
        <v>1870</v>
      </c>
      <c r="HM10" s="83">
        <v>3836</v>
      </c>
      <c r="HN10" s="83">
        <v>1954</v>
      </c>
      <c r="HO10" s="83">
        <v>1882</v>
      </c>
      <c r="HP10" s="83">
        <v>3825</v>
      </c>
      <c r="HQ10" s="83">
        <v>1959</v>
      </c>
      <c r="HR10" s="83">
        <v>1866</v>
      </c>
      <c r="HS10" s="83">
        <v>3836</v>
      </c>
      <c r="HT10" s="83">
        <v>1996</v>
      </c>
      <c r="HU10" s="83">
        <v>1840</v>
      </c>
      <c r="HV10" s="83">
        <v>3791</v>
      </c>
      <c r="HW10" s="83">
        <v>1968</v>
      </c>
      <c r="HX10" s="83">
        <v>1823</v>
      </c>
      <c r="HY10" s="83">
        <v>3811</v>
      </c>
      <c r="HZ10" s="83">
        <v>1966</v>
      </c>
      <c r="IA10" s="83">
        <v>1845</v>
      </c>
      <c r="IB10" s="83">
        <v>3841</v>
      </c>
      <c r="IC10" s="83">
        <v>1985</v>
      </c>
      <c r="ID10" s="83">
        <v>1856</v>
      </c>
      <c r="IE10" s="83">
        <v>3854</v>
      </c>
      <c r="IF10" s="83">
        <v>1977</v>
      </c>
      <c r="IG10" s="83">
        <v>1877</v>
      </c>
      <c r="IH10" s="83">
        <v>3913</v>
      </c>
      <c r="II10" s="83">
        <v>2020</v>
      </c>
      <c r="IJ10" s="83">
        <v>1893</v>
      </c>
      <c r="IK10" s="83">
        <v>3892</v>
      </c>
      <c r="IL10" s="83">
        <v>2013</v>
      </c>
      <c r="IM10" s="83">
        <v>1879</v>
      </c>
      <c r="IN10" s="83">
        <v>3888</v>
      </c>
      <c r="IO10" s="83">
        <v>2014</v>
      </c>
      <c r="IP10" s="83">
        <v>1874</v>
      </c>
      <c r="IQ10" s="83">
        <v>3887</v>
      </c>
      <c r="IR10" s="83">
        <v>2020</v>
      </c>
      <c r="IS10" s="83">
        <v>1867</v>
      </c>
    </row>
    <row r="11" spans="1:256" x14ac:dyDescent="0.2">
      <c r="A11" s="51">
        <v>2</v>
      </c>
      <c r="B11" s="52">
        <v>3328</v>
      </c>
      <c r="C11" s="52">
        <v>1726</v>
      </c>
      <c r="D11" s="52">
        <v>1602</v>
      </c>
      <c r="E11" s="52">
        <v>3296</v>
      </c>
      <c r="F11" s="52">
        <v>1729</v>
      </c>
      <c r="G11" s="52">
        <v>1567</v>
      </c>
      <c r="H11" s="52">
        <v>3345</v>
      </c>
      <c r="I11" s="52">
        <v>1745</v>
      </c>
      <c r="J11" s="52">
        <v>1600</v>
      </c>
      <c r="K11" s="52">
        <v>3375</v>
      </c>
      <c r="L11" s="52">
        <v>1762</v>
      </c>
      <c r="M11" s="52">
        <v>1613</v>
      </c>
      <c r="N11" s="52">
        <v>3430</v>
      </c>
      <c r="O11" s="52">
        <v>1765</v>
      </c>
      <c r="P11" s="52">
        <v>1633</v>
      </c>
      <c r="Q11" s="52">
        <v>3430</v>
      </c>
      <c r="R11" s="52">
        <v>1781</v>
      </c>
      <c r="S11" s="52">
        <v>1649</v>
      </c>
      <c r="T11" s="52">
        <v>3444</v>
      </c>
      <c r="U11" s="52">
        <v>1767</v>
      </c>
      <c r="V11" s="52">
        <v>1677</v>
      </c>
      <c r="W11" s="52">
        <v>3446</v>
      </c>
      <c r="X11" s="52">
        <v>1793</v>
      </c>
      <c r="Y11" s="52">
        <v>1653</v>
      </c>
      <c r="Z11" s="52">
        <v>3456</v>
      </c>
      <c r="AA11" s="52">
        <v>1783</v>
      </c>
      <c r="AB11" s="52">
        <v>1673</v>
      </c>
      <c r="AC11" s="52">
        <v>3517</v>
      </c>
      <c r="AD11" s="52">
        <v>1780</v>
      </c>
      <c r="AE11" s="52">
        <v>1737</v>
      </c>
      <c r="AF11" s="52">
        <v>3517</v>
      </c>
      <c r="AG11" s="52">
        <v>1781</v>
      </c>
      <c r="AH11" s="52">
        <v>1736</v>
      </c>
      <c r="AI11" s="52">
        <v>3534</v>
      </c>
      <c r="AJ11" s="52">
        <v>1788</v>
      </c>
      <c r="AK11" s="52">
        <v>1746</v>
      </c>
      <c r="AL11" s="52">
        <v>3528</v>
      </c>
      <c r="AM11" s="52">
        <v>1794</v>
      </c>
      <c r="AN11" s="52">
        <v>1734</v>
      </c>
      <c r="AO11" s="52">
        <v>3598</v>
      </c>
      <c r="AP11" s="52">
        <v>1790</v>
      </c>
      <c r="AQ11" s="52">
        <v>1759</v>
      </c>
      <c r="AR11" s="52">
        <v>3598</v>
      </c>
      <c r="AS11" s="52">
        <v>1814</v>
      </c>
      <c r="AT11" s="52">
        <v>1784</v>
      </c>
      <c r="AU11" s="52">
        <v>3606</v>
      </c>
      <c r="AV11" s="52">
        <v>1837</v>
      </c>
      <c r="AW11" s="52">
        <v>1769</v>
      </c>
      <c r="AX11" s="52">
        <v>3591</v>
      </c>
      <c r="AY11" s="52">
        <v>1820</v>
      </c>
      <c r="AZ11" s="52">
        <v>1771</v>
      </c>
      <c r="BA11" s="52">
        <v>3578</v>
      </c>
      <c r="BB11" s="52">
        <v>1813</v>
      </c>
      <c r="BC11" s="52">
        <v>1765</v>
      </c>
      <c r="BD11" s="52">
        <v>3562</v>
      </c>
      <c r="BE11" s="52">
        <v>1803</v>
      </c>
      <c r="BF11" s="52">
        <v>1759</v>
      </c>
      <c r="BG11" s="52">
        <v>3592</v>
      </c>
      <c r="BH11" s="52">
        <v>1802</v>
      </c>
      <c r="BI11" s="52">
        <v>1790</v>
      </c>
      <c r="BJ11" s="52">
        <v>3605</v>
      </c>
      <c r="BK11" s="52">
        <v>1800</v>
      </c>
      <c r="BL11" s="52">
        <v>1805</v>
      </c>
      <c r="BM11" s="52">
        <v>3615</v>
      </c>
      <c r="BN11" s="52">
        <v>1812</v>
      </c>
      <c r="BO11" s="52">
        <v>1803</v>
      </c>
      <c r="BP11" s="52">
        <v>3617</v>
      </c>
      <c r="BQ11" s="52">
        <v>1805</v>
      </c>
      <c r="BR11" s="52">
        <v>1812</v>
      </c>
      <c r="BS11" s="52">
        <v>3621</v>
      </c>
      <c r="BT11" s="52">
        <v>1775</v>
      </c>
      <c r="BU11" s="52">
        <v>1846</v>
      </c>
      <c r="BV11" s="52">
        <v>3692</v>
      </c>
      <c r="BW11" s="52">
        <v>1811</v>
      </c>
      <c r="BX11" s="52">
        <v>1881</v>
      </c>
      <c r="BY11" s="52">
        <v>3728</v>
      </c>
      <c r="BZ11" s="52">
        <v>1830</v>
      </c>
      <c r="CA11" s="52">
        <v>1898</v>
      </c>
      <c r="CB11" s="52">
        <v>3703</v>
      </c>
      <c r="CC11" s="52">
        <v>1820</v>
      </c>
      <c r="CD11" s="52">
        <v>1883</v>
      </c>
      <c r="CE11" s="52">
        <v>3725</v>
      </c>
      <c r="CF11" s="52">
        <v>1821</v>
      </c>
      <c r="CG11" s="52">
        <v>1904</v>
      </c>
      <c r="CH11" s="52">
        <v>3741</v>
      </c>
      <c r="CI11" s="52">
        <v>1846</v>
      </c>
      <c r="CJ11" s="52">
        <v>1895</v>
      </c>
      <c r="CK11" s="52">
        <v>3785</v>
      </c>
      <c r="CL11" s="52">
        <v>1881</v>
      </c>
      <c r="CM11" s="52">
        <v>1904</v>
      </c>
      <c r="CN11" s="52">
        <v>3813</v>
      </c>
      <c r="CO11" s="52">
        <v>1895</v>
      </c>
      <c r="CP11" s="52">
        <v>1918</v>
      </c>
      <c r="CQ11" s="52">
        <v>3773</v>
      </c>
      <c r="CR11" s="52">
        <v>1872</v>
      </c>
      <c r="CS11" s="52">
        <v>1901</v>
      </c>
      <c r="CT11" s="52">
        <v>3788</v>
      </c>
      <c r="CU11" s="52">
        <v>1886</v>
      </c>
      <c r="CV11" s="52">
        <v>1902</v>
      </c>
      <c r="CW11" s="52">
        <v>3796</v>
      </c>
      <c r="CX11" s="52">
        <v>1907</v>
      </c>
      <c r="CY11" s="52">
        <v>1889</v>
      </c>
      <c r="CZ11" s="62">
        <v>3785</v>
      </c>
      <c r="DA11" s="62">
        <v>1910</v>
      </c>
      <c r="DB11" s="62">
        <v>1875</v>
      </c>
      <c r="DC11" s="62">
        <v>3802</v>
      </c>
      <c r="DD11" s="62">
        <v>1936</v>
      </c>
      <c r="DE11" s="62">
        <v>1866</v>
      </c>
      <c r="DF11" s="52">
        <v>3765</v>
      </c>
      <c r="DG11" s="52">
        <v>1921</v>
      </c>
      <c r="DH11" s="52">
        <v>1844</v>
      </c>
      <c r="DI11" s="62">
        <v>3740</v>
      </c>
      <c r="DJ11" s="62">
        <v>1917</v>
      </c>
      <c r="DK11" s="62">
        <v>1823</v>
      </c>
      <c r="DL11" s="62">
        <v>3790</v>
      </c>
      <c r="DM11" s="62">
        <v>1934</v>
      </c>
      <c r="DN11" s="62">
        <v>1856</v>
      </c>
      <c r="DO11" s="70">
        <v>3830</v>
      </c>
      <c r="DP11" s="70">
        <v>1966</v>
      </c>
      <c r="DQ11" s="70">
        <v>1864</v>
      </c>
      <c r="DR11" s="72">
        <v>3825</v>
      </c>
      <c r="DS11" s="62">
        <v>1961</v>
      </c>
      <c r="DT11" s="62">
        <v>1864</v>
      </c>
      <c r="DU11" s="62">
        <v>3811</v>
      </c>
      <c r="DV11" s="62">
        <v>1957</v>
      </c>
      <c r="DW11" s="62">
        <v>1854</v>
      </c>
      <c r="DX11" s="52">
        <v>3773</v>
      </c>
      <c r="DY11" s="67">
        <v>1931</v>
      </c>
      <c r="DZ11" s="52">
        <v>1842</v>
      </c>
      <c r="EA11" s="67">
        <v>3748</v>
      </c>
      <c r="EB11" s="62">
        <v>1938</v>
      </c>
      <c r="EC11" s="67">
        <v>1810</v>
      </c>
      <c r="ED11" s="82">
        <v>3708</v>
      </c>
      <c r="EE11" s="72">
        <v>1931</v>
      </c>
      <c r="EF11" s="72">
        <v>1777</v>
      </c>
      <c r="EG11" s="83">
        <v>3698</v>
      </c>
      <c r="EH11" s="83">
        <v>1923</v>
      </c>
      <c r="EI11" s="83">
        <v>1775</v>
      </c>
      <c r="EJ11" s="83">
        <v>3685</v>
      </c>
      <c r="EK11" s="83">
        <v>1906</v>
      </c>
      <c r="EL11" s="83">
        <v>1779</v>
      </c>
      <c r="EM11" s="83">
        <v>3671</v>
      </c>
      <c r="EN11" s="83">
        <v>1906</v>
      </c>
      <c r="EO11" s="83">
        <v>1765</v>
      </c>
      <c r="EP11" s="83">
        <v>3681</v>
      </c>
      <c r="EQ11" s="83">
        <v>1913</v>
      </c>
      <c r="ER11" s="83">
        <v>1768</v>
      </c>
      <c r="ES11" s="83">
        <v>3666</v>
      </c>
      <c r="ET11" s="83">
        <v>1894</v>
      </c>
      <c r="EU11" s="83">
        <v>1772</v>
      </c>
      <c r="EV11" s="83">
        <v>3677</v>
      </c>
      <c r="EW11" s="83">
        <v>1902</v>
      </c>
      <c r="EX11" s="83">
        <v>1775</v>
      </c>
      <c r="EY11" s="83">
        <v>3681</v>
      </c>
      <c r="EZ11" s="83">
        <v>1888</v>
      </c>
      <c r="FA11" s="83">
        <v>1793</v>
      </c>
      <c r="FB11" s="83">
        <v>3734</v>
      </c>
      <c r="FC11" s="83">
        <v>1924</v>
      </c>
      <c r="FD11" s="83">
        <v>1810</v>
      </c>
      <c r="FE11" s="83">
        <v>3733</v>
      </c>
      <c r="FF11" s="83">
        <v>1908</v>
      </c>
      <c r="FG11" s="83">
        <v>1825</v>
      </c>
      <c r="FH11" s="83">
        <v>3744</v>
      </c>
      <c r="FI11" s="83">
        <v>1929</v>
      </c>
      <c r="FJ11" s="83">
        <v>1815</v>
      </c>
      <c r="FK11" s="83">
        <v>3750</v>
      </c>
      <c r="FL11" s="83">
        <v>1942</v>
      </c>
      <c r="FM11" s="83">
        <v>1808</v>
      </c>
      <c r="FN11" s="83">
        <v>3769</v>
      </c>
      <c r="FO11" s="83">
        <v>1952</v>
      </c>
      <c r="FP11" s="83">
        <v>1817</v>
      </c>
      <c r="FQ11" s="83">
        <v>3791</v>
      </c>
      <c r="FR11" s="83">
        <v>1961</v>
      </c>
      <c r="FS11" s="83">
        <v>1830</v>
      </c>
      <c r="FT11" s="83">
        <v>3797</v>
      </c>
      <c r="FU11" s="83">
        <v>1962</v>
      </c>
      <c r="FV11" s="83">
        <v>1835</v>
      </c>
      <c r="FW11" s="83">
        <v>3816</v>
      </c>
      <c r="FX11" s="83">
        <v>1953</v>
      </c>
      <c r="FY11" s="83">
        <v>1863</v>
      </c>
      <c r="FZ11" s="83">
        <v>3837</v>
      </c>
      <c r="GA11" s="83">
        <v>1954</v>
      </c>
      <c r="GB11" s="83">
        <v>1883</v>
      </c>
      <c r="GC11" s="83">
        <v>3843</v>
      </c>
      <c r="GD11" s="83">
        <v>1964</v>
      </c>
      <c r="GE11" s="83">
        <v>1879</v>
      </c>
      <c r="GF11" s="83">
        <v>3851</v>
      </c>
      <c r="GG11" s="83">
        <v>1983</v>
      </c>
      <c r="GH11" s="83">
        <v>1868</v>
      </c>
      <c r="GI11" s="83">
        <v>3853</v>
      </c>
      <c r="GJ11" s="83">
        <v>2017</v>
      </c>
      <c r="GK11" s="83">
        <v>1836</v>
      </c>
      <c r="GL11" s="83">
        <v>3788</v>
      </c>
      <c r="GM11" s="83">
        <v>1972</v>
      </c>
      <c r="GN11" s="83">
        <v>1816</v>
      </c>
      <c r="GO11" s="83">
        <v>3813</v>
      </c>
      <c r="GP11" s="83">
        <v>1973</v>
      </c>
      <c r="GQ11" s="83">
        <v>1840</v>
      </c>
      <c r="GR11" s="83">
        <v>3850</v>
      </c>
      <c r="GS11" s="83">
        <v>1991</v>
      </c>
      <c r="GT11" s="83">
        <v>1859</v>
      </c>
      <c r="GU11" s="83">
        <v>3868</v>
      </c>
      <c r="GV11" s="83">
        <v>1982</v>
      </c>
      <c r="GW11" s="83">
        <v>1886</v>
      </c>
      <c r="GX11" s="83">
        <v>3914</v>
      </c>
      <c r="GY11" s="83">
        <v>2012</v>
      </c>
      <c r="GZ11" s="83">
        <v>1902</v>
      </c>
      <c r="HA11" s="83">
        <v>3887</v>
      </c>
      <c r="HB11" s="83">
        <v>2015</v>
      </c>
      <c r="HC11" s="83">
        <v>1872</v>
      </c>
      <c r="HD11" s="83">
        <v>3897</v>
      </c>
      <c r="HE11" s="83">
        <v>2028</v>
      </c>
      <c r="HF11" s="83">
        <v>1869</v>
      </c>
      <c r="HG11" s="83">
        <v>3896</v>
      </c>
      <c r="HH11" s="83">
        <v>2040</v>
      </c>
      <c r="HI11" s="83">
        <v>1856</v>
      </c>
      <c r="HJ11" s="83">
        <v>3844</v>
      </c>
      <c r="HK11" s="83">
        <v>2004</v>
      </c>
      <c r="HL11" s="83">
        <v>1840</v>
      </c>
      <c r="HM11" s="83">
        <v>3848</v>
      </c>
      <c r="HN11" s="83">
        <v>1992</v>
      </c>
      <c r="HO11" s="83">
        <v>1856</v>
      </c>
      <c r="HP11" s="83">
        <v>3848</v>
      </c>
      <c r="HQ11" s="83">
        <v>1975</v>
      </c>
      <c r="HR11" s="83">
        <v>1873</v>
      </c>
      <c r="HS11" s="83">
        <v>3841</v>
      </c>
      <c r="HT11" s="83">
        <v>1962</v>
      </c>
      <c r="HU11" s="83">
        <v>1879</v>
      </c>
      <c r="HV11" s="83">
        <v>3919</v>
      </c>
      <c r="HW11" s="83">
        <v>1997</v>
      </c>
      <c r="HX11" s="83">
        <v>1922</v>
      </c>
      <c r="HY11" s="83">
        <v>3901</v>
      </c>
      <c r="HZ11" s="83">
        <v>1990</v>
      </c>
      <c r="IA11" s="83">
        <v>1911</v>
      </c>
      <c r="IB11" s="83">
        <v>3910</v>
      </c>
      <c r="IC11" s="83">
        <v>1978</v>
      </c>
      <c r="ID11" s="83">
        <v>1932</v>
      </c>
      <c r="IE11" s="83">
        <v>3919</v>
      </c>
      <c r="IF11" s="83">
        <v>1977</v>
      </c>
      <c r="IG11" s="83">
        <v>1942</v>
      </c>
      <c r="IH11" s="83">
        <v>3937</v>
      </c>
      <c r="II11" s="83">
        <v>1982</v>
      </c>
      <c r="IJ11" s="83">
        <v>1955</v>
      </c>
      <c r="IK11" s="83">
        <v>3994</v>
      </c>
      <c r="IL11" s="83">
        <v>1986</v>
      </c>
      <c r="IM11" s="83">
        <v>2008</v>
      </c>
      <c r="IN11" s="83">
        <v>4010</v>
      </c>
      <c r="IO11" s="83">
        <v>2013</v>
      </c>
      <c r="IP11" s="83">
        <v>1997</v>
      </c>
      <c r="IQ11" s="83">
        <v>4008</v>
      </c>
      <c r="IR11" s="83">
        <v>2024</v>
      </c>
      <c r="IS11" s="83">
        <v>1984</v>
      </c>
    </row>
    <row r="12" spans="1:256" x14ac:dyDescent="0.2">
      <c r="A12" s="51">
        <v>3</v>
      </c>
      <c r="B12" s="52">
        <v>3477</v>
      </c>
      <c r="C12" s="52">
        <v>1778</v>
      </c>
      <c r="D12" s="52">
        <v>1699</v>
      </c>
      <c r="E12" s="52">
        <v>3505</v>
      </c>
      <c r="F12" s="52">
        <v>1773</v>
      </c>
      <c r="G12" s="52">
        <v>1732</v>
      </c>
      <c r="H12" s="52">
        <v>3538</v>
      </c>
      <c r="I12" s="52">
        <v>1793</v>
      </c>
      <c r="J12" s="52">
        <v>1745</v>
      </c>
      <c r="K12" s="52">
        <v>3544</v>
      </c>
      <c r="L12" s="52">
        <v>1814</v>
      </c>
      <c r="M12" s="52">
        <v>1730</v>
      </c>
      <c r="N12" s="52">
        <v>3537</v>
      </c>
      <c r="O12" s="52">
        <v>1791</v>
      </c>
      <c r="P12" s="52">
        <v>1742</v>
      </c>
      <c r="Q12" s="52">
        <v>3537</v>
      </c>
      <c r="R12" s="52">
        <v>1783</v>
      </c>
      <c r="S12" s="52">
        <v>1754</v>
      </c>
      <c r="T12" s="52">
        <v>3533</v>
      </c>
      <c r="U12" s="52">
        <v>1786</v>
      </c>
      <c r="V12" s="52">
        <v>1747</v>
      </c>
      <c r="W12" s="52">
        <v>3551</v>
      </c>
      <c r="X12" s="52">
        <v>1775</v>
      </c>
      <c r="Y12" s="52">
        <v>1776</v>
      </c>
      <c r="Z12" s="52">
        <v>3575</v>
      </c>
      <c r="AA12" s="52">
        <v>1770</v>
      </c>
      <c r="AB12" s="52">
        <v>1805</v>
      </c>
      <c r="AC12" s="52">
        <v>3594</v>
      </c>
      <c r="AD12" s="52">
        <v>1789</v>
      </c>
      <c r="AE12" s="52">
        <v>1805</v>
      </c>
      <c r="AF12" s="52">
        <v>3619</v>
      </c>
      <c r="AG12" s="52">
        <v>1797</v>
      </c>
      <c r="AH12" s="52">
        <v>1822</v>
      </c>
      <c r="AI12" s="52">
        <v>3631</v>
      </c>
      <c r="AJ12" s="52">
        <v>1769</v>
      </c>
      <c r="AK12" s="52">
        <v>1862</v>
      </c>
      <c r="AL12" s="52">
        <v>3692</v>
      </c>
      <c r="AM12" s="52">
        <v>1797</v>
      </c>
      <c r="AN12" s="52">
        <v>1895</v>
      </c>
      <c r="AO12" s="52">
        <v>3705</v>
      </c>
      <c r="AP12" s="52">
        <v>1823</v>
      </c>
      <c r="AQ12" s="52">
        <v>1905</v>
      </c>
      <c r="AR12" s="52">
        <v>3705</v>
      </c>
      <c r="AS12" s="52">
        <v>1821</v>
      </c>
      <c r="AT12" s="52">
        <v>1884</v>
      </c>
      <c r="AU12" s="52">
        <v>3718</v>
      </c>
      <c r="AV12" s="52">
        <v>1815</v>
      </c>
      <c r="AW12" s="52">
        <v>1903</v>
      </c>
      <c r="AX12" s="52">
        <v>3726</v>
      </c>
      <c r="AY12" s="52">
        <v>1836</v>
      </c>
      <c r="AZ12" s="52">
        <v>1890</v>
      </c>
      <c r="BA12" s="52">
        <v>3771</v>
      </c>
      <c r="BB12" s="52">
        <v>1863</v>
      </c>
      <c r="BC12" s="52">
        <v>1908</v>
      </c>
      <c r="BD12" s="52">
        <v>3806</v>
      </c>
      <c r="BE12" s="52">
        <v>1884</v>
      </c>
      <c r="BF12" s="52">
        <v>1922</v>
      </c>
      <c r="BG12" s="52">
        <v>3775</v>
      </c>
      <c r="BH12" s="52">
        <v>1865</v>
      </c>
      <c r="BI12" s="52">
        <v>1910</v>
      </c>
      <c r="BJ12" s="52">
        <v>3793</v>
      </c>
      <c r="BK12" s="52">
        <v>1880</v>
      </c>
      <c r="BL12" s="52">
        <v>1913</v>
      </c>
      <c r="BM12" s="52">
        <v>3804</v>
      </c>
      <c r="BN12" s="52">
        <v>1894</v>
      </c>
      <c r="BO12" s="52">
        <v>1910</v>
      </c>
      <c r="BP12" s="52">
        <v>3788</v>
      </c>
      <c r="BQ12" s="52">
        <v>1885</v>
      </c>
      <c r="BR12" s="52">
        <v>1903</v>
      </c>
      <c r="BS12" s="52">
        <v>3820</v>
      </c>
      <c r="BT12" s="52">
        <v>1924</v>
      </c>
      <c r="BU12" s="52">
        <v>1896</v>
      </c>
      <c r="BV12" s="52">
        <v>3784</v>
      </c>
      <c r="BW12" s="52">
        <v>1913</v>
      </c>
      <c r="BX12" s="52">
        <v>1871</v>
      </c>
      <c r="BY12" s="52">
        <v>3750</v>
      </c>
      <c r="BZ12" s="52">
        <v>1900</v>
      </c>
      <c r="CA12" s="52">
        <v>1850</v>
      </c>
      <c r="CB12" s="52">
        <v>3790</v>
      </c>
      <c r="CC12" s="52">
        <v>1922</v>
      </c>
      <c r="CD12" s="52">
        <v>1868</v>
      </c>
      <c r="CE12" s="52">
        <v>3803</v>
      </c>
      <c r="CF12" s="52">
        <v>1939</v>
      </c>
      <c r="CG12" s="52">
        <v>1864</v>
      </c>
      <c r="CH12" s="52">
        <v>3801</v>
      </c>
      <c r="CI12" s="52">
        <v>1933</v>
      </c>
      <c r="CJ12" s="52">
        <v>1868</v>
      </c>
      <c r="CK12" s="52">
        <v>3774</v>
      </c>
      <c r="CL12" s="52">
        <v>1930</v>
      </c>
      <c r="CM12" s="52">
        <v>1844</v>
      </c>
      <c r="CN12" s="52">
        <v>3760</v>
      </c>
      <c r="CO12" s="52">
        <v>1923</v>
      </c>
      <c r="CP12" s="52">
        <v>1837</v>
      </c>
      <c r="CQ12" s="52">
        <v>3766</v>
      </c>
      <c r="CR12" s="52">
        <v>1947</v>
      </c>
      <c r="CS12" s="52">
        <v>1819</v>
      </c>
      <c r="CT12" s="52">
        <v>3730</v>
      </c>
      <c r="CU12" s="52">
        <v>1941</v>
      </c>
      <c r="CV12" s="52">
        <v>1789</v>
      </c>
      <c r="CW12" s="52">
        <v>3707</v>
      </c>
      <c r="CX12" s="52">
        <v>1926</v>
      </c>
      <c r="CY12" s="52">
        <v>1781</v>
      </c>
      <c r="CZ12" s="62">
        <v>3706</v>
      </c>
      <c r="DA12" s="62">
        <v>1918</v>
      </c>
      <c r="DB12" s="62">
        <v>1788</v>
      </c>
      <c r="DC12" s="62">
        <v>3695</v>
      </c>
      <c r="DD12" s="62">
        <v>1922</v>
      </c>
      <c r="DE12" s="62">
        <v>1773</v>
      </c>
      <c r="DF12" s="52">
        <v>3693</v>
      </c>
      <c r="DG12" s="52">
        <v>1917</v>
      </c>
      <c r="DH12" s="52">
        <v>1776</v>
      </c>
      <c r="DI12" s="62">
        <v>3669</v>
      </c>
      <c r="DJ12" s="62">
        <v>1888</v>
      </c>
      <c r="DK12" s="62">
        <v>1781</v>
      </c>
      <c r="DL12" s="62">
        <v>3658</v>
      </c>
      <c r="DM12" s="62">
        <v>1890</v>
      </c>
      <c r="DN12" s="62">
        <v>1768</v>
      </c>
      <c r="DO12" s="70">
        <v>3662</v>
      </c>
      <c r="DP12" s="70">
        <v>1888</v>
      </c>
      <c r="DQ12" s="70">
        <v>1774</v>
      </c>
      <c r="DR12" s="72">
        <v>3720</v>
      </c>
      <c r="DS12" s="62">
        <v>1933</v>
      </c>
      <c r="DT12" s="62">
        <v>1787</v>
      </c>
      <c r="DU12" s="62">
        <v>3718</v>
      </c>
      <c r="DV12" s="62">
        <v>1918</v>
      </c>
      <c r="DW12" s="62">
        <v>1800</v>
      </c>
      <c r="DX12" s="52">
        <v>3725</v>
      </c>
      <c r="DY12" s="67">
        <v>1946</v>
      </c>
      <c r="DZ12" s="52">
        <v>1779</v>
      </c>
      <c r="EA12" s="67">
        <v>3741</v>
      </c>
      <c r="EB12" s="62">
        <v>1960</v>
      </c>
      <c r="EC12" s="67">
        <v>1781</v>
      </c>
      <c r="ED12" s="82">
        <v>3757</v>
      </c>
      <c r="EE12" s="72">
        <v>1963</v>
      </c>
      <c r="EF12" s="72">
        <v>1794</v>
      </c>
      <c r="EG12" s="83">
        <v>3788</v>
      </c>
      <c r="EH12" s="83">
        <v>1966</v>
      </c>
      <c r="EI12" s="83">
        <v>1822</v>
      </c>
      <c r="EJ12" s="83">
        <v>3809</v>
      </c>
      <c r="EK12" s="83">
        <v>1976</v>
      </c>
      <c r="EL12" s="83">
        <v>1833</v>
      </c>
      <c r="EM12" s="83">
        <v>3798</v>
      </c>
      <c r="EN12" s="83">
        <v>1951</v>
      </c>
      <c r="EO12" s="83">
        <v>1847</v>
      </c>
      <c r="EP12" s="83">
        <v>3816</v>
      </c>
      <c r="EQ12" s="83">
        <v>1954</v>
      </c>
      <c r="ER12" s="83">
        <v>1862</v>
      </c>
      <c r="ES12" s="83">
        <v>3836</v>
      </c>
      <c r="ET12" s="83">
        <v>1963</v>
      </c>
      <c r="EU12" s="83">
        <v>1873</v>
      </c>
      <c r="EV12" s="83">
        <v>3841</v>
      </c>
      <c r="EW12" s="83">
        <v>1978</v>
      </c>
      <c r="EX12" s="83">
        <v>1863</v>
      </c>
      <c r="EY12" s="83">
        <v>3847</v>
      </c>
      <c r="EZ12" s="83">
        <v>2004</v>
      </c>
      <c r="FA12" s="83">
        <v>1843</v>
      </c>
      <c r="FB12" s="83">
        <v>3795</v>
      </c>
      <c r="FC12" s="83">
        <v>1966</v>
      </c>
      <c r="FD12" s="83">
        <v>1829</v>
      </c>
      <c r="FE12" s="83">
        <v>3831</v>
      </c>
      <c r="FF12" s="83">
        <v>1974</v>
      </c>
      <c r="FG12" s="83">
        <v>1857</v>
      </c>
      <c r="FH12" s="83">
        <v>3863</v>
      </c>
      <c r="FI12" s="83">
        <v>1992</v>
      </c>
      <c r="FJ12" s="83">
        <v>1871</v>
      </c>
      <c r="FK12" s="83">
        <v>3874</v>
      </c>
      <c r="FL12" s="83">
        <v>1978</v>
      </c>
      <c r="FM12" s="83">
        <v>1896</v>
      </c>
      <c r="FN12" s="83">
        <v>3933</v>
      </c>
      <c r="FO12" s="83">
        <v>2023</v>
      </c>
      <c r="FP12" s="83">
        <v>1910</v>
      </c>
      <c r="FQ12" s="83">
        <v>3907</v>
      </c>
      <c r="FR12" s="83">
        <v>2024</v>
      </c>
      <c r="FS12" s="83">
        <v>1883</v>
      </c>
      <c r="FT12" s="83">
        <v>3921</v>
      </c>
      <c r="FU12" s="83">
        <v>2044</v>
      </c>
      <c r="FV12" s="83">
        <v>1877</v>
      </c>
      <c r="FW12" s="83">
        <v>3924</v>
      </c>
      <c r="FX12" s="83">
        <v>2060</v>
      </c>
      <c r="FY12" s="83">
        <v>1864</v>
      </c>
      <c r="FZ12" s="83">
        <v>3890</v>
      </c>
      <c r="GA12" s="83">
        <v>2034</v>
      </c>
      <c r="GB12" s="83">
        <v>1856</v>
      </c>
      <c r="GC12" s="83">
        <v>3879</v>
      </c>
      <c r="GD12" s="83">
        <v>2015</v>
      </c>
      <c r="GE12" s="83">
        <v>1864</v>
      </c>
      <c r="GF12" s="83">
        <v>3860</v>
      </c>
      <c r="GG12" s="83">
        <v>1995</v>
      </c>
      <c r="GH12" s="83">
        <v>1865</v>
      </c>
      <c r="GI12" s="83">
        <v>3844</v>
      </c>
      <c r="GJ12" s="83">
        <v>1966</v>
      </c>
      <c r="GK12" s="83">
        <v>1878</v>
      </c>
      <c r="GL12" s="83">
        <v>3917</v>
      </c>
      <c r="GM12" s="83">
        <v>2003</v>
      </c>
      <c r="GN12" s="83">
        <v>1914</v>
      </c>
      <c r="GO12" s="83">
        <v>3894</v>
      </c>
      <c r="GP12" s="83">
        <v>1998</v>
      </c>
      <c r="GQ12" s="83">
        <v>1896</v>
      </c>
      <c r="GR12" s="83">
        <v>3913</v>
      </c>
      <c r="GS12" s="83">
        <v>1991</v>
      </c>
      <c r="GT12" s="83">
        <v>1922</v>
      </c>
      <c r="GU12" s="83">
        <v>3934</v>
      </c>
      <c r="GV12" s="83">
        <v>2001</v>
      </c>
      <c r="GW12" s="83">
        <v>1933</v>
      </c>
      <c r="GX12" s="83">
        <v>3942</v>
      </c>
      <c r="GY12" s="83">
        <v>2000</v>
      </c>
      <c r="GZ12" s="83">
        <v>1942</v>
      </c>
      <c r="HA12" s="83">
        <v>4006</v>
      </c>
      <c r="HB12" s="83">
        <v>2019</v>
      </c>
      <c r="HC12" s="83">
        <v>1987</v>
      </c>
      <c r="HD12" s="83">
        <v>4021</v>
      </c>
      <c r="HE12" s="83">
        <v>2041</v>
      </c>
      <c r="HF12" s="83">
        <v>1980</v>
      </c>
      <c r="HG12" s="83">
        <v>4021</v>
      </c>
      <c r="HH12" s="83">
        <v>2051</v>
      </c>
      <c r="HI12" s="83">
        <v>1970</v>
      </c>
      <c r="HJ12" s="83">
        <v>3994</v>
      </c>
      <c r="HK12" s="83">
        <v>2045</v>
      </c>
      <c r="HL12" s="83">
        <v>1949</v>
      </c>
      <c r="HM12" s="83">
        <v>4036</v>
      </c>
      <c r="HN12" s="83">
        <v>2097</v>
      </c>
      <c r="HO12" s="83">
        <v>1939</v>
      </c>
      <c r="HP12" s="83">
        <v>4054</v>
      </c>
      <c r="HQ12" s="83">
        <v>2107</v>
      </c>
      <c r="HR12" s="83">
        <v>1947</v>
      </c>
      <c r="HS12" s="83">
        <v>4047</v>
      </c>
      <c r="HT12" s="83">
        <v>2097</v>
      </c>
      <c r="HU12" s="83">
        <v>1950</v>
      </c>
      <c r="HV12" s="83">
        <v>4025</v>
      </c>
      <c r="HW12" s="83">
        <v>2077</v>
      </c>
      <c r="HX12" s="83">
        <v>1948</v>
      </c>
      <c r="HY12" s="83">
        <v>4037</v>
      </c>
      <c r="HZ12" s="83">
        <v>2086</v>
      </c>
      <c r="IA12" s="83">
        <v>1951</v>
      </c>
      <c r="IB12" s="83">
        <v>3977</v>
      </c>
      <c r="IC12" s="83">
        <v>2064</v>
      </c>
      <c r="ID12" s="83">
        <v>1913</v>
      </c>
      <c r="IE12" s="83">
        <v>3971</v>
      </c>
      <c r="IF12" s="83">
        <v>2062</v>
      </c>
      <c r="IG12" s="83">
        <v>1909</v>
      </c>
      <c r="IH12" s="83">
        <v>3937</v>
      </c>
      <c r="II12" s="83">
        <v>2028</v>
      </c>
      <c r="IJ12" s="83">
        <v>1909</v>
      </c>
      <c r="IK12" s="83">
        <v>3922</v>
      </c>
      <c r="IL12" s="83">
        <v>2029</v>
      </c>
      <c r="IM12" s="83">
        <v>1893</v>
      </c>
      <c r="IN12" s="83">
        <v>3919</v>
      </c>
      <c r="IO12" s="83">
        <v>2002</v>
      </c>
      <c r="IP12" s="83">
        <v>1917</v>
      </c>
      <c r="IQ12" s="83">
        <v>3946</v>
      </c>
      <c r="IR12" s="83">
        <v>2008</v>
      </c>
      <c r="IS12" s="83">
        <v>1938</v>
      </c>
    </row>
    <row r="13" spans="1:256" x14ac:dyDescent="0.2">
      <c r="A13" s="51">
        <v>4</v>
      </c>
      <c r="B13" s="52">
        <v>3671</v>
      </c>
      <c r="C13" s="52">
        <v>1787</v>
      </c>
      <c r="D13" s="52">
        <v>1884</v>
      </c>
      <c r="E13" s="52">
        <v>3709</v>
      </c>
      <c r="F13" s="52">
        <v>1814</v>
      </c>
      <c r="G13" s="52">
        <v>1895</v>
      </c>
      <c r="H13" s="52">
        <v>3700</v>
      </c>
      <c r="I13" s="52">
        <v>1821</v>
      </c>
      <c r="J13" s="52">
        <v>1879</v>
      </c>
      <c r="K13" s="52">
        <v>3724</v>
      </c>
      <c r="L13" s="52">
        <v>1829</v>
      </c>
      <c r="M13" s="52">
        <v>1895</v>
      </c>
      <c r="N13" s="52">
        <v>3766</v>
      </c>
      <c r="O13" s="52">
        <v>1851</v>
      </c>
      <c r="P13" s="52">
        <v>1884</v>
      </c>
      <c r="Q13" s="52">
        <v>3766</v>
      </c>
      <c r="R13" s="52">
        <v>1876</v>
      </c>
      <c r="S13" s="52">
        <v>1890</v>
      </c>
      <c r="T13" s="52">
        <v>3787</v>
      </c>
      <c r="U13" s="52">
        <v>1893</v>
      </c>
      <c r="V13" s="52">
        <v>1894</v>
      </c>
      <c r="W13" s="52">
        <v>3769</v>
      </c>
      <c r="X13" s="52">
        <v>1884</v>
      </c>
      <c r="Y13" s="52">
        <v>1885</v>
      </c>
      <c r="Z13" s="52">
        <v>3780</v>
      </c>
      <c r="AA13" s="52">
        <v>1898</v>
      </c>
      <c r="AB13" s="52">
        <v>1882</v>
      </c>
      <c r="AC13" s="52">
        <v>3801</v>
      </c>
      <c r="AD13" s="52">
        <v>1903</v>
      </c>
      <c r="AE13" s="52">
        <v>1898</v>
      </c>
      <c r="AF13" s="52">
        <v>3778</v>
      </c>
      <c r="AG13" s="52">
        <v>1888</v>
      </c>
      <c r="AH13" s="52">
        <v>1890</v>
      </c>
      <c r="AI13" s="52">
        <v>3793</v>
      </c>
      <c r="AJ13" s="52">
        <v>1917</v>
      </c>
      <c r="AK13" s="52">
        <v>1876</v>
      </c>
      <c r="AL13" s="52">
        <v>3758</v>
      </c>
      <c r="AM13" s="52">
        <v>1902</v>
      </c>
      <c r="AN13" s="52">
        <v>1856</v>
      </c>
      <c r="AO13" s="52">
        <v>3774</v>
      </c>
      <c r="AP13" s="52">
        <v>1888</v>
      </c>
      <c r="AQ13" s="52">
        <v>1830</v>
      </c>
      <c r="AR13" s="52">
        <v>3774</v>
      </c>
      <c r="AS13" s="52">
        <v>1907</v>
      </c>
      <c r="AT13" s="52">
        <v>1867</v>
      </c>
      <c r="AU13" s="52">
        <v>3802</v>
      </c>
      <c r="AV13" s="52">
        <v>1932</v>
      </c>
      <c r="AW13" s="52">
        <v>1870</v>
      </c>
      <c r="AX13" s="52">
        <v>3804</v>
      </c>
      <c r="AY13" s="52">
        <v>1930</v>
      </c>
      <c r="AZ13" s="52">
        <v>1874</v>
      </c>
      <c r="BA13" s="52">
        <v>3778</v>
      </c>
      <c r="BB13" s="52">
        <v>1923</v>
      </c>
      <c r="BC13" s="52">
        <v>1855</v>
      </c>
      <c r="BD13" s="52">
        <v>3746</v>
      </c>
      <c r="BE13" s="52">
        <v>1911</v>
      </c>
      <c r="BF13" s="52">
        <v>1835</v>
      </c>
      <c r="BG13" s="52">
        <v>3737</v>
      </c>
      <c r="BH13" s="52">
        <v>1928</v>
      </c>
      <c r="BI13" s="52">
        <v>1809</v>
      </c>
      <c r="BJ13" s="52">
        <v>3697</v>
      </c>
      <c r="BK13" s="52">
        <v>1918</v>
      </c>
      <c r="BL13" s="52">
        <v>1779</v>
      </c>
      <c r="BM13" s="52">
        <v>3683</v>
      </c>
      <c r="BN13" s="52">
        <v>1913</v>
      </c>
      <c r="BO13" s="52">
        <v>1770</v>
      </c>
      <c r="BP13" s="52">
        <v>3662</v>
      </c>
      <c r="BQ13" s="52">
        <v>1896</v>
      </c>
      <c r="BR13" s="52">
        <v>1766</v>
      </c>
      <c r="BS13" s="52">
        <v>3669</v>
      </c>
      <c r="BT13" s="52">
        <v>1909</v>
      </c>
      <c r="BU13" s="52">
        <v>1760</v>
      </c>
      <c r="BV13" s="52">
        <v>3676</v>
      </c>
      <c r="BW13" s="52">
        <v>1907</v>
      </c>
      <c r="BX13" s="52">
        <v>1769</v>
      </c>
      <c r="BY13" s="52">
        <v>3663</v>
      </c>
      <c r="BZ13" s="52">
        <v>1885</v>
      </c>
      <c r="CA13" s="52">
        <v>1778</v>
      </c>
      <c r="CB13" s="52">
        <v>3661</v>
      </c>
      <c r="CC13" s="52">
        <v>1892</v>
      </c>
      <c r="CD13" s="52">
        <v>1769</v>
      </c>
      <c r="CE13" s="52">
        <v>3670</v>
      </c>
      <c r="CF13" s="52">
        <v>1887</v>
      </c>
      <c r="CG13" s="52">
        <v>1783</v>
      </c>
      <c r="CH13" s="52">
        <v>3738</v>
      </c>
      <c r="CI13" s="52">
        <v>1938</v>
      </c>
      <c r="CJ13" s="52">
        <v>1800</v>
      </c>
      <c r="CK13" s="52">
        <v>3745</v>
      </c>
      <c r="CL13" s="52">
        <v>1927</v>
      </c>
      <c r="CM13" s="52">
        <v>1818</v>
      </c>
      <c r="CN13" s="52">
        <v>3742</v>
      </c>
      <c r="CO13" s="52">
        <v>1948</v>
      </c>
      <c r="CP13" s="52">
        <v>1794</v>
      </c>
      <c r="CQ13" s="52">
        <v>3747</v>
      </c>
      <c r="CR13" s="52">
        <v>1954</v>
      </c>
      <c r="CS13" s="52">
        <v>1793</v>
      </c>
      <c r="CT13" s="52">
        <v>3751</v>
      </c>
      <c r="CU13" s="52">
        <v>1951</v>
      </c>
      <c r="CV13" s="52">
        <v>1800</v>
      </c>
      <c r="CW13" s="52">
        <v>3773</v>
      </c>
      <c r="CX13" s="52">
        <v>1959</v>
      </c>
      <c r="CY13" s="52">
        <v>1814</v>
      </c>
      <c r="CZ13" s="62">
        <v>3782</v>
      </c>
      <c r="DA13" s="62">
        <v>1968</v>
      </c>
      <c r="DB13" s="62">
        <v>1814</v>
      </c>
      <c r="DC13" s="62">
        <v>3783</v>
      </c>
      <c r="DD13" s="62">
        <v>1950</v>
      </c>
      <c r="DE13" s="62">
        <v>1833</v>
      </c>
      <c r="DF13" s="52">
        <v>3813</v>
      </c>
      <c r="DG13" s="52">
        <v>1961</v>
      </c>
      <c r="DH13" s="52">
        <v>1852</v>
      </c>
      <c r="DI13" s="62">
        <v>3831</v>
      </c>
      <c r="DJ13" s="62">
        <v>1974</v>
      </c>
      <c r="DK13" s="62">
        <v>1857</v>
      </c>
      <c r="DL13" s="62">
        <v>3828</v>
      </c>
      <c r="DM13" s="62">
        <v>1982</v>
      </c>
      <c r="DN13" s="62">
        <v>1846</v>
      </c>
      <c r="DO13" s="70">
        <v>3826</v>
      </c>
      <c r="DP13" s="70">
        <v>2000</v>
      </c>
      <c r="DQ13" s="70">
        <v>1826</v>
      </c>
      <c r="DR13" s="72">
        <v>3771</v>
      </c>
      <c r="DS13" s="62">
        <v>1961</v>
      </c>
      <c r="DT13" s="62">
        <v>1810</v>
      </c>
      <c r="DU13" s="62">
        <v>3810</v>
      </c>
      <c r="DV13" s="62">
        <v>1972</v>
      </c>
      <c r="DW13" s="62">
        <v>1838</v>
      </c>
      <c r="DX13" s="52">
        <v>3857</v>
      </c>
      <c r="DY13" s="67">
        <v>1985</v>
      </c>
      <c r="DZ13" s="52">
        <v>1872</v>
      </c>
      <c r="EA13" s="67">
        <v>3854</v>
      </c>
      <c r="EB13" s="62">
        <v>1966</v>
      </c>
      <c r="EC13" s="67">
        <v>1888</v>
      </c>
      <c r="ED13" s="82">
        <v>3912</v>
      </c>
      <c r="EE13" s="72">
        <v>2008</v>
      </c>
      <c r="EF13" s="72">
        <v>1904</v>
      </c>
      <c r="EG13" s="83">
        <v>3895</v>
      </c>
      <c r="EH13" s="83">
        <v>2010</v>
      </c>
      <c r="EI13" s="83">
        <v>1885</v>
      </c>
      <c r="EJ13" s="83">
        <v>3901</v>
      </c>
      <c r="EK13" s="83">
        <v>2025</v>
      </c>
      <c r="EL13" s="83">
        <v>1876</v>
      </c>
      <c r="EM13" s="83">
        <v>3905</v>
      </c>
      <c r="EN13" s="83">
        <v>2041</v>
      </c>
      <c r="EO13" s="83">
        <v>1864</v>
      </c>
      <c r="EP13" s="83">
        <v>3880</v>
      </c>
      <c r="EQ13" s="83">
        <v>2026</v>
      </c>
      <c r="ER13" s="83">
        <v>1854</v>
      </c>
      <c r="ES13" s="83">
        <v>3871</v>
      </c>
      <c r="ET13" s="83">
        <v>2005</v>
      </c>
      <c r="EU13" s="83">
        <v>1866</v>
      </c>
      <c r="EV13" s="83">
        <v>3867</v>
      </c>
      <c r="EW13" s="83">
        <v>1984</v>
      </c>
      <c r="EX13" s="83">
        <v>1883</v>
      </c>
      <c r="EY13" s="83">
        <v>3848</v>
      </c>
      <c r="EZ13" s="83">
        <v>1960</v>
      </c>
      <c r="FA13" s="83">
        <v>1888</v>
      </c>
      <c r="FB13" s="83">
        <v>3920</v>
      </c>
      <c r="FC13" s="83">
        <v>2010</v>
      </c>
      <c r="FD13" s="83">
        <v>1910</v>
      </c>
      <c r="FE13" s="83">
        <v>3901</v>
      </c>
      <c r="FF13" s="83">
        <v>2004</v>
      </c>
      <c r="FG13" s="83">
        <v>1897</v>
      </c>
      <c r="FH13" s="83">
        <v>3898</v>
      </c>
      <c r="FI13" s="83">
        <v>1990</v>
      </c>
      <c r="FJ13" s="83">
        <v>1908</v>
      </c>
      <c r="FK13" s="83">
        <v>3917</v>
      </c>
      <c r="FL13" s="83">
        <v>2003</v>
      </c>
      <c r="FM13" s="83">
        <v>1914</v>
      </c>
      <c r="FN13" s="83">
        <v>3911</v>
      </c>
      <c r="FO13" s="83">
        <v>1995</v>
      </c>
      <c r="FP13" s="83">
        <v>1916</v>
      </c>
      <c r="FQ13" s="83">
        <v>3971</v>
      </c>
      <c r="FR13" s="83">
        <v>2005</v>
      </c>
      <c r="FS13" s="83">
        <v>1966</v>
      </c>
      <c r="FT13" s="83">
        <v>3976</v>
      </c>
      <c r="FU13" s="83">
        <v>2018</v>
      </c>
      <c r="FV13" s="83">
        <v>1958</v>
      </c>
      <c r="FW13" s="83">
        <v>3990</v>
      </c>
      <c r="FX13" s="83">
        <v>2034</v>
      </c>
      <c r="FY13" s="83">
        <v>1956</v>
      </c>
      <c r="FZ13" s="83">
        <v>3956</v>
      </c>
      <c r="GA13" s="83">
        <v>2025</v>
      </c>
      <c r="GB13" s="83">
        <v>1931</v>
      </c>
      <c r="GC13" s="83">
        <v>3994</v>
      </c>
      <c r="GD13" s="83">
        <v>2078</v>
      </c>
      <c r="GE13" s="83">
        <v>1916</v>
      </c>
      <c r="GF13" s="83">
        <v>4015</v>
      </c>
      <c r="GG13" s="83">
        <v>2081</v>
      </c>
      <c r="GH13" s="83">
        <v>1934</v>
      </c>
      <c r="GI13" s="83">
        <v>4019</v>
      </c>
      <c r="GJ13" s="83">
        <v>2079</v>
      </c>
      <c r="GK13" s="83">
        <v>1940</v>
      </c>
      <c r="GL13" s="83">
        <v>4010</v>
      </c>
      <c r="GM13" s="83">
        <v>2059</v>
      </c>
      <c r="GN13" s="83">
        <v>1951</v>
      </c>
      <c r="GO13" s="83">
        <v>4033</v>
      </c>
      <c r="GP13" s="83">
        <v>2082</v>
      </c>
      <c r="GQ13" s="83">
        <v>1951</v>
      </c>
      <c r="GR13" s="83">
        <v>3967</v>
      </c>
      <c r="GS13" s="83">
        <v>2061</v>
      </c>
      <c r="GT13" s="83">
        <v>1906</v>
      </c>
      <c r="GU13" s="83">
        <v>3970</v>
      </c>
      <c r="GV13" s="83">
        <v>2065</v>
      </c>
      <c r="GW13" s="83">
        <v>1905</v>
      </c>
      <c r="GX13" s="83">
        <v>3937</v>
      </c>
      <c r="GY13" s="83">
        <v>2030</v>
      </c>
      <c r="GZ13" s="83">
        <v>1907</v>
      </c>
      <c r="HA13" s="83">
        <v>3919</v>
      </c>
      <c r="HB13" s="83">
        <v>2032</v>
      </c>
      <c r="HC13" s="83">
        <v>1887</v>
      </c>
      <c r="HD13" s="83">
        <v>3897</v>
      </c>
      <c r="HE13" s="83">
        <v>2001</v>
      </c>
      <c r="HF13" s="83">
        <v>1896</v>
      </c>
      <c r="HG13" s="83">
        <v>3928</v>
      </c>
      <c r="HH13" s="83">
        <v>2022</v>
      </c>
      <c r="HI13" s="83">
        <v>1906</v>
      </c>
      <c r="HJ13" s="83">
        <v>3976</v>
      </c>
      <c r="HK13" s="83">
        <v>2052</v>
      </c>
      <c r="HL13" s="83">
        <v>1924</v>
      </c>
      <c r="HM13" s="83">
        <v>3927</v>
      </c>
      <c r="HN13" s="83">
        <v>2013</v>
      </c>
      <c r="HO13" s="83">
        <v>1914</v>
      </c>
      <c r="HP13" s="83">
        <v>3888</v>
      </c>
      <c r="HQ13" s="83">
        <v>1998</v>
      </c>
      <c r="HR13" s="83">
        <v>1890</v>
      </c>
      <c r="HS13" s="83">
        <v>3860</v>
      </c>
      <c r="HT13" s="83">
        <v>1983</v>
      </c>
      <c r="HU13" s="83">
        <v>1877</v>
      </c>
      <c r="HV13" s="83">
        <v>3858</v>
      </c>
      <c r="HW13" s="83">
        <v>1975</v>
      </c>
      <c r="HX13" s="83">
        <v>1883</v>
      </c>
      <c r="HY13" s="83">
        <v>3862</v>
      </c>
      <c r="HZ13" s="83">
        <v>2021</v>
      </c>
      <c r="IA13" s="83">
        <v>1841</v>
      </c>
      <c r="IB13" s="83">
        <v>3886</v>
      </c>
      <c r="IC13" s="83">
        <v>2037</v>
      </c>
      <c r="ID13" s="83">
        <v>1849</v>
      </c>
      <c r="IE13" s="83">
        <v>3875</v>
      </c>
      <c r="IF13" s="83">
        <v>2035</v>
      </c>
      <c r="IG13" s="83">
        <v>1840</v>
      </c>
      <c r="IH13" s="83">
        <v>3897</v>
      </c>
      <c r="II13" s="83">
        <v>2059</v>
      </c>
      <c r="IJ13" s="83">
        <v>1838</v>
      </c>
      <c r="IK13" s="83">
        <v>3833</v>
      </c>
      <c r="IL13" s="83">
        <v>2017</v>
      </c>
      <c r="IM13" s="83">
        <v>1816</v>
      </c>
      <c r="IN13" s="83">
        <v>3836</v>
      </c>
      <c r="IO13" s="83">
        <v>2029</v>
      </c>
      <c r="IP13" s="83">
        <v>1807</v>
      </c>
      <c r="IQ13" s="83">
        <v>3830</v>
      </c>
      <c r="IR13" s="83">
        <v>2011</v>
      </c>
      <c r="IS13" s="83">
        <v>1819</v>
      </c>
    </row>
    <row r="14" spans="1:256" x14ac:dyDescent="0.2">
      <c r="A14" s="51">
        <v>5</v>
      </c>
      <c r="B14" s="52">
        <v>3727</v>
      </c>
      <c r="C14" s="52">
        <v>1895</v>
      </c>
      <c r="D14" s="52">
        <v>1832</v>
      </c>
      <c r="E14" s="52">
        <v>3699</v>
      </c>
      <c r="F14" s="52">
        <v>1891</v>
      </c>
      <c r="G14" s="52">
        <v>1808</v>
      </c>
      <c r="H14" s="52">
        <v>3736</v>
      </c>
      <c r="I14" s="52">
        <v>1898</v>
      </c>
      <c r="J14" s="52">
        <v>1838</v>
      </c>
      <c r="K14" s="52">
        <v>3764</v>
      </c>
      <c r="L14" s="52">
        <v>1922</v>
      </c>
      <c r="M14" s="52">
        <v>1842</v>
      </c>
      <c r="N14" s="52">
        <v>3746</v>
      </c>
      <c r="O14" s="52">
        <v>1908</v>
      </c>
      <c r="P14" s="52">
        <v>1843</v>
      </c>
      <c r="Q14" s="52">
        <v>3746</v>
      </c>
      <c r="R14" s="52">
        <v>1912</v>
      </c>
      <c r="S14" s="52">
        <v>1834</v>
      </c>
      <c r="T14" s="52">
        <v>3723</v>
      </c>
      <c r="U14" s="52">
        <v>1902</v>
      </c>
      <c r="V14" s="52">
        <v>1821</v>
      </c>
      <c r="W14" s="52">
        <v>3710</v>
      </c>
      <c r="X14" s="52">
        <v>1915</v>
      </c>
      <c r="Y14" s="52">
        <v>1795</v>
      </c>
      <c r="Z14" s="52">
        <v>3668</v>
      </c>
      <c r="AA14" s="52">
        <v>1901</v>
      </c>
      <c r="AB14" s="52">
        <v>1767</v>
      </c>
      <c r="AC14" s="52">
        <v>3658</v>
      </c>
      <c r="AD14" s="52">
        <v>1902</v>
      </c>
      <c r="AE14" s="52">
        <v>1756</v>
      </c>
      <c r="AF14" s="52">
        <v>3655</v>
      </c>
      <c r="AG14" s="52">
        <v>1901</v>
      </c>
      <c r="AH14" s="52">
        <v>1754</v>
      </c>
      <c r="AI14" s="52">
        <v>3661</v>
      </c>
      <c r="AJ14" s="52">
        <v>1913</v>
      </c>
      <c r="AK14" s="52">
        <v>1748</v>
      </c>
      <c r="AL14" s="52">
        <v>3677</v>
      </c>
      <c r="AM14" s="52">
        <v>1913</v>
      </c>
      <c r="AN14" s="52">
        <v>1764</v>
      </c>
      <c r="AO14" s="52">
        <v>3668</v>
      </c>
      <c r="AP14" s="52">
        <v>1892</v>
      </c>
      <c r="AQ14" s="52">
        <v>1782</v>
      </c>
      <c r="AR14" s="52">
        <v>3668</v>
      </c>
      <c r="AS14" s="52">
        <v>1899</v>
      </c>
      <c r="AT14" s="52">
        <v>1769</v>
      </c>
      <c r="AU14" s="52">
        <v>3670</v>
      </c>
      <c r="AV14" s="52">
        <v>1891</v>
      </c>
      <c r="AW14" s="52">
        <v>1779</v>
      </c>
      <c r="AX14" s="52">
        <v>3732</v>
      </c>
      <c r="AY14" s="52">
        <v>1943</v>
      </c>
      <c r="AZ14" s="52">
        <v>1789</v>
      </c>
      <c r="BA14" s="52">
        <v>3735</v>
      </c>
      <c r="BB14" s="52">
        <v>1927</v>
      </c>
      <c r="BC14" s="52">
        <v>1808</v>
      </c>
      <c r="BD14" s="52">
        <v>3741</v>
      </c>
      <c r="BE14" s="52">
        <v>1946</v>
      </c>
      <c r="BF14" s="52">
        <v>1795</v>
      </c>
      <c r="BG14" s="52">
        <v>3761</v>
      </c>
      <c r="BH14" s="52">
        <v>1960</v>
      </c>
      <c r="BI14" s="52">
        <v>1801</v>
      </c>
      <c r="BJ14" s="52">
        <v>3766</v>
      </c>
      <c r="BK14" s="52">
        <v>1954</v>
      </c>
      <c r="BL14" s="52">
        <v>1812</v>
      </c>
      <c r="BM14" s="52">
        <v>3789</v>
      </c>
      <c r="BN14" s="52">
        <v>1958</v>
      </c>
      <c r="BO14" s="52">
        <v>1831</v>
      </c>
      <c r="BP14" s="52">
        <v>3806</v>
      </c>
      <c r="BQ14" s="52">
        <v>1965</v>
      </c>
      <c r="BR14" s="52">
        <v>1841</v>
      </c>
      <c r="BS14" s="52">
        <v>3812</v>
      </c>
      <c r="BT14" s="52">
        <v>1953</v>
      </c>
      <c r="BU14" s="52">
        <v>1859</v>
      </c>
      <c r="BV14" s="52">
        <v>3809</v>
      </c>
      <c r="BW14" s="52">
        <v>1946</v>
      </c>
      <c r="BX14" s="52">
        <v>1863</v>
      </c>
      <c r="BY14" s="52">
        <v>3825</v>
      </c>
      <c r="BZ14" s="52">
        <v>1960</v>
      </c>
      <c r="CA14" s="52">
        <v>1865</v>
      </c>
      <c r="CB14" s="52">
        <v>3836</v>
      </c>
      <c r="CC14" s="52">
        <v>1978</v>
      </c>
      <c r="CD14" s="52">
        <v>1858</v>
      </c>
      <c r="CE14" s="52">
        <v>3833</v>
      </c>
      <c r="CF14" s="52">
        <v>1998</v>
      </c>
      <c r="CG14" s="52">
        <v>1835</v>
      </c>
      <c r="CH14" s="52">
        <v>3782</v>
      </c>
      <c r="CI14" s="52">
        <v>1963</v>
      </c>
      <c r="CJ14" s="52">
        <v>1819</v>
      </c>
      <c r="CK14" s="52">
        <v>3817</v>
      </c>
      <c r="CL14" s="52">
        <v>1974</v>
      </c>
      <c r="CM14" s="52">
        <v>1843</v>
      </c>
      <c r="CN14" s="52">
        <v>3856</v>
      </c>
      <c r="CO14" s="52">
        <v>1980</v>
      </c>
      <c r="CP14" s="52">
        <v>1876</v>
      </c>
      <c r="CQ14" s="52">
        <v>3866</v>
      </c>
      <c r="CR14" s="52">
        <v>1967</v>
      </c>
      <c r="CS14" s="52">
        <v>1899</v>
      </c>
      <c r="CT14" s="52">
        <v>3914</v>
      </c>
      <c r="CU14" s="52">
        <v>2006</v>
      </c>
      <c r="CV14" s="52">
        <v>1908</v>
      </c>
      <c r="CW14" s="52">
        <v>3907</v>
      </c>
      <c r="CX14" s="52">
        <v>2015</v>
      </c>
      <c r="CY14" s="52">
        <v>1892</v>
      </c>
      <c r="CZ14" s="62">
        <v>3913</v>
      </c>
      <c r="DA14" s="62">
        <v>2025</v>
      </c>
      <c r="DB14" s="62">
        <v>1888</v>
      </c>
      <c r="DC14" s="62">
        <v>3911</v>
      </c>
      <c r="DD14" s="62">
        <v>2031</v>
      </c>
      <c r="DE14" s="62">
        <v>1880</v>
      </c>
      <c r="DF14" s="52">
        <v>3879</v>
      </c>
      <c r="DG14" s="52">
        <v>2015</v>
      </c>
      <c r="DH14" s="52">
        <v>1864</v>
      </c>
      <c r="DI14" s="62">
        <v>3874</v>
      </c>
      <c r="DJ14" s="62">
        <v>1993</v>
      </c>
      <c r="DK14" s="62">
        <v>1881</v>
      </c>
      <c r="DL14" s="62">
        <v>3850</v>
      </c>
      <c r="DM14" s="62">
        <v>1966</v>
      </c>
      <c r="DN14" s="62">
        <v>1884</v>
      </c>
      <c r="DO14" s="70">
        <v>3844</v>
      </c>
      <c r="DP14" s="70">
        <v>1947</v>
      </c>
      <c r="DQ14" s="70">
        <v>1897</v>
      </c>
      <c r="DR14" s="72">
        <v>3913</v>
      </c>
      <c r="DS14" s="62">
        <v>1996</v>
      </c>
      <c r="DT14" s="62">
        <v>1917</v>
      </c>
      <c r="DU14" s="62">
        <v>3892</v>
      </c>
      <c r="DV14" s="62">
        <v>1988</v>
      </c>
      <c r="DW14" s="62">
        <v>1904</v>
      </c>
      <c r="DX14" s="52">
        <v>3889</v>
      </c>
      <c r="DY14" s="67">
        <v>1971</v>
      </c>
      <c r="DZ14" s="52">
        <v>1918</v>
      </c>
      <c r="EA14" s="67">
        <v>3903</v>
      </c>
      <c r="EB14" s="62">
        <v>1979</v>
      </c>
      <c r="EC14" s="67">
        <v>1924</v>
      </c>
      <c r="ED14" s="82">
        <v>3881</v>
      </c>
      <c r="EE14" s="72">
        <v>1963</v>
      </c>
      <c r="EF14" s="72">
        <v>1918</v>
      </c>
      <c r="EG14" s="83">
        <v>3934</v>
      </c>
      <c r="EH14" s="83">
        <v>1972</v>
      </c>
      <c r="EI14" s="83">
        <v>1962</v>
      </c>
      <c r="EJ14" s="83">
        <v>3944</v>
      </c>
      <c r="EK14" s="83">
        <v>1985</v>
      </c>
      <c r="EL14" s="83">
        <v>1959</v>
      </c>
      <c r="EM14" s="83">
        <v>3953</v>
      </c>
      <c r="EN14" s="83">
        <v>2003</v>
      </c>
      <c r="EO14" s="83">
        <v>1950</v>
      </c>
      <c r="EP14" s="83">
        <v>3924</v>
      </c>
      <c r="EQ14" s="83">
        <v>1994</v>
      </c>
      <c r="ER14" s="83">
        <v>1930</v>
      </c>
      <c r="ES14" s="83">
        <v>3982</v>
      </c>
      <c r="ET14" s="83">
        <v>2060</v>
      </c>
      <c r="EU14" s="83">
        <v>1922</v>
      </c>
      <c r="EV14" s="83">
        <v>4003</v>
      </c>
      <c r="EW14" s="83">
        <v>2067</v>
      </c>
      <c r="EX14" s="83">
        <v>1936</v>
      </c>
      <c r="EY14" s="83">
        <v>4008</v>
      </c>
      <c r="EZ14" s="83">
        <v>2068</v>
      </c>
      <c r="FA14" s="83">
        <v>1940</v>
      </c>
      <c r="FB14" s="83">
        <v>4003</v>
      </c>
      <c r="FC14" s="83">
        <v>2052</v>
      </c>
      <c r="FD14" s="83">
        <v>1951</v>
      </c>
      <c r="FE14" s="83">
        <v>4033</v>
      </c>
      <c r="FF14" s="83">
        <v>2083</v>
      </c>
      <c r="FG14" s="83">
        <v>1950</v>
      </c>
      <c r="FH14" s="83">
        <v>3978</v>
      </c>
      <c r="FI14" s="83">
        <v>2066</v>
      </c>
      <c r="FJ14" s="83">
        <v>1912</v>
      </c>
      <c r="FK14" s="83">
        <v>3980</v>
      </c>
      <c r="FL14" s="83">
        <v>2060</v>
      </c>
      <c r="FM14" s="83">
        <v>1920</v>
      </c>
      <c r="FN14" s="83">
        <v>3958</v>
      </c>
      <c r="FO14" s="83">
        <v>2038</v>
      </c>
      <c r="FP14" s="83">
        <v>1920</v>
      </c>
      <c r="FQ14" s="83">
        <v>3938</v>
      </c>
      <c r="FR14" s="83">
        <v>2043</v>
      </c>
      <c r="FS14" s="83">
        <v>1895</v>
      </c>
      <c r="FT14" s="83">
        <v>3918</v>
      </c>
      <c r="FU14" s="83">
        <v>2007</v>
      </c>
      <c r="FV14" s="83">
        <v>1911</v>
      </c>
      <c r="FW14" s="83">
        <v>3943</v>
      </c>
      <c r="FX14" s="83">
        <v>2027</v>
      </c>
      <c r="FY14" s="83">
        <v>1916</v>
      </c>
      <c r="FZ14" s="83">
        <v>3995</v>
      </c>
      <c r="GA14" s="83">
        <v>2063</v>
      </c>
      <c r="GB14" s="83">
        <v>1932</v>
      </c>
      <c r="GC14" s="83">
        <v>3937</v>
      </c>
      <c r="GD14" s="83">
        <v>2020</v>
      </c>
      <c r="GE14" s="83">
        <v>1917</v>
      </c>
      <c r="GF14" s="83">
        <v>3886</v>
      </c>
      <c r="GG14" s="83">
        <v>2004</v>
      </c>
      <c r="GH14" s="83">
        <v>1882</v>
      </c>
      <c r="GI14" s="83">
        <v>3851</v>
      </c>
      <c r="GJ14" s="83">
        <v>1985</v>
      </c>
      <c r="GK14" s="83">
        <v>1866</v>
      </c>
      <c r="GL14" s="83">
        <v>3852</v>
      </c>
      <c r="GM14" s="83">
        <v>1981</v>
      </c>
      <c r="GN14" s="83">
        <v>1871</v>
      </c>
      <c r="GO14" s="83">
        <v>3840</v>
      </c>
      <c r="GP14" s="83">
        <v>2016</v>
      </c>
      <c r="GQ14" s="83">
        <v>1824</v>
      </c>
      <c r="GR14" s="83">
        <v>3862</v>
      </c>
      <c r="GS14" s="83">
        <v>2030</v>
      </c>
      <c r="GT14" s="83">
        <v>1832</v>
      </c>
      <c r="GU14" s="83">
        <v>3868</v>
      </c>
      <c r="GV14" s="83">
        <v>2040</v>
      </c>
      <c r="GW14" s="83">
        <v>1828</v>
      </c>
      <c r="GX14" s="83">
        <v>3892</v>
      </c>
      <c r="GY14" s="83">
        <v>2065</v>
      </c>
      <c r="GZ14" s="83">
        <v>1827</v>
      </c>
      <c r="HA14" s="83">
        <v>3856</v>
      </c>
      <c r="HB14" s="83">
        <v>2040</v>
      </c>
      <c r="HC14" s="83">
        <v>1816</v>
      </c>
      <c r="HD14" s="83">
        <v>3853</v>
      </c>
      <c r="HE14" s="83">
        <v>2044</v>
      </c>
      <c r="HF14" s="83">
        <v>1809</v>
      </c>
      <c r="HG14" s="83">
        <v>3834</v>
      </c>
      <c r="HH14" s="83">
        <v>2015</v>
      </c>
      <c r="HI14" s="83">
        <v>1819</v>
      </c>
      <c r="HJ14" s="83">
        <v>3802</v>
      </c>
      <c r="HK14" s="83">
        <v>2011</v>
      </c>
      <c r="HL14" s="83">
        <v>1791</v>
      </c>
      <c r="HM14" s="83">
        <v>3804</v>
      </c>
      <c r="HN14" s="83">
        <v>2016</v>
      </c>
      <c r="HO14" s="83">
        <v>1788</v>
      </c>
      <c r="HP14" s="83">
        <v>3844</v>
      </c>
      <c r="HQ14" s="83">
        <v>2044</v>
      </c>
      <c r="HR14" s="83">
        <v>1800</v>
      </c>
      <c r="HS14" s="83">
        <v>3862</v>
      </c>
      <c r="HT14" s="83">
        <v>2058</v>
      </c>
      <c r="HU14" s="83">
        <v>1804</v>
      </c>
      <c r="HV14" s="83">
        <v>3871</v>
      </c>
      <c r="HW14" s="83">
        <v>2064</v>
      </c>
      <c r="HX14" s="83">
        <v>1807</v>
      </c>
      <c r="HY14" s="83">
        <v>3856</v>
      </c>
      <c r="HZ14" s="83">
        <v>2008</v>
      </c>
      <c r="IA14" s="83">
        <v>1848</v>
      </c>
      <c r="IB14" s="83">
        <v>3831</v>
      </c>
      <c r="IC14" s="83">
        <v>2012</v>
      </c>
      <c r="ID14" s="83">
        <v>1819</v>
      </c>
      <c r="IE14" s="83">
        <v>3848</v>
      </c>
      <c r="IF14" s="83">
        <v>2023</v>
      </c>
      <c r="IG14" s="83">
        <v>1825</v>
      </c>
      <c r="IH14" s="83">
        <v>3802</v>
      </c>
      <c r="II14" s="83">
        <v>1993</v>
      </c>
      <c r="IJ14" s="83">
        <v>1809</v>
      </c>
      <c r="IK14" s="83">
        <v>3828</v>
      </c>
      <c r="IL14" s="83">
        <v>2006</v>
      </c>
      <c r="IM14" s="83">
        <v>1822</v>
      </c>
      <c r="IN14" s="83">
        <v>3846</v>
      </c>
      <c r="IO14" s="83">
        <v>2019</v>
      </c>
      <c r="IP14" s="83">
        <v>1827</v>
      </c>
      <c r="IQ14" s="83">
        <v>3796</v>
      </c>
      <c r="IR14" s="83">
        <v>1995</v>
      </c>
      <c r="IS14" s="83">
        <v>1801</v>
      </c>
    </row>
    <row r="15" spans="1:256" x14ac:dyDescent="0.2">
      <c r="A15" s="51">
        <v>6</v>
      </c>
      <c r="B15" s="52">
        <v>3650</v>
      </c>
      <c r="C15" s="52">
        <v>1894</v>
      </c>
      <c r="D15" s="52">
        <v>1756</v>
      </c>
      <c r="E15" s="52">
        <v>3639</v>
      </c>
      <c r="F15" s="52">
        <v>1870</v>
      </c>
      <c r="G15" s="52">
        <v>1769</v>
      </c>
      <c r="H15" s="52">
        <v>3641</v>
      </c>
      <c r="I15" s="52">
        <v>1878</v>
      </c>
      <c r="J15" s="52">
        <v>1763</v>
      </c>
      <c r="K15" s="52">
        <v>3650</v>
      </c>
      <c r="L15" s="52">
        <v>1874</v>
      </c>
      <c r="M15" s="52">
        <v>1776</v>
      </c>
      <c r="N15" s="52">
        <v>3705</v>
      </c>
      <c r="O15" s="52">
        <v>1912</v>
      </c>
      <c r="P15" s="52">
        <v>1789</v>
      </c>
      <c r="Q15" s="52">
        <v>3705</v>
      </c>
      <c r="R15" s="52">
        <v>1897</v>
      </c>
      <c r="S15" s="52">
        <v>1808</v>
      </c>
      <c r="T15" s="52">
        <v>3708</v>
      </c>
      <c r="U15" s="52">
        <v>1915</v>
      </c>
      <c r="V15" s="52">
        <v>1793</v>
      </c>
      <c r="W15" s="52">
        <v>3736</v>
      </c>
      <c r="X15" s="52">
        <v>1935</v>
      </c>
      <c r="Y15" s="52">
        <v>1801</v>
      </c>
      <c r="Z15" s="52">
        <v>3757</v>
      </c>
      <c r="AA15" s="52">
        <v>1941</v>
      </c>
      <c r="AB15" s="52">
        <v>1816</v>
      </c>
      <c r="AC15" s="52">
        <v>3780</v>
      </c>
      <c r="AD15" s="52">
        <v>1947</v>
      </c>
      <c r="AE15" s="52">
        <v>1833</v>
      </c>
      <c r="AF15" s="52">
        <v>3796</v>
      </c>
      <c r="AG15" s="52">
        <v>1953</v>
      </c>
      <c r="AH15" s="52">
        <v>1843</v>
      </c>
      <c r="AI15" s="52">
        <v>3793</v>
      </c>
      <c r="AJ15" s="52">
        <v>1935</v>
      </c>
      <c r="AK15" s="52">
        <v>1858</v>
      </c>
      <c r="AL15" s="52">
        <v>3791</v>
      </c>
      <c r="AM15" s="52">
        <v>1935</v>
      </c>
      <c r="AN15" s="52">
        <v>1856</v>
      </c>
      <c r="AO15" s="52">
        <v>3805</v>
      </c>
      <c r="AP15" s="52">
        <v>1948</v>
      </c>
      <c r="AQ15" s="52">
        <v>1854</v>
      </c>
      <c r="AR15" s="52">
        <v>3805</v>
      </c>
      <c r="AS15" s="52">
        <v>1965</v>
      </c>
      <c r="AT15" s="52">
        <v>1840</v>
      </c>
      <c r="AU15" s="52">
        <v>3807</v>
      </c>
      <c r="AV15" s="52">
        <v>1983</v>
      </c>
      <c r="AW15" s="52">
        <v>1824</v>
      </c>
      <c r="AX15" s="52">
        <v>3760</v>
      </c>
      <c r="AY15" s="52">
        <v>1952</v>
      </c>
      <c r="AZ15" s="52">
        <v>1808</v>
      </c>
      <c r="BA15" s="52">
        <v>3802</v>
      </c>
      <c r="BB15" s="52">
        <v>1969</v>
      </c>
      <c r="BC15" s="52">
        <v>1833</v>
      </c>
      <c r="BD15" s="52">
        <v>3850</v>
      </c>
      <c r="BE15" s="52">
        <v>1977</v>
      </c>
      <c r="BF15" s="52">
        <v>1873</v>
      </c>
      <c r="BG15" s="52">
        <v>3843</v>
      </c>
      <c r="BH15" s="52">
        <v>1956</v>
      </c>
      <c r="BI15" s="52">
        <v>1887</v>
      </c>
      <c r="BJ15" s="52">
        <v>3897</v>
      </c>
      <c r="BK15" s="52">
        <v>1993</v>
      </c>
      <c r="BL15" s="52">
        <v>1904</v>
      </c>
      <c r="BM15" s="52">
        <v>3894</v>
      </c>
      <c r="BN15" s="52">
        <v>2006</v>
      </c>
      <c r="BO15" s="52">
        <v>1888</v>
      </c>
      <c r="BP15" s="52">
        <v>3902</v>
      </c>
      <c r="BQ15" s="52">
        <v>2013</v>
      </c>
      <c r="BR15" s="52">
        <v>1889</v>
      </c>
      <c r="BS15" s="52">
        <v>3904</v>
      </c>
      <c r="BT15" s="52">
        <v>2021</v>
      </c>
      <c r="BU15" s="52">
        <v>1883</v>
      </c>
      <c r="BV15" s="52">
        <v>3876</v>
      </c>
      <c r="BW15" s="52">
        <v>2011</v>
      </c>
      <c r="BX15" s="52">
        <v>1865</v>
      </c>
      <c r="BY15" s="52">
        <v>3866</v>
      </c>
      <c r="BZ15" s="52">
        <v>1989</v>
      </c>
      <c r="CA15" s="52">
        <v>1877</v>
      </c>
      <c r="CB15" s="52">
        <v>3841</v>
      </c>
      <c r="CC15" s="52">
        <v>1961</v>
      </c>
      <c r="CD15" s="52">
        <v>1880</v>
      </c>
      <c r="CE15" s="52">
        <v>3835</v>
      </c>
      <c r="CF15" s="52">
        <v>1940</v>
      </c>
      <c r="CG15" s="52">
        <v>1895</v>
      </c>
      <c r="CH15" s="52">
        <v>3899</v>
      </c>
      <c r="CI15" s="52">
        <v>1981</v>
      </c>
      <c r="CJ15" s="52">
        <v>1918</v>
      </c>
      <c r="CK15" s="52">
        <v>3886</v>
      </c>
      <c r="CL15" s="52">
        <v>1978</v>
      </c>
      <c r="CM15" s="52">
        <v>1908</v>
      </c>
      <c r="CN15" s="52">
        <v>3883</v>
      </c>
      <c r="CO15" s="52">
        <v>1963</v>
      </c>
      <c r="CP15" s="52">
        <v>1920</v>
      </c>
      <c r="CQ15" s="52">
        <v>3894</v>
      </c>
      <c r="CR15" s="52">
        <v>1973</v>
      </c>
      <c r="CS15" s="52">
        <v>1921</v>
      </c>
      <c r="CT15" s="52">
        <v>3875</v>
      </c>
      <c r="CU15" s="52">
        <v>1959</v>
      </c>
      <c r="CV15" s="52">
        <v>1916</v>
      </c>
      <c r="CW15" s="52">
        <v>3929</v>
      </c>
      <c r="CX15" s="52">
        <v>1967</v>
      </c>
      <c r="CY15" s="52">
        <v>1962</v>
      </c>
      <c r="CZ15" s="62">
        <v>3949</v>
      </c>
      <c r="DA15" s="62">
        <v>1993</v>
      </c>
      <c r="DB15" s="62">
        <v>1956</v>
      </c>
      <c r="DC15" s="62">
        <v>3959</v>
      </c>
      <c r="DD15" s="62">
        <v>2011</v>
      </c>
      <c r="DE15" s="62">
        <v>1948</v>
      </c>
      <c r="DF15" s="52">
        <v>3929</v>
      </c>
      <c r="DG15" s="52">
        <v>1997</v>
      </c>
      <c r="DH15" s="52">
        <v>1932</v>
      </c>
      <c r="DI15" s="62">
        <v>3992</v>
      </c>
      <c r="DJ15" s="62">
        <v>2076</v>
      </c>
      <c r="DK15" s="62">
        <v>1916</v>
      </c>
      <c r="DL15" s="62">
        <v>4007</v>
      </c>
      <c r="DM15" s="62">
        <v>2082</v>
      </c>
      <c r="DN15" s="62">
        <v>1925</v>
      </c>
      <c r="DO15" s="70">
        <v>4009</v>
      </c>
      <c r="DP15" s="70">
        <v>2076</v>
      </c>
      <c r="DQ15" s="70">
        <v>1933</v>
      </c>
      <c r="DR15" s="72">
        <v>4002</v>
      </c>
      <c r="DS15" s="62">
        <v>2058</v>
      </c>
      <c r="DT15" s="62">
        <v>1944</v>
      </c>
      <c r="DU15" s="62">
        <v>4020</v>
      </c>
      <c r="DV15" s="62">
        <v>2079</v>
      </c>
      <c r="DW15" s="62">
        <v>1941</v>
      </c>
      <c r="DX15" s="52">
        <v>3963</v>
      </c>
      <c r="DY15" s="67">
        <v>2061</v>
      </c>
      <c r="DZ15" s="52">
        <v>1902</v>
      </c>
      <c r="EA15" s="67">
        <v>3962</v>
      </c>
      <c r="EB15" s="62">
        <v>2055</v>
      </c>
      <c r="EC15" s="67">
        <v>1907</v>
      </c>
      <c r="ED15" s="82">
        <v>3947</v>
      </c>
      <c r="EE15" s="72">
        <v>2031</v>
      </c>
      <c r="EF15" s="72">
        <v>1916</v>
      </c>
      <c r="EG15" s="83">
        <v>3922</v>
      </c>
      <c r="EH15" s="83">
        <v>2030</v>
      </c>
      <c r="EI15" s="83">
        <v>1892</v>
      </c>
      <c r="EJ15" s="83">
        <v>3908</v>
      </c>
      <c r="EK15" s="83">
        <v>2004</v>
      </c>
      <c r="EL15" s="83">
        <v>1904</v>
      </c>
      <c r="EM15" s="83">
        <v>3934</v>
      </c>
      <c r="EN15" s="83">
        <v>2021</v>
      </c>
      <c r="EO15" s="83">
        <v>1913</v>
      </c>
      <c r="EP15" s="83">
        <v>3985</v>
      </c>
      <c r="EQ15" s="83">
        <v>2050</v>
      </c>
      <c r="ER15" s="83">
        <v>1935</v>
      </c>
      <c r="ES15" s="83">
        <v>3936</v>
      </c>
      <c r="ET15" s="83">
        <v>2009</v>
      </c>
      <c r="EU15" s="83">
        <v>1927</v>
      </c>
      <c r="EV15" s="83">
        <v>3890</v>
      </c>
      <c r="EW15" s="83">
        <v>2001</v>
      </c>
      <c r="EX15" s="83">
        <v>1889</v>
      </c>
      <c r="EY15" s="83">
        <v>3860</v>
      </c>
      <c r="EZ15" s="83">
        <v>1975</v>
      </c>
      <c r="FA15" s="83">
        <v>1885</v>
      </c>
      <c r="FB15" s="83">
        <v>3864</v>
      </c>
      <c r="FC15" s="83">
        <v>1972</v>
      </c>
      <c r="FD15" s="83">
        <v>1892</v>
      </c>
      <c r="FE15" s="83">
        <v>3871</v>
      </c>
      <c r="FF15" s="83">
        <v>2016</v>
      </c>
      <c r="FG15" s="83">
        <v>1855</v>
      </c>
      <c r="FH15" s="83">
        <v>3886</v>
      </c>
      <c r="FI15" s="83">
        <v>2028</v>
      </c>
      <c r="FJ15" s="83">
        <v>1858</v>
      </c>
      <c r="FK15" s="83">
        <v>3875</v>
      </c>
      <c r="FL15" s="83">
        <v>2029</v>
      </c>
      <c r="FM15" s="83">
        <v>1846</v>
      </c>
      <c r="FN15" s="83">
        <v>3896</v>
      </c>
      <c r="FO15" s="83">
        <v>2054</v>
      </c>
      <c r="FP15" s="83">
        <v>1842</v>
      </c>
      <c r="FQ15" s="83">
        <v>3838</v>
      </c>
      <c r="FR15" s="83">
        <v>2024</v>
      </c>
      <c r="FS15" s="83">
        <v>1814</v>
      </c>
      <c r="FT15" s="83">
        <v>3846</v>
      </c>
      <c r="FU15" s="83">
        <v>2028</v>
      </c>
      <c r="FV15" s="83">
        <v>1818</v>
      </c>
      <c r="FW15" s="83">
        <v>3830</v>
      </c>
      <c r="FX15" s="83">
        <v>2000</v>
      </c>
      <c r="FY15" s="83">
        <v>1830</v>
      </c>
      <c r="FZ15" s="83">
        <v>3788</v>
      </c>
      <c r="GA15" s="83">
        <v>1992</v>
      </c>
      <c r="GB15" s="83">
        <v>1796</v>
      </c>
      <c r="GC15" s="83">
        <v>3786</v>
      </c>
      <c r="GD15" s="83">
        <v>1990</v>
      </c>
      <c r="GE15" s="83">
        <v>1796</v>
      </c>
      <c r="GF15" s="83">
        <v>3828</v>
      </c>
      <c r="GG15" s="83">
        <v>2010</v>
      </c>
      <c r="GH15" s="83">
        <v>1818</v>
      </c>
      <c r="GI15" s="83">
        <v>3860</v>
      </c>
      <c r="GJ15" s="83">
        <v>2035</v>
      </c>
      <c r="GK15" s="83">
        <v>1825</v>
      </c>
      <c r="GL15" s="83">
        <v>3867</v>
      </c>
      <c r="GM15" s="83">
        <v>2040</v>
      </c>
      <c r="GN15" s="83">
        <v>1827</v>
      </c>
      <c r="GO15" s="83">
        <v>3865</v>
      </c>
      <c r="GP15" s="83">
        <v>1997</v>
      </c>
      <c r="GQ15" s="83">
        <v>1868</v>
      </c>
      <c r="GR15" s="83">
        <v>3844</v>
      </c>
      <c r="GS15" s="83">
        <v>2005</v>
      </c>
      <c r="GT15" s="83">
        <v>1839</v>
      </c>
      <c r="GU15" s="83">
        <v>3857</v>
      </c>
      <c r="GV15" s="83">
        <v>2011</v>
      </c>
      <c r="GW15" s="83">
        <v>1846</v>
      </c>
      <c r="GX15" s="83">
        <v>3826</v>
      </c>
      <c r="GY15" s="83">
        <v>1984</v>
      </c>
      <c r="GZ15" s="83">
        <v>1842</v>
      </c>
      <c r="HA15" s="83">
        <v>3830</v>
      </c>
      <c r="HB15" s="83">
        <v>2003</v>
      </c>
      <c r="HC15" s="83">
        <v>1827</v>
      </c>
      <c r="HD15" s="83">
        <v>3845</v>
      </c>
      <c r="HE15" s="83">
        <v>2019</v>
      </c>
      <c r="HF15" s="83">
        <v>1826</v>
      </c>
      <c r="HG15" s="83">
        <v>3790</v>
      </c>
      <c r="HH15" s="83">
        <v>1997</v>
      </c>
      <c r="HI15" s="83">
        <v>1793</v>
      </c>
      <c r="HJ15" s="83">
        <v>3780</v>
      </c>
      <c r="HK15" s="83">
        <v>1992</v>
      </c>
      <c r="HL15" s="83">
        <v>1788</v>
      </c>
      <c r="HM15" s="83">
        <v>3802</v>
      </c>
      <c r="HN15" s="83">
        <v>1995</v>
      </c>
      <c r="HO15" s="83">
        <v>1807</v>
      </c>
      <c r="HP15" s="83">
        <v>3826</v>
      </c>
      <c r="HQ15" s="83">
        <v>1978</v>
      </c>
      <c r="HR15" s="83">
        <v>1848</v>
      </c>
      <c r="HS15" s="83">
        <v>3836</v>
      </c>
      <c r="HT15" s="83">
        <v>1999</v>
      </c>
      <c r="HU15" s="83">
        <v>1837</v>
      </c>
      <c r="HV15" s="83">
        <v>3804</v>
      </c>
      <c r="HW15" s="83">
        <v>1999</v>
      </c>
      <c r="HX15" s="83">
        <v>1805</v>
      </c>
      <c r="HY15" s="83">
        <v>3771</v>
      </c>
      <c r="HZ15" s="83">
        <v>1973</v>
      </c>
      <c r="IA15" s="83">
        <v>1798</v>
      </c>
      <c r="IB15" s="83">
        <v>3803</v>
      </c>
      <c r="IC15" s="83">
        <v>1976</v>
      </c>
      <c r="ID15" s="83">
        <v>1827</v>
      </c>
      <c r="IE15" s="83">
        <v>3770</v>
      </c>
      <c r="IF15" s="83">
        <v>1952</v>
      </c>
      <c r="IG15" s="83">
        <v>1818</v>
      </c>
      <c r="IH15" s="83">
        <v>3805</v>
      </c>
      <c r="II15" s="83">
        <v>2003</v>
      </c>
      <c r="IJ15" s="83">
        <v>1802</v>
      </c>
      <c r="IK15" s="83">
        <v>3837</v>
      </c>
      <c r="IL15" s="83">
        <v>1990</v>
      </c>
      <c r="IM15" s="83">
        <v>1847</v>
      </c>
      <c r="IN15" s="83">
        <v>3810</v>
      </c>
      <c r="IO15" s="83">
        <v>1973</v>
      </c>
      <c r="IP15" s="83">
        <v>1837</v>
      </c>
      <c r="IQ15" s="83">
        <v>3838</v>
      </c>
      <c r="IR15" s="83">
        <v>2001</v>
      </c>
      <c r="IS15" s="83">
        <v>1837</v>
      </c>
    </row>
    <row r="16" spans="1:256" x14ac:dyDescent="0.2">
      <c r="A16" s="51">
        <v>7</v>
      </c>
      <c r="B16" s="52">
        <v>3783</v>
      </c>
      <c r="C16" s="52">
        <v>1920</v>
      </c>
      <c r="D16" s="52">
        <v>1863</v>
      </c>
      <c r="E16" s="52">
        <v>3805</v>
      </c>
      <c r="F16" s="52">
        <v>1938</v>
      </c>
      <c r="G16" s="52">
        <v>1867</v>
      </c>
      <c r="H16" s="52">
        <v>3812</v>
      </c>
      <c r="I16" s="52">
        <v>1957</v>
      </c>
      <c r="J16" s="52">
        <v>1855</v>
      </c>
      <c r="K16" s="52">
        <v>3819</v>
      </c>
      <c r="L16" s="52">
        <v>1986</v>
      </c>
      <c r="M16" s="52">
        <v>1833</v>
      </c>
      <c r="N16" s="52">
        <v>3812</v>
      </c>
      <c r="O16" s="52">
        <v>1956</v>
      </c>
      <c r="P16" s="52">
        <v>1817</v>
      </c>
      <c r="Q16" s="52">
        <v>3812</v>
      </c>
      <c r="R16" s="52">
        <v>1971</v>
      </c>
      <c r="S16" s="52">
        <v>1841</v>
      </c>
      <c r="T16" s="52">
        <v>3853</v>
      </c>
      <c r="U16" s="52">
        <v>1982</v>
      </c>
      <c r="V16" s="52">
        <v>1871</v>
      </c>
      <c r="W16" s="52">
        <v>3848</v>
      </c>
      <c r="X16" s="52">
        <v>1965</v>
      </c>
      <c r="Y16" s="52">
        <v>1883</v>
      </c>
      <c r="Z16" s="52">
        <v>3884</v>
      </c>
      <c r="AA16" s="52">
        <v>1994</v>
      </c>
      <c r="AB16" s="52">
        <v>1890</v>
      </c>
      <c r="AC16" s="52">
        <v>3862</v>
      </c>
      <c r="AD16" s="52">
        <v>1991</v>
      </c>
      <c r="AE16" s="52">
        <v>1871</v>
      </c>
      <c r="AF16" s="52">
        <v>3875</v>
      </c>
      <c r="AG16" s="52">
        <v>2006</v>
      </c>
      <c r="AH16" s="52">
        <v>1869</v>
      </c>
      <c r="AI16" s="52">
        <v>3877</v>
      </c>
      <c r="AJ16" s="52">
        <v>2018</v>
      </c>
      <c r="AK16" s="52">
        <v>1859</v>
      </c>
      <c r="AL16" s="52">
        <v>3852</v>
      </c>
      <c r="AM16" s="52">
        <v>2001</v>
      </c>
      <c r="AN16" s="52">
        <v>1851</v>
      </c>
      <c r="AO16" s="52">
        <v>3835</v>
      </c>
      <c r="AP16" s="52">
        <v>1981</v>
      </c>
      <c r="AQ16" s="52">
        <v>1869</v>
      </c>
      <c r="AR16" s="52">
        <v>3835</v>
      </c>
      <c r="AS16" s="52">
        <v>1959</v>
      </c>
      <c r="AT16" s="52">
        <v>1876</v>
      </c>
      <c r="AU16" s="52">
        <v>3831</v>
      </c>
      <c r="AV16" s="52">
        <v>1939</v>
      </c>
      <c r="AW16" s="52">
        <v>1892</v>
      </c>
      <c r="AX16" s="52">
        <v>3907</v>
      </c>
      <c r="AY16" s="52">
        <v>1989</v>
      </c>
      <c r="AZ16" s="52">
        <v>1918</v>
      </c>
      <c r="BA16" s="52">
        <v>3893</v>
      </c>
      <c r="BB16" s="52">
        <v>1984</v>
      </c>
      <c r="BC16" s="52">
        <v>1909</v>
      </c>
      <c r="BD16" s="52">
        <v>3873</v>
      </c>
      <c r="BE16" s="52">
        <v>1963</v>
      </c>
      <c r="BF16" s="52">
        <v>1910</v>
      </c>
      <c r="BG16" s="52">
        <v>3888</v>
      </c>
      <c r="BH16" s="52">
        <v>1971</v>
      </c>
      <c r="BI16" s="52">
        <v>1917</v>
      </c>
      <c r="BJ16" s="52">
        <v>3888</v>
      </c>
      <c r="BK16" s="52">
        <v>1966</v>
      </c>
      <c r="BL16" s="52">
        <v>1922</v>
      </c>
      <c r="BM16" s="52">
        <v>3926</v>
      </c>
      <c r="BN16" s="52">
        <v>1966</v>
      </c>
      <c r="BO16" s="52">
        <v>1960</v>
      </c>
      <c r="BP16" s="52">
        <v>3942</v>
      </c>
      <c r="BQ16" s="52">
        <v>1988</v>
      </c>
      <c r="BR16" s="52">
        <v>1954</v>
      </c>
      <c r="BS16" s="52">
        <v>3962</v>
      </c>
      <c r="BT16" s="52">
        <v>2014</v>
      </c>
      <c r="BU16" s="52">
        <v>1948</v>
      </c>
      <c r="BV16" s="52">
        <v>3938</v>
      </c>
      <c r="BW16" s="52">
        <v>2010</v>
      </c>
      <c r="BX16" s="52">
        <v>1928</v>
      </c>
      <c r="BY16" s="52">
        <v>3991</v>
      </c>
      <c r="BZ16" s="52">
        <v>2073</v>
      </c>
      <c r="CA16" s="52">
        <v>1918</v>
      </c>
      <c r="CB16" s="52">
        <v>4016</v>
      </c>
      <c r="CC16" s="52">
        <v>2084</v>
      </c>
      <c r="CD16" s="52">
        <v>1932</v>
      </c>
      <c r="CE16" s="52">
        <v>4017</v>
      </c>
      <c r="CF16" s="52">
        <v>2079</v>
      </c>
      <c r="CG16" s="52">
        <v>1938</v>
      </c>
      <c r="CH16" s="52">
        <v>4002</v>
      </c>
      <c r="CI16" s="52">
        <v>2060</v>
      </c>
      <c r="CJ16" s="52">
        <v>1942</v>
      </c>
      <c r="CK16" s="52">
        <v>4017</v>
      </c>
      <c r="CL16" s="52">
        <v>2078</v>
      </c>
      <c r="CM16" s="52">
        <v>1939</v>
      </c>
      <c r="CN16" s="52">
        <v>3959</v>
      </c>
      <c r="CO16" s="52">
        <v>2059</v>
      </c>
      <c r="CP16" s="52">
        <v>1900</v>
      </c>
      <c r="CQ16" s="52">
        <v>3962</v>
      </c>
      <c r="CR16" s="52">
        <v>2062</v>
      </c>
      <c r="CS16" s="52">
        <v>1900</v>
      </c>
      <c r="CT16" s="52">
        <v>3936</v>
      </c>
      <c r="CU16" s="52">
        <v>2038</v>
      </c>
      <c r="CV16" s="52">
        <v>1898</v>
      </c>
      <c r="CW16" s="52">
        <v>3933</v>
      </c>
      <c r="CX16" s="52">
        <v>2045</v>
      </c>
      <c r="CY16" s="52">
        <v>1888</v>
      </c>
      <c r="CZ16" s="62">
        <v>3925</v>
      </c>
      <c r="DA16" s="62">
        <v>2019</v>
      </c>
      <c r="DB16" s="62">
        <v>1906</v>
      </c>
      <c r="DC16" s="62">
        <v>3943</v>
      </c>
      <c r="DD16" s="62">
        <v>2037</v>
      </c>
      <c r="DE16" s="62">
        <v>1906</v>
      </c>
      <c r="DF16" s="52">
        <v>3990</v>
      </c>
      <c r="DG16" s="52">
        <v>2066</v>
      </c>
      <c r="DH16" s="52">
        <v>1924</v>
      </c>
      <c r="DI16" s="62">
        <v>3942</v>
      </c>
      <c r="DJ16" s="62">
        <v>2019</v>
      </c>
      <c r="DK16" s="62">
        <v>1923</v>
      </c>
      <c r="DL16" s="62">
        <v>3902</v>
      </c>
      <c r="DM16" s="62">
        <v>2009</v>
      </c>
      <c r="DN16" s="62">
        <v>1893</v>
      </c>
      <c r="DO16" s="70">
        <v>3867</v>
      </c>
      <c r="DP16" s="70">
        <v>1985</v>
      </c>
      <c r="DQ16" s="70">
        <v>1882</v>
      </c>
      <c r="DR16" s="72">
        <v>3872</v>
      </c>
      <c r="DS16" s="62">
        <v>1983</v>
      </c>
      <c r="DT16" s="62">
        <v>1889</v>
      </c>
      <c r="DU16" s="62">
        <v>3870</v>
      </c>
      <c r="DV16" s="62">
        <v>2019</v>
      </c>
      <c r="DW16" s="62">
        <v>1851</v>
      </c>
      <c r="DX16" s="52">
        <v>3891</v>
      </c>
      <c r="DY16" s="67">
        <v>2035</v>
      </c>
      <c r="DZ16" s="52">
        <v>1856</v>
      </c>
      <c r="EA16" s="67">
        <v>3883</v>
      </c>
      <c r="EB16" s="62">
        <v>2041</v>
      </c>
      <c r="EC16" s="67">
        <v>1842</v>
      </c>
      <c r="ED16" s="82">
        <v>3899</v>
      </c>
      <c r="EE16" s="72">
        <v>2068</v>
      </c>
      <c r="EF16" s="72">
        <v>1831</v>
      </c>
      <c r="EG16" s="83">
        <v>3843</v>
      </c>
      <c r="EH16" s="83">
        <v>2034</v>
      </c>
      <c r="EI16" s="83">
        <v>1809</v>
      </c>
      <c r="EJ16" s="83">
        <v>3850</v>
      </c>
      <c r="EK16" s="83">
        <v>2042</v>
      </c>
      <c r="EL16" s="83">
        <v>1808</v>
      </c>
      <c r="EM16" s="83">
        <v>3841</v>
      </c>
      <c r="EN16" s="83">
        <v>2009</v>
      </c>
      <c r="EO16" s="83">
        <v>1832</v>
      </c>
      <c r="EP16" s="83">
        <v>3802</v>
      </c>
      <c r="EQ16" s="83">
        <v>2004</v>
      </c>
      <c r="ER16" s="83">
        <v>1798</v>
      </c>
      <c r="ES16" s="83">
        <v>3796</v>
      </c>
      <c r="ET16" s="83">
        <v>1997</v>
      </c>
      <c r="EU16" s="83">
        <v>1799</v>
      </c>
      <c r="EV16" s="83">
        <v>3839</v>
      </c>
      <c r="EW16" s="83">
        <v>2013</v>
      </c>
      <c r="EX16" s="83">
        <v>1826</v>
      </c>
      <c r="EY16" s="83">
        <v>3865</v>
      </c>
      <c r="EZ16" s="83">
        <v>2040</v>
      </c>
      <c r="FA16" s="83">
        <v>1825</v>
      </c>
      <c r="FB16" s="83">
        <v>3873</v>
      </c>
      <c r="FC16" s="83">
        <v>2046</v>
      </c>
      <c r="FD16" s="83">
        <v>1827</v>
      </c>
      <c r="FE16" s="83">
        <v>3859</v>
      </c>
      <c r="FF16" s="83">
        <v>1997</v>
      </c>
      <c r="FG16" s="83">
        <v>1862</v>
      </c>
      <c r="FH16" s="83">
        <v>3834</v>
      </c>
      <c r="FI16" s="83">
        <v>2002</v>
      </c>
      <c r="FJ16" s="83">
        <v>1832</v>
      </c>
      <c r="FK16" s="83">
        <v>3855</v>
      </c>
      <c r="FL16" s="83">
        <v>2013</v>
      </c>
      <c r="FM16" s="83">
        <v>1842</v>
      </c>
      <c r="FN16" s="83">
        <v>3827</v>
      </c>
      <c r="FO16" s="83">
        <v>1983</v>
      </c>
      <c r="FP16" s="83">
        <v>1844</v>
      </c>
      <c r="FQ16" s="83">
        <v>3835</v>
      </c>
      <c r="FR16" s="83">
        <v>1995</v>
      </c>
      <c r="FS16" s="83">
        <v>1840</v>
      </c>
      <c r="FT16" s="83">
        <v>3845</v>
      </c>
      <c r="FU16" s="83">
        <v>2010</v>
      </c>
      <c r="FV16" s="83">
        <v>1835</v>
      </c>
      <c r="FW16" s="83">
        <v>3784</v>
      </c>
      <c r="FX16" s="83">
        <v>1982</v>
      </c>
      <c r="FY16" s="83">
        <v>1802</v>
      </c>
      <c r="FZ16" s="83">
        <v>3782</v>
      </c>
      <c r="GA16" s="83">
        <v>1982</v>
      </c>
      <c r="GB16" s="83">
        <v>1800</v>
      </c>
      <c r="GC16" s="83">
        <v>3809</v>
      </c>
      <c r="GD16" s="83">
        <v>1992</v>
      </c>
      <c r="GE16" s="83">
        <v>1817</v>
      </c>
      <c r="GF16" s="83">
        <v>3836</v>
      </c>
      <c r="GG16" s="83">
        <v>1977</v>
      </c>
      <c r="GH16" s="83">
        <v>1859</v>
      </c>
      <c r="GI16" s="83">
        <v>3845</v>
      </c>
      <c r="GJ16" s="83">
        <v>1997</v>
      </c>
      <c r="GK16" s="83">
        <v>1848</v>
      </c>
      <c r="GL16" s="83">
        <v>3811</v>
      </c>
      <c r="GM16" s="83">
        <v>1990</v>
      </c>
      <c r="GN16" s="83">
        <v>1821</v>
      </c>
      <c r="GO16" s="83">
        <v>3776</v>
      </c>
      <c r="GP16" s="83">
        <v>1967</v>
      </c>
      <c r="GQ16" s="83">
        <v>1809</v>
      </c>
      <c r="GR16" s="83">
        <v>3797</v>
      </c>
      <c r="GS16" s="83">
        <v>1972</v>
      </c>
      <c r="GT16" s="83">
        <v>1825</v>
      </c>
      <c r="GU16" s="83">
        <v>3758</v>
      </c>
      <c r="GV16" s="83">
        <v>1945</v>
      </c>
      <c r="GW16" s="83">
        <v>1813</v>
      </c>
      <c r="GX16" s="83">
        <v>3790</v>
      </c>
      <c r="GY16" s="83">
        <v>1995</v>
      </c>
      <c r="GZ16" s="83">
        <v>1795</v>
      </c>
      <c r="HA16" s="83">
        <v>3817</v>
      </c>
      <c r="HB16" s="83">
        <v>1997</v>
      </c>
      <c r="HC16" s="83">
        <v>1820</v>
      </c>
      <c r="HD16" s="83">
        <v>3797</v>
      </c>
      <c r="HE16" s="83">
        <v>1980</v>
      </c>
      <c r="HF16" s="83">
        <v>1817</v>
      </c>
      <c r="HG16" s="83">
        <v>3825</v>
      </c>
      <c r="HH16" s="83">
        <v>2002</v>
      </c>
      <c r="HI16" s="83">
        <v>1823</v>
      </c>
      <c r="HJ16" s="83">
        <v>3835</v>
      </c>
      <c r="HK16" s="83">
        <v>1969</v>
      </c>
      <c r="HL16" s="83">
        <v>1866</v>
      </c>
      <c r="HM16" s="83">
        <v>3801</v>
      </c>
      <c r="HN16" s="83">
        <v>1961</v>
      </c>
      <c r="HO16" s="83">
        <v>1840</v>
      </c>
      <c r="HP16" s="83">
        <v>3771</v>
      </c>
      <c r="HQ16" s="83">
        <v>1986</v>
      </c>
      <c r="HR16" s="83">
        <v>1785</v>
      </c>
      <c r="HS16" s="83">
        <v>3725</v>
      </c>
      <c r="HT16" s="83">
        <v>1951</v>
      </c>
      <c r="HU16" s="83">
        <v>1774</v>
      </c>
      <c r="HV16" s="83">
        <v>3785</v>
      </c>
      <c r="HW16" s="83">
        <v>1982</v>
      </c>
      <c r="HX16" s="83">
        <v>1803</v>
      </c>
      <c r="HY16" s="83">
        <v>3794</v>
      </c>
      <c r="HZ16" s="83">
        <v>2008</v>
      </c>
      <c r="IA16" s="83">
        <v>1786</v>
      </c>
      <c r="IB16" s="83">
        <v>3814</v>
      </c>
      <c r="IC16" s="83">
        <v>2000</v>
      </c>
      <c r="ID16" s="83">
        <v>1814</v>
      </c>
      <c r="IE16" s="83">
        <v>3810</v>
      </c>
      <c r="IF16" s="83">
        <v>1997</v>
      </c>
      <c r="IG16" s="83">
        <v>1813</v>
      </c>
      <c r="IH16" s="83">
        <v>3799</v>
      </c>
      <c r="II16" s="83">
        <v>1951</v>
      </c>
      <c r="IJ16" s="83">
        <v>1848</v>
      </c>
      <c r="IK16" s="83">
        <v>3810</v>
      </c>
      <c r="IL16" s="83">
        <v>1967</v>
      </c>
      <c r="IM16" s="83">
        <v>1843</v>
      </c>
      <c r="IN16" s="83">
        <v>3796</v>
      </c>
      <c r="IO16" s="83">
        <v>1951</v>
      </c>
      <c r="IP16" s="83">
        <v>1845</v>
      </c>
      <c r="IQ16" s="83">
        <v>3798</v>
      </c>
      <c r="IR16" s="83">
        <v>1935</v>
      </c>
      <c r="IS16" s="83">
        <v>1863</v>
      </c>
    </row>
    <row r="17" spans="1:256" x14ac:dyDescent="0.2">
      <c r="A17" s="51">
        <v>8</v>
      </c>
      <c r="B17" s="52">
        <v>3843</v>
      </c>
      <c r="C17" s="52">
        <v>1996</v>
      </c>
      <c r="D17" s="52">
        <v>1847</v>
      </c>
      <c r="E17" s="52">
        <v>3843</v>
      </c>
      <c r="F17" s="52">
        <v>1978</v>
      </c>
      <c r="G17" s="52">
        <v>1865</v>
      </c>
      <c r="H17" s="52">
        <v>3827</v>
      </c>
      <c r="I17" s="52">
        <v>1954</v>
      </c>
      <c r="J17" s="52">
        <v>1873</v>
      </c>
      <c r="K17" s="52">
        <v>3814</v>
      </c>
      <c r="L17" s="52">
        <v>1928</v>
      </c>
      <c r="M17" s="52">
        <v>1886</v>
      </c>
      <c r="N17" s="52">
        <v>3884</v>
      </c>
      <c r="O17" s="52">
        <v>1980</v>
      </c>
      <c r="P17" s="52">
        <v>1914</v>
      </c>
      <c r="Q17" s="52">
        <v>3884</v>
      </c>
      <c r="R17" s="52">
        <v>1978</v>
      </c>
      <c r="S17" s="52">
        <v>1906</v>
      </c>
      <c r="T17" s="52">
        <v>3873</v>
      </c>
      <c r="U17" s="52">
        <v>1962</v>
      </c>
      <c r="V17" s="52">
        <v>1911</v>
      </c>
      <c r="W17" s="52">
        <v>3889</v>
      </c>
      <c r="X17" s="52">
        <v>1971</v>
      </c>
      <c r="Y17" s="52">
        <v>1918</v>
      </c>
      <c r="Z17" s="52">
        <v>3884</v>
      </c>
      <c r="AA17" s="52">
        <v>1970</v>
      </c>
      <c r="AB17" s="52">
        <v>1914</v>
      </c>
      <c r="AC17" s="52">
        <v>3931</v>
      </c>
      <c r="AD17" s="52">
        <v>1973</v>
      </c>
      <c r="AE17" s="52">
        <v>1958</v>
      </c>
      <c r="AF17" s="52">
        <v>3942</v>
      </c>
      <c r="AG17" s="52">
        <v>1991</v>
      </c>
      <c r="AH17" s="52">
        <v>1951</v>
      </c>
      <c r="AI17" s="52">
        <v>3962</v>
      </c>
      <c r="AJ17" s="52">
        <v>2019</v>
      </c>
      <c r="AK17" s="52">
        <v>1943</v>
      </c>
      <c r="AL17" s="52">
        <v>3938</v>
      </c>
      <c r="AM17" s="52">
        <v>2012</v>
      </c>
      <c r="AN17" s="52">
        <v>1926</v>
      </c>
      <c r="AO17" s="52">
        <v>4004</v>
      </c>
      <c r="AP17" s="52">
        <v>2074</v>
      </c>
      <c r="AQ17" s="52">
        <v>1909</v>
      </c>
      <c r="AR17" s="52">
        <v>4004</v>
      </c>
      <c r="AS17" s="52">
        <v>2081</v>
      </c>
      <c r="AT17" s="52">
        <v>1923</v>
      </c>
      <c r="AU17" s="52">
        <v>4003</v>
      </c>
      <c r="AV17" s="52">
        <v>2073</v>
      </c>
      <c r="AW17" s="52">
        <v>1930</v>
      </c>
      <c r="AX17" s="52">
        <v>3977</v>
      </c>
      <c r="AY17" s="52">
        <v>2049</v>
      </c>
      <c r="AZ17" s="52">
        <v>1928</v>
      </c>
      <c r="BA17" s="52">
        <v>4007</v>
      </c>
      <c r="BB17" s="52">
        <v>2079</v>
      </c>
      <c r="BC17" s="52">
        <v>1928</v>
      </c>
      <c r="BD17" s="52">
        <v>3974</v>
      </c>
      <c r="BE17" s="52">
        <v>2068</v>
      </c>
      <c r="BF17" s="52">
        <v>1906</v>
      </c>
      <c r="BG17" s="52">
        <v>3976</v>
      </c>
      <c r="BH17" s="52">
        <v>2067</v>
      </c>
      <c r="BI17" s="52">
        <v>1909</v>
      </c>
      <c r="BJ17" s="52">
        <v>3954</v>
      </c>
      <c r="BK17" s="52">
        <v>2045</v>
      </c>
      <c r="BL17" s="52">
        <v>1909</v>
      </c>
      <c r="BM17" s="52">
        <v>3947</v>
      </c>
      <c r="BN17" s="52">
        <v>2048</v>
      </c>
      <c r="BO17" s="52">
        <v>1899</v>
      </c>
      <c r="BP17" s="52">
        <v>3942</v>
      </c>
      <c r="BQ17" s="52">
        <v>2023</v>
      </c>
      <c r="BR17" s="52">
        <v>1919</v>
      </c>
      <c r="BS17" s="52">
        <v>3966</v>
      </c>
      <c r="BT17" s="52">
        <v>2043</v>
      </c>
      <c r="BU17" s="52">
        <v>1923</v>
      </c>
      <c r="BV17" s="52">
        <v>4003</v>
      </c>
      <c r="BW17" s="52">
        <v>2066</v>
      </c>
      <c r="BX17" s="52">
        <v>1937</v>
      </c>
      <c r="BY17" s="52">
        <v>3957</v>
      </c>
      <c r="BZ17" s="52">
        <v>2023</v>
      </c>
      <c r="CA17" s="52">
        <v>1934</v>
      </c>
      <c r="CB17" s="52">
        <v>3913</v>
      </c>
      <c r="CC17" s="52">
        <v>2011</v>
      </c>
      <c r="CD17" s="52">
        <v>1902</v>
      </c>
      <c r="CE17" s="52">
        <v>3879</v>
      </c>
      <c r="CF17" s="52">
        <v>1989</v>
      </c>
      <c r="CG17" s="52">
        <v>1890</v>
      </c>
      <c r="CH17" s="52">
        <v>3880</v>
      </c>
      <c r="CI17" s="52">
        <v>1982</v>
      </c>
      <c r="CJ17" s="52">
        <v>1898</v>
      </c>
      <c r="CK17" s="52">
        <v>3879</v>
      </c>
      <c r="CL17" s="52">
        <v>2018</v>
      </c>
      <c r="CM17" s="52">
        <v>1861</v>
      </c>
      <c r="CN17" s="52">
        <v>3899</v>
      </c>
      <c r="CO17" s="52">
        <v>2036</v>
      </c>
      <c r="CP17" s="52">
        <v>1863</v>
      </c>
      <c r="CQ17" s="52">
        <v>3895</v>
      </c>
      <c r="CR17" s="52">
        <v>2038</v>
      </c>
      <c r="CS17" s="52">
        <v>1857</v>
      </c>
      <c r="CT17" s="52">
        <v>3913</v>
      </c>
      <c r="CU17" s="52">
        <v>2062</v>
      </c>
      <c r="CV17" s="52">
        <v>1851</v>
      </c>
      <c r="CW17" s="52">
        <v>3843</v>
      </c>
      <c r="CX17" s="52">
        <v>2030</v>
      </c>
      <c r="CY17" s="52">
        <v>1813</v>
      </c>
      <c r="CZ17" s="62">
        <v>3848</v>
      </c>
      <c r="DA17" s="62">
        <v>2039</v>
      </c>
      <c r="DB17" s="62">
        <v>1809</v>
      </c>
      <c r="DC17" s="62">
        <v>3848</v>
      </c>
      <c r="DD17" s="62">
        <v>2010</v>
      </c>
      <c r="DE17" s="62">
        <v>1838</v>
      </c>
      <c r="DF17" s="52">
        <v>3802</v>
      </c>
      <c r="DG17" s="52">
        <v>2000</v>
      </c>
      <c r="DH17" s="52">
        <v>1802</v>
      </c>
      <c r="DI17" s="62">
        <v>3793</v>
      </c>
      <c r="DJ17" s="62">
        <v>1998</v>
      </c>
      <c r="DK17" s="62">
        <v>1795</v>
      </c>
      <c r="DL17" s="62">
        <v>3835</v>
      </c>
      <c r="DM17" s="62">
        <v>2018</v>
      </c>
      <c r="DN17" s="62">
        <v>1817</v>
      </c>
      <c r="DO17" s="70">
        <v>3863</v>
      </c>
      <c r="DP17" s="70">
        <v>2046</v>
      </c>
      <c r="DQ17" s="70">
        <v>1817</v>
      </c>
      <c r="DR17" s="72">
        <v>3878</v>
      </c>
      <c r="DS17" s="62">
        <v>2056</v>
      </c>
      <c r="DT17" s="62">
        <v>1822</v>
      </c>
      <c r="DU17" s="62">
        <v>3879</v>
      </c>
      <c r="DV17" s="62">
        <v>2014</v>
      </c>
      <c r="DW17" s="62">
        <v>1865</v>
      </c>
      <c r="DX17" s="52">
        <v>3853</v>
      </c>
      <c r="DY17" s="67">
        <v>2016</v>
      </c>
      <c r="DZ17" s="52">
        <v>1837</v>
      </c>
      <c r="EA17" s="67">
        <v>3861</v>
      </c>
      <c r="EB17" s="62">
        <v>2021</v>
      </c>
      <c r="EC17" s="67">
        <v>1840</v>
      </c>
      <c r="ED17" s="82">
        <v>3823</v>
      </c>
      <c r="EE17" s="72">
        <v>1983</v>
      </c>
      <c r="EF17" s="72">
        <v>1840</v>
      </c>
      <c r="EG17" s="83">
        <v>3849</v>
      </c>
      <c r="EH17" s="83">
        <v>2003</v>
      </c>
      <c r="EI17" s="83">
        <v>1846</v>
      </c>
      <c r="EJ17" s="83">
        <v>3840</v>
      </c>
      <c r="EK17" s="83">
        <v>2005</v>
      </c>
      <c r="EL17" s="83">
        <v>1835</v>
      </c>
      <c r="EM17" s="83">
        <v>3776</v>
      </c>
      <c r="EN17" s="83">
        <v>1979</v>
      </c>
      <c r="EO17" s="83">
        <v>1797</v>
      </c>
      <c r="EP17" s="83">
        <v>3765</v>
      </c>
      <c r="EQ17" s="83">
        <v>1976</v>
      </c>
      <c r="ER17" s="83">
        <v>1789</v>
      </c>
      <c r="ES17" s="83">
        <v>3801</v>
      </c>
      <c r="ET17" s="83">
        <v>1990</v>
      </c>
      <c r="EU17" s="83">
        <v>1811</v>
      </c>
      <c r="EV17" s="83">
        <v>3830</v>
      </c>
      <c r="EW17" s="83">
        <v>1982</v>
      </c>
      <c r="EX17" s="83">
        <v>1848</v>
      </c>
      <c r="EY17" s="83">
        <v>3835</v>
      </c>
      <c r="EZ17" s="83">
        <v>1997</v>
      </c>
      <c r="FA17" s="83">
        <v>1838</v>
      </c>
      <c r="FB17" s="83">
        <v>3804</v>
      </c>
      <c r="FC17" s="83">
        <v>1990</v>
      </c>
      <c r="FD17" s="83">
        <v>1814</v>
      </c>
      <c r="FE17" s="83">
        <v>3766</v>
      </c>
      <c r="FF17" s="83">
        <v>1967</v>
      </c>
      <c r="FG17" s="83">
        <v>1799</v>
      </c>
      <c r="FH17" s="83">
        <v>3795</v>
      </c>
      <c r="FI17" s="83">
        <v>1974</v>
      </c>
      <c r="FJ17" s="83">
        <v>1821</v>
      </c>
      <c r="FK17" s="83">
        <v>3753</v>
      </c>
      <c r="FL17" s="83">
        <v>1947</v>
      </c>
      <c r="FM17" s="83">
        <v>1806</v>
      </c>
      <c r="FN17" s="83">
        <v>3789</v>
      </c>
      <c r="FO17" s="83">
        <v>2000</v>
      </c>
      <c r="FP17" s="83">
        <v>1789</v>
      </c>
      <c r="FQ17" s="83">
        <v>3810</v>
      </c>
      <c r="FR17" s="83">
        <v>1995</v>
      </c>
      <c r="FS17" s="83">
        <v>1815</v>
      </c>
      <c r="FT17" s="83">
        <v>3792</v>
      </c>
      <c r="FU17" s="83">
        <v>1978</v>
      </c>
      <c r="FV17" s="83">
        <v>1814</v>
      </c>
      <c r="FW17" s="83">
        <v>3817</v>
      </c>
      <c r="FX17" s="83">
        <v>2002</v>
      </c>
      <c r="FY17" s="83">
        <v>1815</v>
      </c>
      <c r="FZ17" s="83">
        <v>3840</v>
      </c>
      <c r="GA17" s="83">
        <v>1980</v>
      </c>
      <c r="GB17" s="83">
        <v>1860</v>
      </c>
      <c r="GC17" s="83">
        <v>3800</v>
      </c>
      <c r="GD17" s="83">
        <v>1965</v>
      </c>
      <c r="GE17" s="83">
        <v>1835</v>
      </c>
      <c r="GF17" s="83">
        <v>3770</v>
      </c>
      <c r="GG17" s="83">
        <v>1992</v>
      </c>
      <c r="GH17" s="83">
        <v>1778</v>
      </c>
      <c r="GI17" s="83">
        <v>3731</v>
      </c>
      <c r="GJ17" s="83">
        <v>1959</v>
      </c>
      <c r="GK17" s="83">
        <v>1772</v>
      </c>
      <c r="GL17" s="83">
        <v>3788</v>
      </c>
      <c r="GM17" s="83">
        <v>1985</v>
      </c>
      <c r="GN17" s="83">
        <v>1803</v>
      </c>
      <c r="GO17" s="83">
        <v>3791</v>
      </c>
      <c r="GP17" s="83">
        <v>2005</v>
      </c>
      <c r="GQ17" s="83">
        <v>1786</v>
      </c>
      <c r="GR17" s="83">
        <v>3818</v>
      </c>
      <c r="GS17" s="83">
        <v>2006</v>
      </c>
      <c r="GT17" s="83">
        <v>1812</v>
      </c>
      <c r="GU17" s="83">
        <v>3812</v>
      </c>
      <c r="GV17" s="83">
        <v>2002</v>
      </c>
      <c r="GW17" s="83">
        <v>1810</v>
      </c>
      <c r="GX17" s="83">
        <v>3804</v>
      </c>
      <c r="GY17" s="83">
        <v>1963</v>
      </c>
      <c r="GZ17" s="83">
        <v>1841</v>
      </c>
      <c r="HA17" s="83">
        <v>3825</v>
      </c>
      <c r="HB17" s="83">
        <v>1978</v>
      </c>
      <c r="HC17" s="83">
        <v>1847</v>
      </c>
      <c r="HD17" s="83">
        <v>3800</v>
      </c>
      <c r="HE17" s="83">
        <v>1961</v>
      </c>
      <c r="HF17" s="83">
        <v>1839</v>
      </c>
      <c r="HG17" s="83">
        <v>3803</v>
      </c>
      <c r="HH17" s="83">
        <v>1940</v>
      </c>
      <c r="HI17" s="83">
        <v>1863</v>
      </c>
      <c r="HJ17" s="83">
        <v>3764</v>
      </c>
      <c r="HK17" s="83">
        <v>1935</v>
      </c>
      <c r="HL17" s="83">
        <v>1829</v>
      </c>
      <c r="HM17" s="83">
        <v>3764</v>
      </c>
      <c r="HN17" s="83">
        <v>1932</v>
      </c>
      <c r="HO17" s="83">
        <v>1832</v>
      </c>
      <c r="HP17" s="83">
        <v>3719</v>
      </c>
      <c r="HQ17" s="83">
        <v>1874</v>
      </c>
      <c r="HR17" s="83">
        <v>1845</v>
      </c>
      <c r="HS17" s="83">
        <v>3724</v>
      </c>
      <c r="HT17" s="83">
        <v>1882</v>
      </c>
      <c r="HU17" s="83">
        <v>1842</v>
      </c>
      <c r="HV17" s="83">
        <v>3690</v>
      </c>
      <c r="HW17" s="83">
        <v>1859</v>
      </c>
      <c r="HX17" s="83">
        <v>1831</v>
      </c>
      <c r="HY17" s="83">
        <v>3701</v>
      </c>
      <c r="HZ17" s="83">
        <v>1861</v>
      </c>
      <c r="IA17" s="83">
        <v>1840</v>
      </c>
      <c r="IB17" s="83">
        <v>3674</v>
      </c>
      <c r="IC17" s="83">
        <v>1854</v>
      </c>
      <c r="ID17" s="83">
        <v>1820</v>
      </c>
      <c r="IE17" s="83">
        <v>3681</v>
      </c>
      <c r="IF17" s="83">
        <v>1852</v>
      </c>
      <c r="IG17" s="83">
        <v>1829</v>
      </c>
      <c r="IH17" s="83">
        <v>3667</v>
      </c>
      <c r="II17" s="83">
        <v>1868</v>
      </c>
      <c r="IJ17" s="83">
        <v>1799</v>
      </c>
      <c r="IK17" s="83">
        <v>3634</v>
      </c>
      <c r="IL17" s="83">
        <v>1848</v>
      </c>
      <c r="IM17" s="83">
        <v>1786</v>
      </c>
      <c r="IN17" s="83">
        <v>3631</v>
      </c>
      <c r="IO17" s="83">
        <v>1861</v>
      </c>
      <c r="IP17" s="83">
        <v>1770</v>
      </c>
      <c r="IQ17" s="83">
        <v>3623</v>
      </c>
      <c r="IR17" s="83">
        <v>1867</v>
      </c>
      <c r="IS17" s="83">
        <v>1756</v>
      </c>
    </row>
    <row r="18" spans="1:256" x14ac:dyDescent="0.2">
      <c r="A18" s="51">
        <v>9</v>
      </c>
      <c r="B18" s="52">
        <v>3940</v>
      </c>
      <c r="C18" s="52">
        <v>2014</v>
      </c>
      <c r="D18" s="52">
        <v>1926</v>
      </c>
      <c r="E18" s="52">
        <v>3992</v>
      </c>
      <c r="F18" s="52">
        <v>2077</v>
      </c>
      <c r="G18" s="52">
        <v>1915</v>
      </c>
      <c r="H18" s="52">
        <v>4020</v>
      </c>
      <c r="I18" s="52">
        <v>2086</v>
      </c>
      <c r="J18" s="52">
        <v>1934</v>
      </c>
      <c r="K18" s="52">
        <v>4028</v>
      </c>
      <c r="L18" s="52">
        <v>2089</v>
      </c>
      <c r="M18" s="52">
        <v>1939</v>
      </c>
      <c r="N18" s="52">
        <v>4016</v>
      </c>
      <c r="O18" s="52">
        <v>2058</v>
      </c>
      <c r="P18" s="52">
        <v>1937</v>
      </c>
      <c r="Q18" s="52">
        <v>4016</v>
      </c>
      <c r="R18" s="52">
        <v>2081</v>
      </c>
      <c r="S18" s="52">
        <v>1935</v>
      </c>
      <c r="T18" s="52">
        <v>3987</v>
      </c>
      <c r="U18" s="52">
        <v>2076</v>
      </c>
      <c r="V18" s="52">
        <v>1911</v>
      </c>
      <c r="W18" s="52">
        <v>3982</v>
      </c>
      <c r="X18" s="52">
        <v>2071</v>
      </c>
      <c r="Y18" s="52">
        <v>1911</v>
      </c>
      <c r="Z18" s="52">
        <v>3957</v>
      </c>
      <c r="AA18" s="52">
        <v>2044</v>
      </c>
      <c r="AB18" s="52">
        <v>1913</v>
      </c>
      <c r="AC18" s="52">
        <v>3937</v>
      </c>
      <c r="AD18" s="52">
        <v>2043</v>
      </c>
      <c r="AE18" s="52">
        <v>1894</v>
      </c>
      <c r="AF18" s="52">
        <v>3925</v>
      </c>
      <c r="AG18" s="52">
        <v>2011</v>
      </c>
      <c r="AH18" s="52">
        <v>1914</v>
      </c>
      <c r="AI18" s="52">
        <v>3959</v>
      </c>
      <c r="AJ18" s="52">
        <v>2035</v>
      </c>
      <c r="AK18" s="52">
        <v>1924</v>
      </c>
      <c r="AL18" s="52">
        <v>4007</v>
      </c>
      <c r="AM18" s="52">
        <v>2067</v>
      </c>
      <c r="AN18" s="52">
        <v>1940</v>
      </c>
      <c r="AO18" s="52">
        <v>3916</v>
      </c>
      <c r="AP18" s="52">
        <v>2020</v>
      </c>
      <c r="AQ18" s="52">
        <v>1937</v>
      </c>
      <c r="AR18" s="52">
        <v>3916</v>
      </c>
      <c r="AS18" s="52">
        <v>2011</v>
      </c>
      <c r="AT18" s="52">
        <v>1905</v>
      </c>
      <c r="AU18" s="52">
        <v>3875</v>
      </c>
      <c r="AV18" s="52">
        <v>1988</v>
      </c>
      <c r="AW18" s="52">
        <v>1887</v>
      </c>
      <c r="AX18" s="52">
        <v>3877</v>
      </c>
      <c r="AY18" s="52">
        <v>1983</v>
      </c>
      <c r="AZ18" s="52">
        <v>1894</v>
      </c>
      <c r="BA18" s="52">
        <v>3869</v>
      </c>
      <c r="BB18" s="52">
        <v>2010</v>
      </c>
      <c r="BC18" s="52">
        <v>1859</v>
      </c>
      <c r="BD18" s="52">
        <v>3884</v>
      </c>
      <c r="BE18" s="52">
        <v>2028</v>
      </c>
      <c r="BF18" s="52">
        <v>1856</v>
      </c>
      <c r="BG18" s="52">
        <v>3874</v>
      </c>
      <c r="BH18" s="52">
        <v>2033</v>
      </c>
      <c r="BI18" s="52">
        <v>1841</v>
      </c>
      <c r="BJ18" s="52">
        <v>3897</v>
      </c>
      <c r="BK18" s="52">
        <v>2059</v>
      </c>
      <c r="BL18" s="52">
        <v>1838</v>
      </c>
      <c r="BM18" s="52">
        <v>3849</v>
      </c>
      <c r="BN18" s="52">
        <v>2032</v>
      </c>
      <c r="BO18" s="52">
        <v>1817</v>
      </c>
      <c r="BP18" s="52">
        <v>3855</v>
      </c>
      <c r="BQ18" s="52">
        <v>2042</v>
      </c>
      <c r="BR18" s="52">
        <v>1813</v>
      </c>
      <c r="BS18" s="52">
        <v>3841</v>
      </c>
      <c r="BT18" s="52">
        <v>2009</v>
      </c>
      <c r="BU18" s="52">
        <v>1832</v>
      </c>
      <c r="BV18" s="52">
        <v>3798</v>
      </c>
      <c r="BW18" s="52">
        <v>2004</v>
      </c>
      <c r="BX18" s="52">
        <v>1794</v>
      </c>
      <c r="BY18" s="52">
        <v>3792</v>
      </c>
      <c r="BZ18" s="52">
        <v>2005</v>
      </c>
      <c r="CA18" s="52">
        <v>1787</v>
      </c>
      <c r="CB18" s="52">
        <v>3837</v>
      </c>
      <c r="CC18" s="52">
        <v>2026</v>
      </c>
      <c r="CD18" s="52">
        <v>1811</v>
      </c>
      <c r="CE18" s="52">
        <v>3862</v>
      </c>
      <c r="CF18" s="52">
        <v>2053</v>
      </c>
      <c r="CG18" s="52">
        <v>1809</v>
      </c>
      <c r="CH18" s="52">
        <v>3886</v>
      </c>
      <c r="CI18" s="52">
        <v>2065</v>
      </c>
      <c r="CJ18" s="52">
        <v>1821</v>
      </c>
      <c r="CK18" s="52">
        <v>3886</v>
      </c>
      <c r="CL18" s="52">
        <v>2024</v>
      </c>
      <c r="CM18" s="52">
        <v>1862</v>
      </c>
      <c r="CN18" s="52">
        <v>3857</v>
      </c>
      <c r="CO18" s="52">
        <v>2023</v>
      </c>
      <c r="CP18" s="52">
        <v>1834</v>
      </c>
      <c r="CQ18" s="52">
        <v>3871</v>
      </c>
      <c r="CR18" s="52">
        <v>2032</v>
      </c>
      <c r="CS18" s="52">
        <v>1839</v>
      </c>
      <c r="CT18" s="52">
        <v>3837</v>
      </c>
      <c r="CU18" s="52">
        <v>1997</v>
      </c>
      <c r="CV18" s="52">
        <v>1840</v>
      </c>
      <c r="CW18" s="52">
        <v>3851</v>
      </c>
      <c r="CX18" s="52">
        <v>2013</v>
      </c>
      <c r="CY18" s="52">
        <v>1838</v>
      </c>
      <c r="CZ18" s="62">
        <v>3842</v>
      </c>
      <c r="DA18" s="62">
        <v>2015</v>
      </c>
      <c r="DB18" s="62">
        <v>1827</v>
      </c>
      <c r="DC18" s="62">
        <v>3773</v>
      </c>
      <c r="DD18" s="62">
        <v>1987</v>
      </c>
      <c r="DE18" s="62">
        <v>1786</v>
      </c>
      <c r="DF18" s="52">
        <v>3759</v>
      </c>
      <c r="DG18" s="52">
        <v>1981</v>
      </c>
      <c r="DH18" s="52">
        <v>1778</v>
      </c>
      <c r="DI18" s="62">
        <v>3797</v>
      </c>
      <c r="DJ18" s="62">
        <v>1990</v>
      </c>
      <c r="DK18" s="62">
        <v>1807</v>
      </c>
      <c r="DL18" s="62">
        <v>3827</v>
      </c>
      <c r="DM18" s="62">
        <v>1979</v>
      </c>
      <c r="DN18" s="62">
        <v>1848</v>
      </c>
      <c r="DO18" s="70">
        <v>3828</v>
      </c>
      <c r="DP18" s="70">
        <v>1994</v>
      </c>
      <c r="DQ18" s="70">
        <v>1834</v>
      </c>
      <c r="DR18" s="72">
        <v>3782</v>
      </c>
      <c r="DS18" s="62">
        <v>1983</v>
      </c>
      <c r="DT18" s="62">
        <v>1799</v>
      </c>
      <c r="DU18" s="62">
        <v>3748</v>
      </c>
      <c r="DV18" s="62">
        <v>1962</v>
      </c>
      <c r="DW18" s="62">
        <v>1786</v>
      </c>
      <c r="DX18" s="52">
        <v>3783</v>
      </c>
      <c r="DY18" s="67">
        <v>1972</v>
      </c>
      <c r="DZ18" s="52">
        <v>1811</v>
      </c>
      <c r="EA18" s="67">
        <v>3752</v>
      </c>
      <c r="EB18" s="62">
        <v>1953</v>
      </c>
      <c r="EC18" s="67">
        <v>1799</v>
      </c>
      <c r="ED18" s="82">
        <v>3783</v>
      </c>
      <c r="EE18" s="72">
        <v>1999</v>
      </c>
      <c r="EF18" s="72">
        <v>1784</v>
      </c>
      <c r="EG18" s="83">
        <v>3794</v>
      </c>
      <c r="EH18" s="83">
        <v>1988</v>
      </c>
      <c r="EI18" s="83">
        <v>1806</v>
      </c>
      <c r="EJ18" s="83">
        <v>3796</v>
      </c>
      <c r="EK18" s="83">
        <v>1984</v>
      </c>
      <c r="EL18" s="83">
        <v>1812</v>
      </c>
      <c r="EM18" s="83">
        <v>3823</v>
      </c>
      <c r="EN18" s="83">
        <v>2001</v>
      </c>
      <c r="EO18" s="83">
        <v>1822</v>
      </c>
      <c r="EP18" s="83">
        <v>3849</v>
      </c>
      <c r="EQ18" s="83">
        <v>1985</v>
      </c>
      <c r="ER18" s="83">
        <v>1864</v>
      </c>
      <c r="ES18" s="83">
        <v>3804</v>
      </c>
      <c r="ET18" s="83">
        <v>1968</v>
      </c>
      <c r="EU18" s="83">
        <v>1836</v>
      </c>
      <c r="EV18" s="83">
        <v>3772</v>
      </c>
      <c r="EW18" s="83">
        <v>1993</v>
      </c>
      <c r="EX18" s="83">
        <v>1779</v>
      </c>
      <c r="EY18" s="83">
        <v>3735</v>
      </c>
      <c r="EZ18" s="83">
        <v>1962</v>
      </c>
      <c r="FA18" s="83">
        <v>1773</v>
      </c>
      <c r="FB18" s="83">
        <v>3797</v>
      </c>
      <c r="FC18" s="83">
        <v>1993</v>
      </c>
      <c r="FD18" s="83">
        <v>1804</v>
      </c>
      <c r="FE18" s="83">
        <v>3799</v>
      </c>
      <c r="FF18" s="83">
        <v>2012</v>
      </c>
      <c r="FG18" s="83">
        <v>1787</v>
      </c>
      <c r="FH18" s="83">
        <v>3820</v>
      </c>
      <c r="FI18" s="83">
        <v>2003</v>
      </c>
      <c r="FJ18" s="83">
        <v>1817</v>
      </c>
      <c r="FK18" s="83">
        <v>3817</v>
      </c>
      <c r="FL18" s="83">
        <v>2002</v>
      </c>
      <c r="FM18" s="83">
        <v>1815</v>
      </c>
      <c r="FN18" s="83">
        <v>3813</v>
      </c>
      <c r="FO18" s="83">
        <v>1962</v>
      </c>
      <c r="FP18" s="83">
        <v>1851</v>
      </c>
      <c r="FQ18" s="83">
        <v>3839</v>
      </c>
      <c r="FR18" s="83">
        <v>1980</v>
      </c>
      <c r="FS18" s="83">
        <v>1859</v>
      </c>
      <c r="FT18" s="83">
        <v>3810</v>
      </c>
      <c r="FU18" s="83">
        <v>1961</v>
      </c>
      <c r="FV18" s="83">
        <v>1849</v>
      </c>
      <c r="FW18" s="83">
        <v>3795</v>
      </c>
      <c r="FX18" s="83">
        <v>1931</v>
      </c>
      <c r="FY18" s="83">
        <v>1864</v>
      </c>
      <c r="FZ18" s="83">
        <v>3759</v>
      </c>
      <c r="GA18" s="83">
        <v>1928</v>
      </c>
      <c r="GB18" s="83">
        <v>1831</v>
      </c>
      <c r="GC18" s="83">
        <v>3755</v>
      </c>
      <c r="GD18" s="83">
        <v>1920</v>
      </c>
      <c r="GE18" s="83">
        <v>1835</v>
      </c>
      <c r="GF18" s="83">
        <v>3712</v>
      </c>
      <c r="GG18" s="83">
        <v>1859</v>
      </c>
      <c r="GH18" s="83">
        <v>1853</v>
      </c>
      <c r="GI18" s="83">
        <v>3720</v>
      </c>
      <c r="GJ18" s="83">
        <v>1869</v>
      </c>
      <c r="GK18" s="83">
        <v>1851</v>
      </c>
      <c r="GL18" s="83">
        <v>3692</v>
      </c>
      <c r="GM18" s="83">
        <v>1857</v>
      </c>
      <c r="GN18" s="83">
        <v>1835</v>
      </c>
      <c r="GO18" s="83">
        <v>3708</v>
      </c>
      <c r="GP18" s="83">
        <v>1863</v>
      </c>
      <c r="GQ18" s="83">
        <v>1845</v>
      </c>
      <c r="GR18" s="83">
        <v>3677</v>
      </c>
      <c r="GS18" s="83">
        <v>1853</v>
      </c>
      <c r="GT18" s="83">
        <v>1824</v>
      </c>
      <c r="GU18" s="83">
        <v>3675</v>
      </c>
      <c r="GV18" s="83">
        <v>1848</v>
      </c>
      <c r="GW18" s="83">
        <v>1827</v>
      </c>
      <c r="GX18" s="83">
        <v>3664</v>
      </c>
      <c r="GY18" s="83">
        <v>1872</v>
      </c>
      <c r="GZ18" s="83">
        <v>1792</v>
      </c>
      <c r="HA18" s="83">
        <v>3636</v>
      </c>
      <c r="HB18" s="83">
        <v>1847</v>
      </c>
      <c r="HC18" s="83">
        <v>1789</v>
      </c>
      <c r="HD18" s="83">
        <v>3630</v>
      </c>
      <c r="HE18" s="83">
        <v>1857</v>
      </c>
      <c r="HF18" s="83">
        <v>1773</v>
      </c>
      <c r="HG18" s="83">
        <v>3616</v>
      </c>
      <c r="HH18" s="83">
        <v>1864</v>
      </c>
      <c r="HI18" s="83">
        <v>1752</v>
      </c>
      <c r="HJ18" s="83">
        <v>3654</v>
      </c>
      <c r="HK18" s="83">
        <v>1894</v>
      </c>
      <c r="HL18" s="83">
        <v>1760</v>
      </c>
      <c r="HM18" s="83">
        <v>3671</v>
      </c>
      <c r="HN18" s="83">
        <v>1906</v>
      </c>
      <c r="HO18" s="83">
        <v>1765</v>
      </c>
      <c r="HP18" s="83">
        <v>3727</v>
      </c>
      <c r="HQ18" s="83">
        <v>1938</v>
      </c>
      <c r="HR18" s="83">
        <v>1789</v>
      </c>
      <c r="HS18" s="83">
        <v>3743</v>
      </c>
      <c r="HT18" s="83">
        <v>1933</v>
      </c>
      <c r="HU18" s="83">
        <v>1810</v>
      </c>
      <c r="HV18" s="83">
        <v>3761</v>
      </c>
      <c r="HW18" s="83">
        <v>1956</v>
      </c>
      <c r="HX18" s="83">
        <v>1805</v>
      </c>
      <c r="HY18" s="83">
        <v>3767</v>
      </c>
      <c r="HZ18" s="83">
        <v>1942</v>
      </c>
      <c r="IA18" s="83">
        <v>1825</v>
      </c>
      <c r="IB18" s="83">
        <v>3758</v>
      </c>
      <c r="IC18" s="83">
        <v>1935</v>
      </c>
      <c r="ID18" s="83">
        <v>1823</v>
      </c>
      <c r="IE18" s="83">
        <v>3785</v>
      </c>
      <c r="IF18" s="83">
        <v>1958</v>
      </c>
      <c r="IG18" s="83">
        <v>1827</v>
      </c>
      <c r="IH18" s="83">
        <v>3754</v>
      </c>
      <c r="II18" s="83">
        <v>1938</v>
      </c>
      <c r="IJ18" s="83">
        <v>1816</v>
      </c>
      <c r="IK18" s="83">
        <v>3774</v>
      </c>
      <c r="IL18" s="83">
        <v>1964</v>
      </c>
      <c r="IM18" s="83">
        <v>1810</v>
      </c>
      <c r="IN18" s="83">
        <v>3817</v>
      </c>
      <c r="IO18" s="83">
        <v>1964</v>
      </c>
      <c r="IP18" s="83">
        <v>1853</v>
      </c>
      <c r="IQ18" s="83">
        <v>3796</v>
      </c>
      <c r="IR18" s="83">
        <v>1977</v>
      </c>
      <c r="IS18" s="83">
        <v>1819</v>
      </c>
    </row>
    <row r="19" spans="1:256" x14ac:dyDescent="0.2">
      <c r="A19" s="51">
        <v>10</v>
      </c>
      <c r="B19" s="52">
        <v>4023</v>
      </c>
      <c r="C19" s="52">
        <v>2081</v>
      </c>
      <c r="D19" s="52">
        <v>1942</v>
      </c>
      <c r="E19" s="52">
        <v>3966</v>
      </c>
      <c r="F19" s="52">
        <v>2031</v>
      </c>
      <c r="G19" s="52">
        <v>1935</v>
      </c>
      <c r="H19" s="52">
        <v>3926</v>
      </c>
      <c r="I19" s="52">
        <v>2023</v>
      </c>
      <c r="J19" s="52">
        <v>1903</v>
      </c>
      <c r="K19" s="52">
        <v>3876</v>
      </c>
      <c r="L19" s="52">
        <v>1990</v>
      </c>
      <c r="M19" s="52">
        <v>1886</v>
      </c>
      <c r="N19" s="52">
        <v>3884</v>
      </c>
      <c r="O19" s="52">
        <v>1983</v>
      </c>
      <c r="P19" s="52">
        <v>1899</v>
      </c>
      <c r="Q19" s="52">
        <v>3884</v>
      </c>
      <c r="R19" s="52">
        <v>2016</v>
      </c>
      <c r="S19" s="52">
        <v>1868</v>
      </c>
      <c r="T19" s="52">
        <v>3893</v>
      </c>
      <c r="U19" s="52">
        <v>2026</v>
      </c>
      <c r="V19" s="52">
        <v>1867</v>
      </c>
      <c r="W19" s="52">
        <v>3884</v>
      </c>
      <c r="X19" s="52">
        <v>2030</v>
      </c>
      <c r="Y19" s="52">
        <v>1854</v>
      </c>
      <c r="Z19" s="52">
        <v>3906</v>
      </c>
      <c r="AA19" s="52">
        <v>2056</v>
      </c>
      <c r="AB19" s="52">
        <v>1850</v>
      </c>
      <c r="AC19" s="52">
        <v>3844</v>
      </c>
      <c r="AD19" s="52">
        <v>2030</v>
      </c>
      <c r="AE19" s="52">
        <v>1814</v>
      </c>
      <c r="AF19" s="52">
        <v>3845</v>
      </c>
      <c r="AG19" s="52">
        <v>2035</v>
      </c>
      <c r="AH19" s="52">
        <v>1810</v>
      </c>
      <c r="AI19" s="52">
        <v>3828</v>
      </c>
      <c r="AJ19" s="52">
        <v>2000</v>
      </c>
      <c r="AK19" s="52">
        <v>1828</v>
      </c>
      <c r="AL19" s="52">
        <v>3783</v>
      </c>
      <c r="AM19" s="52">
        <v>1996</v>
      </c>
      <c r="AN19" s="52">
        <v>1787</v>
      </c>
      <c r="AO19" s="52">
        <v>3823</v>
      </c>
      <c r="AP19" s="52">
        <v>1995</v>
      </c>
      <c r="AQ19" s="52">
        <v>1787</v>
      </c>
      <c r="AR19" s="52">
        <v>3823</v>
      </c>
      <c r="AS19" s="52">
        <v>2015</v>
      </c>
      <c r="AT19" s="52">
        <v>1808</v>
      </c>
      <c r="AU19" s="52">
        <v>3852</v>
      </c>
      <c r="AV19" s="52">
        <v>2043</v>
      </c>
      <c r="AW19" s="52">
        <v>1809</v>
      </c>
      <c r="AX19" s="52">
        <v>3873</v>
      </c>
      <c r="AY19" s="52">
        <v>2050</v>
      </c>
      <c r="AZ19" s="52">
        <v>1823</v>
      </c>
      <c r="BA19" s="52">
        <v>3875</v>
      </c>
      <c r="BB19" s="52">
        <v>2017</v>
      </c>
      <c r="BC19" s="52">
        <v>1858</v>
      </c>
      <c r="BD19" s="52">
        <v>3851</v>
      </c>
      <c r="BE19" s="52">
        <v>2017</v>
      </c>
      <c r="BF19" s="52">
        <v>1834</v>
      </c>
      <c r="BG19" s="52">
        <v>3870</v>
      </c>
      <c r="BH19" s="52">
        <v>2029</v>
      </c>
      <c r="BI19" s="52">
        <v>1841</v>
      </c>
      <c r="BJ19" s="52">
        <v>3829</v>
      </c>
      <c r="BK19" s="52">
        <v>1991</v>
      </c>
      <c r="BL19" s="52">
        <v>1838</v>
      </c>
      <c r="BM19" s="52">
        <v>3861</v>
      </c>
      <c r="BN19" s="52">
        <v>2022</v>
      </c>
      <c r="BO19" s="52">
        <v>1839</v>
      </c>
      <c r="BP19" s="52">
        <v>3847</v>
      </c>
      <c r="BQ19" s="52">
        <v>2022</v>
      </c>
      <c r="BR19" s="52">
        <v>1825</v>
      </c>
      <c r="BS19" s="52">
        <v>3783</v>
      </c>
      <c r="BT19" s="52">
        <v>1998</v>
      </c>
      <c r="BU19" s="52">
        <v>1785</v>
      </c>
      <c r="BV19" s="52">
        <v>3785</v>
      </c>
      <c r="BW19" s="52">
        <v>1997</v>
      </c>
      <c r="BX19" s="52">
        <v>1788</v>
      </c>
      <c r="BY19" s="52">
        <v>3815</v>
      </c>
      <c r="BZ19" s="52">
        <v>2006</v>
      </c>
      <c r="CA19" s="52">
        <v>1809</v>
      </c>
      <c r="CB19" s="52">
        <v>3838</v>
      </c>
      <c r="CC19" s="52">
        <v>1992</v>
      </c>
      <c r="CD19" s="52">
        <v>1846</v>
      </c>
      <c r="CE19" s="52">
        <v>3842</v>
      </c>
      <c r="CF19" s="52">
        <v>2006</v>
      </c>
      <c r="CG19" s="52">
        <v>1836</v>
      </c>
      <c r="CH19" s="52">
        <v>3794</v>
      </c>
      <c r="CI19" s="52">
        <v>1988</v>
      </c>
      <c r="CJ19" s="52">
        <v>1806</v>
      </c>
      <c r="CK19" s="52">
        <v>3758</v>
      </c>
      <c r="CL19" s="52">
        <v>1964</v>
      </c>
      <c r="CM19" s="52">
        <v>1794</v>
      </c>
      <c r="CN19" s="52">
        <v>3793</v>
      </c>
      <c r="CO19" s="52">
        <v>1976</v>
      </c>
      <c r="CP19" s="52">
        <v>1817</v>
      </c>
      <c r="CQ19" s="52">
        <v>3760</v>
      </c>
      <c r="CR19" s="52">
        <v>1955</v>
      </c>
      <c r="CS19" s="52">
        <v>1805</v>
      </c>
      <c r="CT19" s="52">
        <v>3789</v>
      </c>
      <c r="CU19" s="52">
        <v>2004</v>
      </c>
      <c r="CV19" s="52">
        <v>1785</v>
      </c>
      <c r="CW19" s="52">
        <v>3782</v>
      </c>
      <c r="CX19" s="52">
        <v>1988</v>
      </c>
      <c r="CY19" s="52">
        <v>1794</v>
      </c>
      <c r="CZ19" s="62">
        <v>3781</v>
      </c>
      <c r="DA19" s="62">
        <v>1981</v>
      </c>
      <c r="DB19" s="62">
        <v>1800</v>
      </c>
      <c r="DC19" s="62">
        <v>3814</v>
      </c>
      <c r="DD19" s="62">
        <v>2004</v>
      </c>
      <c r="DE19" s="62">
        <v>1810</v>
      </c>
      <c r="DF19" s="52">
        <v>3833</v>
      </c>
      <c r="DG19" s="52">
        <v>1982</v>
      </c>
      <c r="DH19" s="52">
        <v>1851</v>
      </c>
      <c r="DI19" s="62">
        <v>3790</v>
      </c>
      <c r="DJ19" s="62">
        <v>1964</v>
      </c>
      <c r="DK19" s="62">
        <v>1826</v>
      </c>
      <c r="DL19" s="62">
        <v>3756</v>
      </c>
      <c r="DM19" s="62">
        <v>1988</v>
      </c>
      <c r="DN19" s="62">
        <v>1768</v>
      </c>
      <c r="DO19" s="70">
        <v>3725</v>
      </c>
      <c r="DP19" s="70">
        <v>1959</v>
      </c>
      <c r="DQ19" s="70">
        <v>1766</v>
      </c>
      <c r="DR19" s="72">
        <v>3792</v>
      </c>
      <c r="DS19" s="62">
        <v>1992</v>
      </c>
      <c r="DT19" s="62">
        <v>1800</v>
      </c>
      <c r="DU19" s="62">
        <v>3798</v>
      </c>
      <c r="DV19" s="62">
        <v>2013</v>
      </c>
      <c r="DW19" s="62">
        <v>1785</v>
      </c>
      <c r="DX19" s="52">
        <v>3814</v>
      </c>
      <c r="DY19" s="67">
        <v>1999</v>
      </c>
      <c r="DZ19" s="52">
        <v>1815</v>
      </c>
      <c r="EA19" s="67">
        <v>3811</v>
      </c>
      <c r="EB19" s="62">
        <v>1995</v>
      </c>
      <c r="EC19" s="67">
        <v>1816</v>
      </c>
      <c r="ED19" s="82">
        <v>3802</v>
      </c>
      <c r="EE19" s="72">
        <v>1955</v>
      </c>
      <c r="EF19" s="72">
        <v>1847</v>
      </c>
      <c r="EG19" s="83">
        <v>3820</v>
      </c>
      <c r="EH19" s="83">
        <v>1961</v>
      </c>
      <c r="EI19" s="83">
        <v>1859</v>
      </c>
      <c r="EJ19" s="83">
        <v>3800</v>
      </c>
      <c r="EK19" s="83">
        <v>1946</v>
      </c>
      <c r="EL19" s="83">
        <v>1854</v>
      </c>
      <c r="EM19" s="83">
        <v>3793</v>
      </c>
      <c r="EN19" s="83">
        <v>1923</v>
      </c>
      <c r="EO19" s="83">
        <v>1870</v>
      </c>
      <c r="EP19" s="83">
        <v>3751</v>
      </c>
      <c r="EQ19" s="83">
        <v>1914</v>
      </c>
      <c r="ER19" s="83">
        <v>1837</v>
      </c>
      <c r="ES19" s="83">
        <v>3755</v>
      </c>
      <c r="ET19" s="83">
        <v>1913</v>
      </c>
      <c r="EU19" s="83">
        <v>1842</v>
      </c>
      <c r="EV19" s="83">
        <v>3722</v>
      </c>
      <c r="EW19" s="83">
        <v>1861</v>
      </c>
      <c r="EX19" s="83">
        <v>1861</v>
      </c>
      <c r="EY19" s="83">
        <v>3730</v>
      </c>
      <c r="EZ19" s="83">
        <v>1866</v>
      </c>
      <c r="FA19" s="83">
        <v>1864</v>
      </c>
      <c r="FB19" s="83">
        <v>3693</v>
      </c>
      <c r="FC19" s="83">
        <v>1840</v>
      </c>
      <c r="FD19" s="83">
        <v>1853</v>
      </c>
      <c r="FE19" s="83">
        <v>3714</v>
      </c>
      <c r="FF19" s="83">
        <v>1850</v>
      </c>
      <c r="FG19" s="83">
        <v>1864</v>
      </c>
      <c r="FH19" s="83">
        <v>3688</v>
      </c>
      <c r="FI19" s="83">
        <v>1848</v>
      </c>
      <c r="FJ19" s="83">
        <v>1840</v>
      </c>
      <c r="FK19" s="83">
        <v>3687</v>
      </c>
      <c r="FL19" s="83">
        <v>1842</v>
      </c>
      <c r="FM19" s="83">
        <v>1845</v>
      </c>
      <c r="FN19" s="83">
        <v>3677</v>
      </c>
      <c r="FO19" s="83">
        <v>1869</v>
      </c>
      <c r="FP19" s="83">
        <v>1808</v>
      </c>
      <c r="FQ19" s="83">
        <v>3647</v>
      </c>
      <c r="FR19" s="83">
        <v>1847</v>
      </c>
      <c r="FS19" s="83">
        <v>1800</v>
      </c>
      <c r="FT19" s="83">
        <v>3641</v>
      </c>
      <c r="FU19" s="83">
        <v>1862</v>
      </c>
      <c r="FV19" s="83">
        <v>1779</v>
      </c>
      <c r="FW19" s="83">
        <v>3635</v>
      </c>
      <c r="FX19" s="83">
        <v>1875</v>
      </c>
      <c r="FY19" s="83">
        <v>1760</v>
      </c>
      <c r="FZ19" s="83">
        <v>3670</v>
      </c>
      <c r="GA19" s="83">
        <v>1906</v>
      </c>
      <c r="GB19" s="83">
        <v>1764</v>
      </c>
      <c r="GC19" s="83">
        <v>3689</v>
      </c>
      <c r="GD19" s="83">
        <v>1922</v>
      </c>
      <c r="GE19" s="83">
        <v>1767</v>
      </c>
      <c r="GF19" s="83">
        <v>3743</v>
      </c>
      <c r="GG19" s="83">
        <v>1951</v>
      </c>
      <c r="GH19" s="83">
        <v>1792</v>
      </c>
      <c r="GI19" s="83">
        <v>3757</v>
      </c>
      <c r="GJ19" s="83">
        <v>1946</v>
      </c>
      <c r="GK19" s="83">
        <v>1811</v>
      </c>
      <c r="GL19" s="83">
        <v>3772</v>
      </c>
      <c r="GM19" s="83">
        <v>1969</v>
      </c>
      <c r="GN19" s="83">
        <v>1803</v>
      </c>
      <c r="GO19" s="83">
        <v>3774</v>
      </c>
      <c r="GP19" s="83">
        <v>1954</v>
      </c>
      <c r="GQ19" s="83">
        <v>1820</v>
      </c>
      <c r="GR19" s="83">
        <v>3761</v>
      </c>
      <c r="GS19" s="83">
        <v>1946</v>
      </c>
      <c r="GT19" s="83">
        <v>1815</v>
      </c>
      <c r="GU19" s="83">
        <v>3786</v>
      </c>
      <c r="GV19" s="83">
        <v>1963</v>
      </c>
      <c r="GW19" s="83">
        <v>1823</v>
      </c>
      <c r="GX19" s="83">
        <v>3748</v>
      </c>
      <c r="GY19" s="83">
        <v>1934</v>
      </c>
      <c r="GZ19" s="83">
        <v>1814</v>
      </c>
      <c r="HA19" s="83">
        <v>3758</v>
      </c>
      <c r="HB19" s="83">
        <v>1958</v>
      </c>
      <c r="HC19" s="83">
        <v>1800</v>
      </c>
      <c r="HD19" s="83">
        <v>3806</v>
      </c>
      <c r="HE19" s="83">
        <v>1963</v>
      </c>
      <c r="HF19" s="83">
        <v>1843</v>
      </c>
      <c r="HG19" s="83">
        <v>3789</v>
      </c>
      <c r="HH19" s="83">
        <v>1977</v>
      </c>
      <c r="HI19" s="83">
        <v>1812</v>
      </c>
      <c r="HJ19" s="83">
        <v>3778</v>
      </c>
      <c r="HK19" s="83">
        <v>1954</v>
      </c>
      <c r="HL19" s="83">
        <v>1824</v>
      </c>
      <c r="HM19" s="83">
        <v>3757</v>
      </c>
      <c r="HN19" s="83">
        <v>1929</v>
      </c>
      <c r="HO19" s="83">
        <v>1828</v>
      </c>
      <c r="HP19" s="83">
        <v>3690</v>
      </c>
      <c r="HQ19" s="83">
        <v>1913</v>
      </c>
      <c r="HR19" s="83">
        <v>1777</v>
      </c>
      <c r="HS19" s="83">
        <v>3668</v>
      </c>
      <c r="HT19" s="83">
        <v>1917</v>
      </c>
      <c r="HU19" s="83">
        <v>1751</v>
      </c>
      <c r="HV19" s="83">
        <v>3647</v>
      </c>
      <c r="HW19" s="83">
        <v>1885</v>
      </c>
      <c r="HX19" s="83">
        <v>1762</v>
      </c>
      <c r="HY19" s="83">
        <v>3653</v>
      </c>
      <c r="HZ19" s="83">
        <v>1905</v>
      </c>
      <c r="IA19" s="83">
        <v>1748</v>
      </c>
      <c r="IB19" s="83">
        <v>3653</v>
      </c>
      <c r="IC19" s="83">
        <v>1889</v>
      </c>
      <c r="ID19" s="83">
        <v>1764</v>
      </c>
      <c r="IE19" s="83">
        <v>3639</v>
      </c>
      <c r="IF19" s="83">
        <v>1883</v>
      </c>
      <c r="IG19" s="83">
        <v>1756</v>
      </c>
      <c r="IH19" s="83">
        <v>3665</v>
      </c>
      <c r="II19" s="83">
        <v>1889</v>
      </c>
      <c r="IJ19" s="83">
        <v>1776</v>
      </c>
      <c r="IK19" s="83">
        <v>3676</v>
      </c>
      <c r="IL19" s="83">
        <v>1884</v>
      </c>
      <c r="IM19" s="83">
        <v>1792</v>
      </c>
      <c r="IN19" s="83">
        <v>3666</v>
      </c>
      <c r="IO19" s="83">
        <v>1881</v>
      </c>
      <c r="IP19" s="83">
        <v>1785</v>
      </c>
      <c r="IQ19" s="83">
        <v>3696</v>
      </c>
      <c r="IR19" s="83">
        <v>1867</v>
      </c>
      <c r="IS19" s="83">
        <v>1829</v>
      </c>
    </row>
    <row r="20" spans="1:256" x14ac:dyDescent="0.2">
      <c r="A20" s="51">
        <v>11</v>
      </c>
      <c r="B20" s="52">
        <v>3801</v>
      </c>
      <c r="C20" s="52">
        <v>1996</v>
      </c>
      <c r="D20" s="52">
        <v>1805</v>
      </c>
      <c r="E20" s="52">
        <v>3799</v>
      </c>
      <c r="F20" s="52">
        <v>1997</v>
      </c>
      <c r="G20" s="52">
        <v>1802</v>
      </c>
      <c r="H20" s="52">
        <v>3837</v>
      </c>
      <c r="I20" s="52">
        <v>2014</v>
      </c>
      <c r="J20" s="52">
        <v>1823</v>
      </c>
      <c r="K20" s="52">
        <v>3871</v>
      </c>
      <c r="L20" s="52">
        <v>2045</v>
      </c>
      <c r="M20" s="52">
        <v>1826</v>
      </c>
      <c r="N20" s="52">
        <v>3875</v>
      </c>
      <c r="O20" s="52">
        <v>2055</v>
      </c>
      <c r="P20" s="52">
        <v>1829</v>
      </c>
      <c r="Q20" s="52">
        <v>3875</v>
      </c>
      <c r="R20" s="52">
        <v>2013</v>
      </c>
      <c r="S20" s="52">
        <v>1862</v>
      </c>
      <c r="T20" s="52">
        <v>3851</v>
      </c>
      <c r="U20" s="52">
        <v>2013</v>
      </c>
      <c r="V20" s="52">
        <v>1838</v>
      </c>
      <c r="W20" s="52">
        <v>3867</v>
      </c>
      <c r="X20" s="52">
        <v>2022</v>
      </c>
      <c r="Y20" s="52">
        <v>1845</v>
      </c>
      <c r="Z20" s="52">
        <v>3832</v>
      </c>
      <c r="AA20" s="52">
        <v>1989</v>
      </c>
      <c r="AB20" s="52">
        <v>1843</v>
      </c>
      <c r="AC20" s="52">
        <v>3846</v>
      </c>
      <c r="AD20" s="52">
        <v>2003</v>
      </c>
      <c r="AE20" s="52">
        <v>1843</v>
      </c>
      <c r="AF20" s="52">
        <v>3853</v>
      </c>
      <c r="AG20" s="52">
        <v>2017</v>
      </c>
      <c r="AH20" s="52">
        <v>1836</v>
      </c>
      <c r="AI20" s="52">
        <v>3797</v>
      </c>
      <c r="AJ20" s="52">
        <v>1998</v>
      </c>
      <c r="AK20" s="52">
        <v>1799</v>
      </c>
      <c r="AL20" s="52">
        <v>3795</v>
      </c>
      <c r="AM20" s="52">
        <v>1996</v>
      </c>
      <c r="AN20" s="52">
        <v>1799</v>
      </c>
      <c r="AO20" s="52">
        <v>3845</v>
      </c>
      <c r="AP20" s="52">
        <v>2007</v>
      </c>
      <c r="AQ20" s="52">
        <v>1814</v>
      </c>
      <c r="AR20" s="52">
        <v>3845</v>
      </c>
      <c r="AS20" s="52">
        <v>1996</v>
      </c>
      <c r="AT20" s="52">
        <v>1849</v>
      </c>
      <c r="AU20" s="52">
        <v>3855</v>
      </c>
      <c r="AV20" s="52">
        <v>2016</v>
      </c>
      <c r="AW20" s="52">
        <v>1839</v>
      </c>
      <c r="AX20" s="52">
        <v>3809</v>
      </c>
      <c r="AY20" s="52">
        <v>2002</v>
      </c>
      <c r="AZ20" s="52">
        <v>1807</v>
      </c>
      <c r="BA20" s="52">
        <v>3773</v>
      </c>
      <c r="BB20" s="52">
        <v>1974</v>
      </c>
      <c r="BC20" s="52">
        <v>1799</v>
      </c>
      <c r="BD20" s="52">
        <v>3815</v>
      </c>
      <c r="BE20" s="52">
        <v>1990</v>
      </c>
      <c r="BF20" s="52">
        <v>1825</v>
      </c>
      <c r="BG20" s="52">
        <v>3774</v>
      </c>
      <c r="BH20" s="52">
        <v>1962</v>
      </c>
      <c r="BI20" s="52">
        <v>1812</v>
      </c>
      <c r="BJ20" s="52">
        <v>3804</v>
      </c>
      <c r="BK20" s="52">
        <v>2008</v>
      </c>
      <c r="BL20" s="52">
        <v>1796</v>
      </c>
      <c r="BM20" s="52">
        <v>3809</v>
      </c>
      <c r="BN20" s="52">
        <v>1989</v>
      </c>
      <c r="BO20" s="52">
        <v>1820</v>
      </c>
      <c r="BP20" s="52">
        <v>3809</v>
      </c>
      <c r="BQ20" s="52">
        <v>1987</v>
      </c>
      <c r="BR20" s="52">
        <v>1822</v>
      </c>
      <c r="BS20" s="52">
        <v>3839</v>
      </c>
      <c r="BT20" s="52">
        <v>2004</v>
      </c>
      <c r="BU20" s="52">
        <v>1835</v>
      </c>
      <c r="BV20" s="52">
        <v>3861</v>
      </c>
      <c r="BW20" s="52">
        <v>1985</v>
      </c>
      <c r="BX20" s="52">
        <v>1876</v>
      </c>
      <c r="BY20" s="52">
        <v>3823</v>
      </c>
      <c r="BZ20" s="52">
        <v>1971</v>
      </c>
      <c r="CA20" s="52">
        <v>1852</v>
      </c>
      <c r="CB20" s="52">
        <v>3784</v>
      </c>
      <c r="CC20" s="52">
        <v>1996</v>
      </c>
      <c r="CD20" s="52">
        <v>1788</v>
      </c>
      <c r="CE20" s="52">
        <v>3752</v>
      </c>
      <c r="CF20" s="52">
        <v>1972</v>
      </c>
      <c r="CG20" s="52">
        <v>1780</v>
      </c>
      <c r="CH20" s="52">
        <v>3824</v>
      </c>
      <c r="CI20" s="52">
        <v>2010</v>
      </c>
      <c r="CJ20" s="52">
        <v>1814</v>
      </c>
      <c r="CK20" s="52">
        <v>3826</v>
      </c>
      <c r="CL20" s="52">
        <v>2029</v>
      </c>
      <c r="CM20" s="52">
        <v>1797</v>
      </c>
      <c r="CN20" s="52">
        <v>3837</v>
      </c>
      <c r="CO20" s="52">
        <v>2009</v>
      </c>
      <c r="CP20" s="52">
        <v>1828</v>
      </c>
      <c r="CQ20" s="52">
        <v>3829</v>
      </c>
      <c r="CR20" s="52">
        <v>2006</v>
      </c>
      <c r="CS20" s="52">
        <v>1823</v>
      </c>
      <c r="CT20" s="52">
        <v>3811</v>
      </c>
      <c r="CU20" s="52">
        <v>1959</v>
      </c>
      <c r="CV20" s="52">
        <v>1852</v>
      </c>
      <c r="CW20" s="52">
        <v>3830</v>
      </c>
      <c r="CX20" s="52">
        <v>1969</v>
      </c>
      <c r="CY20" s="52">
        <v>1861</v>
      </c>
      <c r="CZ20" s="62">
        <v>3808</v>
      </c>
      <c r="DA20" s="62">
        <v>1953</v>
      </c>
      <c r="DB20" s="62">
        <v>1855</v>
      </c>
      <c r="DC20" s="62">
        <v>3799</v>
      </c>
      <c r="DD20" s="62">
        <v>1929</v>
      </c>
      <c r="DE20" s="62">
        <v>1870</v>
      </c>
      <c r="DF20" s="52">
        <v>3752</v>
      </c>
      <c r="DG20" s="52">
        <v>1912</v>
      </c>
      <c r="DH20" s="52">
        <v>1840</v>
      </c>
      <c r="DI20" s="62">
        <v>3764</v>
      </c>
      <c r="DJ20" s="62">
        <v>1920</v>
      </c>
      <c r="DK20" s="62">
        <v>1844</v>
      </c>
      <c r="DL20" s="62">
        <v>3733</v>
      </c>
      <c r="DM20" s="62">
        <v>1867</v>
      </c>
      <c r="DN20" s="62">
        <v>1866</v>
      </c>
      <c r="DO20" s="70">
        <v>3733</v>
      </c>
      <c r="DP20" s="70">
        <v>1872</v>
      </c>
      <c r="DQ20" s="70">
        <v>1861</v>
      </c>
      <c r="DR20" s="72">
        <v>3700</v>
      </c>
      <c r="DS20" s="62">
        <v>1852</v>
      </c>
      <c r="DT20" s="62">
        <v>1848</v>
      </c>
      <c r="DU20" s="62">
        <v>3703</v>
      </c>
      <c r="DV20" s="62">
        <v>1852</v>
      </c>
      <c r="DW20" s="62">
        <v>1851</v>
      </c>
      <c r="DX20" s="52">
        <v>3681</v>
      </c>
      <c r="DY20" s="67">
        <v>1853</v>
      </c>
      <c r="DZ20" s="52">
        <v>1828</v>
      </c>
      <c r="EA20" s="67">
        <v>3680</v>
      </c>
      <c r="EB20" s="62">
        <v>1846</v>
      </c>
      <c r="EC20" s="67">
        <v>1834</v>
      </c>
      <c r="ED20" s="82">
        <v>3669</v>
      </c>
      <c r="EE20" s="72">
        <v>1869</v>
      </c>
      <c r="EF20" s="72">
        <v>1800</v>
      </c>
      <c r="EG20" s="83">
        <v>3640</v>
      </c>
      <c r="EH20" s="83">
        <v>1853</v>
      </c>
      <c r="EI20" s="83">
        <v>1787</v>
      </c>
      <c r="EJ20" s="83">
        <v>3629</v>
      </c>
      <c r="EK20" s="83">
        <v>1864</v>
      </c>
      <c r="EL20" s="83">
        <v>1765</v>
      </c>
      <c r="EM20" s="83">
        <v>3627</v>
      </c>
      <c r="EN20" s="83">
        <v>1876</v>
      </c>
      <c r="EO20" s="83">
        <v>1751</v>
      </c>
      <c r="EP20" s="83">
        <v>3656</v>
      </c>
      <c r="EQ20" s="83">
        <v>1903</v>
      </c>
      <c r="ER20" s="83">
        <v>1753</v>
      </c>
      <c r="ES20" s="83">
        <v>3683</v>
      </c>
      <c r="ET20" s="83">
        <v>1923</v>
      </c>
      <c r="EU20" s="83">
        <v>1760</v>
      </c>
      <c r="EV20" s="83">
        <v>3741</v>
      </c>
      <c r="EW20" s="83">
        <v>1954</v>
      </c>
      <c r="EX20" s="83">
        <v>1787</v>
      </c>
      <c r="EY20" s="83">
        <v>3753</v>
      </c>
      <c r="EZ20" s="83">
        <v>1949</v>
      </c>
      <c r="FA20" s="83">
        <v>1804</v>
      </c>
      <c r="FB20" s="83">
        <v>3767</v>
      </c>
      <c r="FC20" s="83">
        <v>1969</v>
      </c>
      <c r="FD20" s="83">
        <v>1798</v>
      </c>
      <c r="FE20" s="83">
        <v>3765</v>
      </c>
      <c r="FF20" s="83">
        <v>1955</v>
      </c>
      <c r="FG20" s="83">
        <v>1810</v>
      </c>
      <c r="FH20" s="83">
        <v>3746</v>
      </c>
      <c r="FI20" s="83">
        <v>1943</v>
      </c>
      <c r="FJ20" s="83">
        <v>1803</v>
      </c>
      <c r="FK20" s="83">
        <v>3774</v>
      </c>
      <c r="FL20" s="83">
        <v>1962</v>
      </c>
      <c r="FM20" s="83">
        <v>1812</v>
      </c>
      <c r="FN20" s="83">
        <v>3734</v>
      </c>
      <c r="FO20" s="83">
        <v>1930</v>
      </c>
      <c r="FP20" s="83">
        <v>1804</v>
      </c>
      <c r="FQ20" s="83">
        <v>3751</v>
      </c>
      <c r="FR20" s="83">
        <v>1959</v>
      </c>
      <c r="FS20" s="83">
        <v>1792</v>
      </c>
      <c r="FT20" s="83">
        <v>3801</v>
      </c>
      <c r="FU20" s="83">
        <v>1966</v>
      </c>
      <c r="FV20" s="83">
        <v>1835</v>
      </c>
      <c r="FW20" s="83">
        <v>3777</v>
      </c>
      <c r="FX20" s="83">
        <v>1978</v>
      </c>
      <c r="FY20" s="83">
        <v>1799</v>
      </c>
      <c r="FZ20" s="83">
        <v>3782</v>
      </c>
      <c r="GA20" s="83">
        <v>1958</v>
      </c>
      <c r="GB20" s="83">
        <v>1824</v>
      </c>
      <c r="GC20" s="83">
        <v>3757</v>
      </c>
      <c r="GD20" s="83">
        <v>1931</v>
      </c>
      <c r="GE20" s="83">
        <v>1826</v>
      </c>
      <c r="GF20" s="83">
        <v>3694</v>
      </c>
      <c r="GG20" s="83">
        <v>1917</v>
      </c>
      <c r="GH20" s="83">
        <v>1777</v>
      </c>
      <c r="GI20" s="83">
        <v>3676</v>
      </c>
      <c r="GJ20" s="83">
        <v>1924</v>
      </c>
      <c r="GK20" s="83">
        <v>1752</v>
      </c>
      <c r="GL20" s="83">
        <v>3654</v>
      </c>
      <c r="GM20" s="83">
        <v>1891</v>
      </c>
      <c r="GN20" s="83">
        <v>1763</v>
      </c>
      <c r="GO20" s="83">
        <v>3661</v>
      </c>
      <c r="GP20" s="83">
        <v>1908</v>
      </c>
      <c r="GQ20" s="83">
        <v>1753</v>
      </c>
      <c r="GR20" s="83">
        <v>3659</v>
      </c>
      <c r="GS20" s="83">
        <v>1889</v>
      </c>
      <c r="GT20" s="83">
        <v>1770</v>
      </c>
      <c r="GU20" s="83">
        <v>3649</v>
      </c>
      <c r="GV20" s="83">
        <v>1887</v>
      </c>
      <c r="GW20" s="83">
        <v>1762</v>
      </c>
      <c r="GX20" s="83">
        <v>3676</v>
      </c>
      <c r="GY20" s="83">
        <v>1896</v>
      </c>
      <c r="GZ20" s="83">
        <v>1780</v>
      </c>
      <c r="HA20" s="83">
        <v>3679</v>
      </c>
      <c r="HB20" s="83">
        <v>1883</v>
      </c>
      <c r="HC20" s="83">
        <v>1796</v>
      </c>
      <c r="HD20" s="83">
        <v>3662</v>
      </c>
      <c r="HE20" s="83">
        <v>1875</v>
      </c>
      <c r="HF20" s="83">
        <v>1787</v>
      </c>
      <c r="HG20" s="83">
        <v>3692</v>
      </c>
      <c r="HH20" s="83">
        <v>1862</v>
      </c>
      <c r="HI20" s="83">
        <v>1830</v>
      </c>
      <c r="HJ20" s="83">
        <v>3703</v>
      </c>
      <c r="HK20" s="83">
        <v>1882</v>
      </c>
      <c r="HL20" s="83">
        <v>1821</v>
      </c>
      <c r="HM20" s="83">
        <v>3711</v>
      </c>
      <c r="HN20" s="83">
        <v>1898</v>
      </c>
      <c r="HO20" s="83">
        <v>1813</v>
      </c>
      <c r="HP20" s="83">
        <v>3787</v>
      </c>
      <c r="HQ20" s="83">
        <v>1929</v>
      </c>
      <c r="HR20" s="83">
        <v>1858</v>
      </c>
      <c r="HS20" s="83">
        <v>3840</v>
      </c>
      <c r="HT20" s="83">
        <v>1948</v>
      </c>
      <c r="HU20" s="83">
        <v>1892</v>
      </c>
      <c r="HV20" s="83">
        <v>3863</v>
      </c>
      <c r="HW20" s="83">
        <v>1976</v>
      </c>
      <c r="HX20" s="83">
        <v>1887</v>
      </c>
      <c r="HY20" s="83">
        <v>3879</v>
      </c>
      <c r="HZ20" s="83">
        <v>1997</v>
      </c>
      <c r="IA20" s="83">
        <v>1882</v>
      </c>
      <c r="IB20" s="83">
        <v>3876</v>
      </c>
      <c r="IC20" s="83">
        <v>2010</v>
      </c>
      <c r="ID20" s="83">
        <v>1866</v>
      </c>
      <c r="IE20" s="83">
        <v>3900</v>
      </c>
      <c r="IF20" s="83">
        <v>2030</v>
      </c>
      <c r="IG20" s="83">
        <v>1870</v>
      </c>
      <c r="IH20" s="83">
        <v>3918</v>
      </c>
      <c r="II20" s="83">
        <v>2059</v>
      </c>
      <c r="IJ20" s="83">
        <v>1859</v>
      </c>
      <c r="IK20" s="83">
        <v>3917</v>
      </c>
      <c r="IL20" s="83">
        <v>2062</v>
      </c>
      <c r="IM20" s="83">
        <v>1855</v>
      </c>
      <c r="IN20" s="83">
        <v>3915</v>
      </c>
      <c r="IO20" s="83">
        <v>2068</v>
      </c>
      <c r="IP20" s="83">
        <v>1847</v>
      </c>
      <c r="IQ20" s="83">
        <v>3914</v>
      </c>
      <c r="IR20" s="83">
        <v>2068</v>
      </c>
      <c r="IS20" s="83">
        <v>1846</v>
      </c>
    </row>
    <row r="21" spans="1:256" x14ac:dyDescent="0.2">
      <c r="A21" s="51">
        <v>12</v>
      </c>
      <c r="B21" s="52">
        <v>3788</v>
      </c>
      <c r="C21" s="52">
        <v>1993</v>
      </c>
      <c r="D21" s="52">
        <v>1795</v>
      </c>
      <c r="E21" s="52">
        <v>3821</v>
      </c>
      <c r="F21" s="52">
        <v>2011</v>
      </c>
      <c r="G21" s="52">
        <v>1810</v>
      </c>
      <c r="H21" s="52">
        <v>3841</v>
      </c>
      <c r="I21" s="52">
        <v>1997</v>
      </c>
      <c r="J21" s="52">
        <v>1844</v>
      </c>
      <c r="K21" s="52">
        <v>3858</v>
      </c>
      <c r="L21" s="52">
        <v>2018</v>
      </c>
      <c r="M21" s="52">
        <v>1840</v>
      </c>
      <c r="N21" s="52">
        <v>3771</v>
      </c>
      <c r="O21" s="52">
        <v>1995</v>
      </c>
      <c r="P21" s="52">
        <v>1807</v>
      </c>
      <c r="Q21" s="52">
        <v>3771</v>
      </c>
      <c r="R21" s="52">
        <v>1974</v>
      </c>
      <c r="S21" s="52">
        <v>1797</v>
      </c>
      <c r="T21" s="52">
        <v>3818</v>
      </c>
      <c r="U21" s="52">
        <v>1993</v>
      </c>
      <c r="V21" s="52">
        <v>1825</v>
      </c>
      <c r="W21" s="52">
        <v>3776</v>
      </c>
      <c r="X21" s="52">
        <v>1965</v>
      </c>
      <c r="Y21" s="52">
        <v>1811</v>
      </c>
      <c r="Z21" s="52">
        <v>3803</v>
      </c>
      <c r="AA21" s="52">
        <v>2012</v>
      </c>
      <c r="AB21" s="52">
        <v>1791</v>
      </c>
      <c r="AC21" s="52">
        <v>3823</v>
      </c>
      <c r="AD21" s="52">
        <v>2000</v>
      </c>
      <c r="AE21" s="52">
        <v>1823</v>
      </c>
      <c r="AF21" s="52">
        <v>3809</v>
      </c>
      <c r="AG21" s="52">
        <v>1987</v>
      </c>
      <c r="AH21" s="52">
        <v>1822</v>
      </c>
      <c r="AI21" s="52">
        <v>3844</v>
      </c>
      <c r="AJ21" s="52">
        <v>2008</v>
      </c>
      <c r="AK21" s="52">
        <v>1836</v>
      </c>
      <c r="AL21" s="52">
        <v>3872</v>
      </c>
      <c r="AM21" s="52">
        <v>1990</v>
      </c>
      <c r="AN21" s="52">
        <v>1882</v>
      </c>
      <c r="AO21" s="52">
        <v>3803</v>
      </c>
      <c r="AP21" s="52">
        <v>1972</v>
      </c>
      <c r="AQ21" s="52">
        <v>1863</v>
      </c>
      <c r="AR21" s="52">
        <v>3803</v>
      </c>
      <c r="AS21" s="52">
        <v>1999</v>
      </c>
      <c r="AT21" s="52">
        <v>1804</v>
      </c>
      <c r="AU21" s="52">
        <v>3768</v>
      </c>
      <c r="AV21" s="52">
        <v>1970</v>
      </c>
      <c r="AW21" s="52">
        <v>1798</v>
      </c>
      <c r="AX21" s="52">
        <v>3826</v>
      </c>
      <c r="AY21" s="52">
        <v>2002</v>
      </c>
      <c r="AZ21" s="52">
        <v>1824</v>
      </c>
      <c r="BA21" s="52">
        <v>3835</v>
      </c>
      <c r="BB21" s="52">
        <v>2026</v>
      </c>
      <c r="BC21" s="52">
        <v>1809</v>
      </c>
      <c r="BD21" s="52">
        <v>3850</v>
      </c>
      <c r="BE21" s="52">
        <v>2012</v>
      </c>
      <c r="BF21" s="52">
        <v>1838</v>
      </c>
      <c r="BG21" s="52">
        <v>3848</v>
      </c>
      <c r="BH21" s="52">
        <v>2014</v>
      </c>
      <c r="BI21" s="52">
        <v>1834</v>
      </c>
      <c r="BJ21" s="52">
        <v>3830</v>
      </c>
      <c r="BK21" s="52">
        <v>1970</v>
      </c>
      <c r="BL21" s="52">
        <v>1860</v>
      </c>
      <c r="BM21" s="52">
        <v>3858</v>
      </c>
      <c r="BN21" s="52">
        <v>1985</v>
      </c>
      <c r="BO21" s="52">
        <v>1873</v>
      </c>
      <c r="BP21" s="52">
        <v>3833</v>
      </c>
      <c r="BQ21" s="52">
        <v>1967</v>
      </c>
      <c r="BR21" s="52">
        <v>1866</v>
      </c>
      <c r="BS21" s="52">
        <v>3826</v>
      </c>
      <c r="BT21" s="52">
        <v>1944</v>
      </c>
      <c r="BU21" s="52">
        <v>1882</v>
      </c>
      <c r="BV21" s="52">
        <v>3781</v>
      </c>
      <c r="BW21" s="52">
        <v>1931</v>
      </c>
      <c r="BX21" s="52">
        <v>1850</v>
      </c>
      <c r="BY21" s="52">
        <v>3784</v>
      </c>
      <c r="BZ21" s="52">
        <v>1934</v>
      </c>
      <c r="CA21" s="52">
        <v>1850</v>
      </c>
      <c r="CB21" s="52">
        <v>3746</v>
      </c>
      <c r="CC21" s="52">
        <v>1878</v>
      </c>
      <c r="CD21" s="52">
        <v>1868</v>
      </c>
      <c r="CE21" s="52">
        <v>3749</v>
      </c>
      <c r="CF21" s="52">
        <v>1879</v>
      </c>
      <c r="CG21" s="52">
        <v>1870</v>
      </c>
      <c r="CH21" s="52">
        <v>3712</v>
      </c>
      <c r="CI21" s="52">
        <v>1852</v>
      </c>
      <c r="CJ21" s="52">
        <v>1860</v>
      </c>
      <c r="CK21" s="52">
        <v>3712</v>
      </c>
      <c r="CL21" s="52">
        <v>1852</v>
      </c>
      <c r="CM21" s="52">
        <v>1860</v>
      </c>
      <c r="CN21" s="52">
        <v>3691</v>
      </c>
      <c r="CO21" s="52">
        <v>1854</v>
      </c>
      <c r="CP21" s="52">
        <v>1837</v>
      </c>
      <c r="CQ21" s="52">
        <v>3691</v>
      </c>
      <c r="CR21" s="52">
        <v>1848</v>
      </c>
      <c r="CS21" s="52">
        <v>1843</v>
      </c>
      <c r="CT21" s="52">
        <v>3679</v>
      </c>
      <c r="CU21" s="52">
        <v>1869</v>
      </c>
      <c r="CV21" s="52">
        <v>1810</v>
      </c>
      <c r="CW21" s="52">
        <v>3653</v>
      </c>
      <c r="CX21" s="52">
        <v>1855</v>
      </c>
      <c r="CY21" s="52">
        <v>1798</v>
      </c>
      <c r="CZ21" s="62">
        <v>3648</v>
      </c>
      <c r="DA21" s="62">
        <v>1868</v>
      </c>
      <c r="DB21" s="62">
        <v>1780</v>
      </c>
      <c r="DC21" s="62">
        <v>3639</v>
      </c>
      <c r="DD21" s="62">
        <v>1876</v>
      </c>
      <c r="DE21" s="62">
        <v>1763</v>
      </c>
      <c r="DF21" s="52">
        <v>3664</v>
      </c>
      <c r="DG21" s="52">
        <v>1907</v>
      </c>
      <c r="DH21" s="52">
        <v>1757</v>
      </c>
      <c r="DI21" s="62">
        <v>3686</v>
      </c>
      <c r="DJ21" s="62">
        <v>1920</v>
      </c>
      <c r="DK21" s="62">
        <v>1766</v>
      </c>
      <c r="DL21" s="62">
        <v>3735</v>
      </c>
      <c r="DM21" s="62">
        <v>1948</v>
      </c>
      <c r="DN21" s="62">
        <v>1787</v>
      </c>
      <c r="DO21" s="70">
        <v>3747</v>
      </c>
      <c r="DP21" s="70">
        <v>1941</v>
      </c>
      <c r="DQ21" s="70">
        <v>1806</v>
      </c>
      <c r="DR21" s="72">
        <v>3756</v>
      </c>
      <c r="DS21" s="62">
        <v>1960</v>
      </c>
      <c r="DT21" s="62">
        <v>1796</v>
      </c>
      <c r="DU21" s="62">
        <v>3757</v>
      </c>
      <c r="DV21" s="62">
        <v>1948</v>
      </c>
      <c r="DW21" s="62">
        <v>1809</v>
      </c>
      <c r="DX21" s="52">
        <v>3733</v>
      </c>
      <c r="DY21" s="67">
        <v>1933</v>
      </c>
      <c r="DZ21" s="52">
        <v>1800</v>
      </c>
      <c r="EA21" s="67">
        <v>3764</v>
      </c>
      <c r="EB21" s="62">
        <v>1957</v>
      </c>
      <c r="EC21" s="67">
        <v>1807</v>
      </c>
      <c r="ED21" s="82">
        <v>3735</v>
      </c>
      <c r="EE21" s="72">
        <v>1934</v>
      </c>
      <c r="EF21" s="72">
        <v>1801</v>
      </c>
      <c r="EG21" s="83">
        <v>3762</v>
      </c>
      <c r="EH21" s="83">
        <v>1970</v>
      </c>
      <c r="EI21" s="83">
        <v>1792</v>
      </c>
      <c r="EJ21" s="83">
        <v>3801</v>
      </c>
      <c r="EK21" s="83">
        <v>1968</v>
      </c>
      <c r="EL21" s="83">
        <v>1833</v>
      </c>
      <c r="EM21" s="83">
        <v>3786</v>
      </c>
      <c r="EN21" s="83">
        <v>1982</v>
      </c>
      <c r="EO21" s="83">
        <v>1804</v>
      </c>
      <c r="EP21" s="83">
        <v>3791</v>
      </c>
      <c r="EQ21" s="83">
        <v>1964</v>
      </c>
      <c r="ER21" s="83">
        <v>1827</v>
      </c>
      <c r="ES21" s="83">
        <v>3763</v>
      </c>
      <c r="ET21" s="83">
        <v>1933</v>
      </c>
      <c r="EU21" s="83">
        <v>1830</v>
      </c>
      <c r="EV21" s="83">
        <v>3699</v>
      </c>
      <c r="EW21" s="83">
        <v>1922</v>
      </c>
      <c r="EX21" s="83">
        <v>1777</v>
      </c>
      <c r="EY21" s="83">
        <v>3678</v>
      </c>
      <c r="EZ21" s="83">
        <v>1927</v>
      </c>
      <c r="FA21" s="83">
        <v>1751</v>
      </c>
      <c r="FB21" s="83">
        <v>3660</v>
      </c>
      <c r="FC21" s="83">
        <v>1894</v>
      </c>
      <c r="FD21" s="83">
        <v>1766</v>
      </c>
      <c r="FE21" s="83">
        <v>3668</v>
      </c>
      <c r="FF21" s="83">
        <v>1915</v>
      </c>
      <c r="FG21" s="83">
        <v>1753</v>
      </c>
      <c r="FH21" s="83">
        <v>3672</v>
      </c>
      <c r="FI21" s="83">
        <v>1901</v>
      </c>
      <c r="FJ21" s="83">
        <v>1771</v>
      </c>
      <c r="FK21" s="83">
        <v>3668</v>
      </c>
      <c r="FL21" s="83">
        <v>1900</v>
      </c>
      <c r="FM21" s="83">
        <v>1768</v>
      </c>
      <c r="FN21" s="83">
        <v>3695</v>
      </c>
      <c r="FO21" s="83">
        <v>1908</v>
      </c>
      <c r="FP21" s="83">
        <v>1787</v>
      </c>
      <c r="FQ21" s="83">
        <v>3705</v>
      </c>
      <c r="FR21" s="83">
        <v>1896</v>
      </c>
      <c r="FS21" s="83">
        <v>1809</v>
      </c>
      <c r="FT21" s="83">
        <v>3695</v>
      </c>
      <c r="FU21" s="83">
        <v>1891</v>
      </c>
      <c r="FV21" s="83">
        <v>1804</v>
      </c>
      <c r="FW21" s="83">
        <v>3717</v>
      </c>
      <c r="FX21" s="83">
        <v>1874</v>
      </c>
      <c r="FY21" s="83">
        <v>1843</v>
      </c>
      <c r="FZ21" s="83">
        <v>3725</v>
      </c>
      <c r="GA21" s="83">
        <v>1895</v>
      </c>
      <c r="GB21" s="83">
        <v>1830</v>
      </c>
      <c r="GC21" s="83">
        <v>3722</v>
      </c>
      <c r="GD21" s="83">
        <v>1902</v>
      </c>
      <c r="GE21" s="83">
        <v>1820</v>
      </c>
      <c r="GF21" s="83">
        <v>3786</v>
      </c>
      <c r="GG21" s="83">
        <v>1928</v>
      </c>
      <c r="GH21" s="83">
        <v>1858</v>
      </c>
      <c r="GI21" s="83">
        <v>3838</v>
      </c>
      <c r="GJ21" s="83">
        <v>1944</v>
      </c>
      <c r="GK21" s="83">
        <v>1894</v>
      </c>
      <c r="GL21" s="83">
        <v>3852</v>
      </c>
      <c r="GM21" s="83">
        <v>1971</v>
      </c>
      <c r="GN21" s="83">
        <v>1881</v>
      </c>
      <c r="GO21" s="83">
        <v>3873</v>
      </c>
      <c r="GP21" s="83">
        <v>1989</v>
      </c>
      <c r="GQ21" s="83">
        <v>1884</v>
      </c>
      <c r="GR21" s="83">
        <v>3864</v>
      </c>
      <c r="GS21" s="83">
        <v>2001</v>
      </c>
      <c r="GT21" s="83">
        <v>1863</v>
      </c>
      <c r="GU21" s="83">
        <v>3882</v>
      </c>
      <c r="GV21" s="83">
        <v>2017</v>
      </c>
      <c r="GW21" s="83">
        <v>1865</v>
      </c>
      <c r="GX21" s="83">
        <v>3893</v>
      </c>
      <c r="GY21" s="83">
        <v>2041</v>
      </c>
      <c r="GZ21" s="83">
        <v>1852</v>
      </c>
      <c r="HA21" s="83">
        <v>3907</v>
      </c>
      <c r="HB21" s="83">
        <v>2057</v>
      </c>
      <c r="HC21" s="83">
        <v>1850</v>
      </c>
      <c r="HD21" s="83">
        <v>3909</v>
      </c>
      <c r="HE21" s="83">
        <v>2067</v>
      </c>
      <c r="HF21" s="83">
        <v>1842</v>
      </c>
      <c r="HG21" s="83">
        <v>3907</v>
      </c>
      <c r="HH21" s="83">
        <v>2068</v>
      </c>
      <c r="HI21" s="83">
        <v>1839</v>
      </c>
      <c r="HJ21" s="83">
        <v>3892</v>
      </c>
      <c r="HK21" s="83">
        <v>2059</v>
      </c>
      <c r="HL21" s="83">
        <v>1833</v>
      </c>
      <c r="HM21" s="83">
        <v>3887</v>
      </c>
      <c r="HN21" s="83">
        <v>2045</v>
      </c>
      <c r="HO21" s="83">
        <v>1842</v>
      </c>
      <c r="HP21" s="83">
        <v>3904</v>
      </c>
      <c r="HQ21" s="83">
        <v>2047</v>
      </c>
      <c r="HR21" s="83">
        <v>1857</v>
      </c>
      <c r="HS21" s="83">
        <v>3897</v>
      </c>
      <c r="HT21" s="83">
        <v>2022</v>
      </c>
      <c r="HU21" s="83">
        <v>1875</v>
      </c>
      <c r="HV21" s="83">
        <v>3884</v>
      </c>
      <c r="HW21" s="83">
        <v>2003</v>
      </c>
      <c r="HX21" s="83">
        <v>1881</v>
      </c>
      <c r="HY21" s="83">
        <v>3860</v>
      </c>
      <c r="HZ21" s="83">
        <v>1972</v>
      </c>
      <c r="IA21" s="83">
        <v>1888</v>
      </c>
      <c r="IB21" s="83">
        <v>3893</v>
      </c>
      <c r="IC21" s="83">
        <v>1982</v>
      </c>
      <c r="ID21" s="83">
        <v>1911</v>
      </c>
      <c r="IE21" s="83">
        <v>3905</v>
      </c>
      <c r="IF21" s="83">
        <v>1979</v>
      </c>
      <c r="IG21" s="83">
        <v>1926</v>
      </c>
      <c r="IH21" s="83">
        <v>3894</v>
      </c>
      <c r="II21" s="83">
        <v>1963</v>
      </c>
      <c r="IJ21" s="83">
        <v>1931</v>
      </c>
      <c r="IK21" s="83">
        <v>3882</v>
      </c>
      <c r="IL21" s="83">
        <v>1955</v>
      </c>
      <c r="IM21" s="83">
        <v>1927</v>
      </c>
      <c r="IN21" s="83">
        <v>3916</v>
      </c>
      <c r="IO21" s="83">
        <v>1967</v>
      </c>
      <c r="IP21" s="83">
        <v>1949</v>
      </c>
      <c r="IQ21" s="83">
        <v>3911</v>
      </c>
      <c r="IR21" s="83">
        <v>1978</v>
      </c>
      <c r="IS21" s="83">
        <v>1933</v>
      </c>
    </row>
    <row r="22" spans="1:256" x14ac:dyDescent="0.2">
      <c r="A22" s="51">
        <v>13</v>
      </c>
      <c r="B22" s="52">
        <v>3868</v>
      </c>
      <c r="C22" s="52">
        <v>1994</v>
      </c>
      <c r="D22" s="52">
        <v>1874</v>
      </c>
      <c r="E22" s="52">
        <v>3829</v>
      </c>
      <c r="F22" s="52">
        <v>1974</v>
      </c>
      <c r="G22" s="52">
        <v>1855</v>
      </c>
      <c r="H22" s="52">
        <v>3799</v>
      </c>
      <c r="I22" s="52">
        <v>2004</v>
      </c>
      <c r="J22" s="52">
        <v>1795</v>
      </c>
      <c r="K22" s="52">
        <v>3761</v>
      </c>
      <c r="L22" s="52">
        <v>1973</v>
      </c>
      <c r="M22" s="52">
        <v>1788</v>
      </c>
      <c r="N22" s="52">
        <v>3826</v>
      </c>
      <c r="O22" s="52">
        <v>2005</v>
      </c>
      <c r="P22" s="52">
        <v>1814</v>
      </c>
      <c r="Q22" s="52">
        <v>3826</v>
      </c>
      <c r="R22" s="52">
        <v>2026</v>
      </c>
      <c r="S22" s="52">
        <v>1800</v>
      </c>
      <c r="T22" s="52">
        <v>3842</v>
      </c>
      <c r="U22" s="52">
        <v>2009</v>
      </c>
      <c r="V22" s="52">
        <v>1833</v>
      </c>
      <c r="W22" s="52">
        <v>3851</v>
      </c>
      <c r="X22" s="52">
        <v>2017</v>
      </c>
      <c r="Y22" s="52">
        <v>1834</v>
      </c>
      <c r="Z22" s="52">
        <v>3836</v>
      </c>
      <c r="AA22" s="52">
        <v>1974</v>
      </c>
      <c r="AB22" s="52">
        <v>1862</v>
      </c>
      <c r="AC22" s="52">
        <v>3849</v>
      </c>
      <c r="AD22" s="52">
        <v>1982</v>
      </c>
      <c r="AE22" s="52">
        <v>1867</v>
      </c>
      <c r="AF22" s="52">
        <v>3820</v>
      </c>
      <c r="AG22" s="52">
        <v>1963</v>
      </c>
      <c r="AH22" s="52">
        <v>1857</v>
      </c>
      <c r="AI22" s="52">
        <v>3814</v>
      </c>
      <c r="AJ22" s="52">
        <v>1941</v>
      </c>
      <c r="AK22" s="52">
        <v>1873</v>
      </c>
      <c r="AL22" s="52">
        <v>3777</v>
      </c>
      <c r="AM22" s="52">
        <v>1933</v>
      </c>
      <c r="AN22" s="52">
        <v>1844</v>
      </c>
      <c r="AO22" s="52">
        <v>3744</v>
      </c>
      <c r="AP22" s="52">
        <v>1936</v>
      </c>
      <c r="AQ22" s="52">
        <v>1843</v>
      </c>
      <c r="AR22" s="52">
        <v>3744</v>
      </c>
      <c r="AS22" s="52">
        <v>1882</v>
      </c>
      <c r="AT22" s="52">
        <v>1862</v>
      </c>
      <c r="AU22" s="52">
        <v>3745</v>
      </c>
      <c r="AV22" s="52">
        <v>1880</v>
      </c>
      <c r="AW22" s="52">
        <v>1865</v>
      </c>
      <c r="AX22" s="52">
        <v>3719</v>
      </c>
      <c r="AY22" s="52">
        <v>1858</v>
      </c>
      <c r="AZ22" s="52">
        <v>1861</v>
      </c>
      <c r="BA22" s="52">
        <v>3722</v>
      </c>
      <c r="BB22" s="52">
        <v>1858</v>
      </c>
      <c r="BC22" s="52">
        <v>1864</v>
      </c>
      <c r="BD22" s="52">
        <v>3692</v>
      </c>
      <c r="BE22" s="52">
        <v>1857</v>
      </c>
      <c r="BF22" s="52">
        <v>1835</v>
      </c>
      <c r="BG22" s="52">
        <v>3694</v>
      </c>
      <c r="BH22" s="52">
        <v>1852</v>
      </c>
      <c r="BI22" s="52">
        <v>1842</v>
      </c>
      <c r="BJ22" s="52">
        <v>3688</v>
      </c>
      <c r="BK22" s="52">
        <v>1878</v>
      </c>
      <c r="BL22" s="52">
        <v>1810</v>
      </c>
      <c r="BM22" s="52">
        <v>3667</v>
      </c>
      <c r="BN22" s="52">
        <v>1860</v>
      </c>
      <c r="BO22" s="52">
        <v>1807</v>
      </c>
      <c r="BP22" s="52">
        <v>3660</v>
      </c>
      <c r="BQ22" s="52">
        <v>1871</v>
      </c>
      <c r="BR22" s="52">
        <v>1789</v>
      </c>
      <c r="BS22" s="52">
        <v>3650</v>
      </c>
      <c r="BT22" s="52">
        <v>1880</v>
      </c>
      <c r="BU22" s="52">
        <v>1770</v>
      </c>
      <c r="BV22" s="52">
        <v>3677</v>
      </c>
      <c r="BW22" s="52">
        <v>1909</v>
      </c>
      <c r="BX22" s="52">
        <v>1768</v>
      </c>
      <c r="BY22" s="52">
        <v>3695</v>
      </c>
      <c r="BZ22" s="52">
        <v>1920</v>
      </c>
      <c r="CA22" s="52">
        <v>1775</v>
      </c>
      <c r="CB22" s="52">
        <v>3752</v>
      </c>
      <c r="CC22" s="52">
        <v>1948</v>
      </c>
      <c r="CD22" s="52">
        <v>1804</v>
      </c>
      <c r="CE22" s="52">
        <v>3762</v>
      </c>
      <c r="CF22" s="52">
        <v>1942</v>
      </c>
      <c r="CG22" s="52">
        <v>1820</v>
      </c>
      <c r="CH22" s="52">
        <v>3771</v>
      </c>
      <c r="CI22" s="52">
        <v>1966</v>
      </c>
      <c r="CJ22" s="52">
        <v>1805</v>
      </c>
      <c r="CK22" s="52">
        <v>3769</v>
      </c>
      <c r="CL22" s="52">
        <v>1952</v>
      </c>
      <c r="CM22" s="52">
        <v>1817</v>
      </c>
      <c r="CN22" s="52">
        <v>3743</v>
      </c>
      <c r="CO22" s="52">
        <v>1934</v>
      </c>
      <c r="CP22" s="52">
        <v>1809</v>
      </c>
      <c r="CQ22" s="52">
        <v>3775</v>
      </c>
      <c r="CR22" s="52">
        <v>1958</v>
      </c>
      <c r="CS22" s="52">
        <v>1817</v>
      </c>
      <c r="CT22" s="52">
        <v>3738</v>
      </c>
      <c r="CU22" s="52">
        <v>1930</v>
      </c>
      <c r="CV22" s="52">
        <v>1808</v>
      </c>
      <c r="CW22" s="52">
        <v>3761</v>
      </c>
      <c r="CX22" s="52">
        <v>1957</v>
      </c>
      <c r="CY22" s="52">
        <v>1804</v>
      </c>
      <c r="CZ22" s="62">
        <v>3795</v>
      </c>
      <c r="DA22" s="62">
        <v>1954</v>
      </c>
      <c r="DB22" s="62">
        <v>1841</v>
      </c>
      <c r="DC22" s="62">
        <v>3785</v>
      </c>
      <c r="DD22" s="62">
        <v>1972</v>
      </c>
      <c r="DE22" s="62">
        <v>1813</v>
      </c>
      <c r="DF22" s="52">
        <v>3794</v>
      </c>
      <c r="DG22" s="52">
        <v>1959</v>
      </c>
      <c r="DH22" s="52">
        <v>1835</v>
      </c>
      <c r="DI22" s="62">
        <v>3762</v>
      </c>
      <c r="DJ22" s="62">
        <v>1931</v>
      </c>
      <c r="DK22" s="62">
        <v>1831</v>
      </c>
      <c r="DL22" s="62">
        <v>3702</v>
      </c>
      <c r="DM22" s="62">
        <v>1919</v>
      </c>
      <c r="DN22" s="62">
        <v>1783</v>
      </c>
      <c r="DO22" s="70">
        <v>3686</v>
      </c>
      <c r="DP22" s="70">
        <v>1927</v>
      </c>
      <c r="DQ22" s="70">
        <v>1759</v>
      </c>
      <c r="DR22" s="72">
        <v>3668</v>
      </c>
      <c r="DS22" s="62">
        <v>1897</v>
      </c>
      <c r="DT22" s="62">
        <v>1771</v>
      </c>
      <c r="DU22" s="62">
        <v>3676</v>
      </c>
      <c r="DV22" s="62">
        <v>1917</v>
      </c>
      <c r="DW22" s="62">
        <v>1759</v>
      </c>
      <c r="DX22" s="52">
        <v>3684</v>
      </c>
      <c r="DY22" s="67">
        <v>1907</v>
      </c>
      <c r="DZ22" s="52">
        <v>1777</v>
      </c>
      <c r="EA22" s="67">
        <v>3676</v>
      </c>
      <c r="EB22" s="62">
        <v>1904</v>
      </c>
      <c r="EC22" s="67">
        <v>1772</v>
      </c>
      <c r="ED22" s="82">
        <v>3688</v>
      </c>
      <c r="EE22" s="72">
        <v>1904</v>
      </c>
      <c r="EF22" s="72">
        <v>1784</v>
      </c>
      <c r="EG22" s="83">
        <v>3692</v>
      </c>
      <c r="EH22" s="83">
        <v>1892</v>
      </c>
      <c r="EI22" s="83">
        <v>1800</v>
      </c>
      <c r="EJ22" s="83">
        <v>3690</v>
      </c>
      <c r="EK22" s="83">
        <v>1892</v>
      </c>
      <c r="EL22" s="83">
        <v>1798</v>
      </c>
      <c r="EM22" s="83">
        <v>3715</v>
      </c>
      <c r="EN22" s="83">
        <v>1876</v>
      </c>
      <c r="EO22" s="83">
        <v>1839</v>
      </c>
      <c r="EP22" s="83">
        <v>3727</v>
      </c>
      <c r="EQ22" s="83">
        <v>1899</v>
      </c>
      <c r="ER22" s="83">
        <v>1828</v>
      </c>
      <c r="ES22" s="83">
        <v>3732</v>
      </c>
      <c r="ET22" s="83">
        <v>1910</v>
      </c>
      <c r="EU22" s="83">
        <v>1822</v>
      </c>
      <c r="EV22" s="83">
        <v>3803</v>
      </c>
      <c r="EW22" s="83">
        <v>1940</v>
      </c>
      <c r="EX22" s="83">
        <v>1863</v>
      </c>
      <c r="EY22" s="83">
        <v>3856</v>
      </c>
      <c r="EZ22" s="83">
        <v>1956</v>
      </c>
      <c r="FA22" s="83">
        <v>1900</v>
      </c>
      <c r="FB22" s="83">
        <v>3877</v>
      </c>
      <c r="FC22" s="83">
        <v>1985</v>
      </c>
      <c r="FD22" s="83">
        <v>1892</v>
      </c>
      <c r="FE22" s="83">
        <v>3898</v>
      </c>
      <c r="FF22" s="83">
        <v>2004</v>
      </c>
      <c r="FG22" s="83">
        <v>1894</v>
      </c>
      <c r="FH22" s="83">
        <v>3897</v>
      </c>
      <c r="FI22" s="83">
        <v>2019</v>
      </c>
      <c r="FJ22" s="83">
        <v>1878</v>
      </c>
      <c r="FK22" s="83">
        <v>3907</v>
      </c>
      <c r="FL22" s="83">
        <v>2036</v>
      </c>
      <c r="FM22" s="83">
        <v>1871</v>
      </c>
      <c r="FN22" s="83">
        <v>3907</v>
      </c>
      <c r="FO22" s="83">
        <v>2056</v>
      </c>
      <c r="FP22" s="83">
        <v>1851</v>
      </c>
      <c r="FQ22" s="83">
        <v>3904</v>
      </c>
      <c r="FR22" s="83">
        <v>2060</v>
      </c>
      <c r="FS22" s="83">
        <v>1844</v>
      </c>
      <c r="FT22" s="83">
        <v>3898</v>
      </c>
      <c r="FU22" s="83">
        <v>2063</v>
      </c>
      <c r="FV22" s="83">
        <v>1835</v>
      </c>
      <c r="FW22" s="83">
        <v>3898</v>
      </c>
      <c r="FX22" s="83">
        <v>2065</v>
      </c>
      <c r="FY22" s="83">
        <v>1833</v>
      </c>
      <c r="FZ22" s="83">
        <v>3878</v>
      </c>
      <c r="GA22" s="83">
        <v>2055</v>
      </c>
      <c r="GB22" s="83">
        <v>1823</v>
      </c>
      <c r="GC22" s="83">
        <v>3871</v>
      </c>
      <c r="GD22" s="83">
        <v>2043</v>
      </c>
      <c r="GE22" s="83">
        <v>1828</v>
      </c>
      <c r="GF22" s="83">
        <v>3882</v>
      </c>
      <c r="GG22" s="83">
        <v>2039</v>
      </c>
      <c r="GH22" s="83">
        <v>1843</v>
      </c>
      <c r="GI22" s="83">
        <v>3874</v>
      </c>
      <c r="GJ22" s="83">
        <v>2014</v>
      </c>
      <c r="GK22" s="83">
        <v>1860</v>
      </c>
      <c r="GL22" s="83">
        <v>3870</v>
      </c>
      <c r="GM22" s="83">
        <v>1997</v>
      </c>
      <c r="GN22" s="83">
        <v>1873</v>
      </c>
      <c r="GO22" s="83">
        <v>3840</v>
      </c>
      <c r="GP22" s="83">
        <v>1964</v>
      </c>
      <c r="GQ22" s="83">
        <v>1876</v>
      </c>
      <c r="GR22" s="83">
        <v>3877</v>
      </c>
      <c r="GS22" s="83">
        <v>1974</v>
      </c>
      <c r="GT22" s="83">
        <v>1903</v>
      </c>
      <c r="GU22" s="83">
        <v>3891</v>
      </c>
      <c r="GV22" s="83">
        <v>1971</v>
      </c>
      <c r="GW22" s="83">
        <v>1920</v>
      </c>
      <c r="GX22" s="83">
        <v>3881</v>
      </c>
      <c r="GY22" s="83">
        <v>1954</v>
      </c>
      <c r="GZ22" s="83">
        <v>1927</v>
      </c>
      <c r="HA22" s="83">
        <v>3861</v>
      </c>
      <c r="HB22" s="83">
        <v>1941</v>
      </c>
      <c r="HC22" s="83">
        <v>1920</v>
      </c>
      <c r="HD22" s="83">
        <v>3892</v>
      </c>
      <c r="HE22" s="83">
        <v>1952</v>
      </c>
      <c r="HF22" s="83">
        <v>1940</v>
      </c>
      <c r="HG22" s="83">
        <v>3887</v>
      </c>
      <c r="HH22" s="83">
        <v>1963</v>
      </c>
      <c r="HI22" s="83">
        <v>1924</v>
      </c>
      <c r="HJ22" s="83">
        <v>3912</v>
      </c>
      <c r="HK22" s="83">
        <v>1958</v>
      </c>
      <c r="HL22" s="83">
        <v>1954</v>
      </c>
      <c r="HM22" s="83">
        <v>3943</v>
      </c>
      <c r="HN22" s="83">
        <v>1975</v>
      </c>
      <c r="HO22" s="83">
        <v>1968</v>
      </c>
      <c r="HP22" s="83">
        <v>3879</v>
      </c>
      <c r="HQ22" s="83">
        <v>1944</v>
      </c>
      <c r="HR22" s="83">
        <v>1935</v>
      </c>
      <c r="HS22" s="83">
        <v>3848</v>
      </c>
      <c r="HT22" s="83">
        <v>1950</v>
      </c>
      <c r="HU22" s="83">
        <v>1898</v>
      </c>
      <c r="HV22" s="83">
        <v>3880</v>
      </c>
      <c r="HW22" s="83">
        <v>1959</v>
      </c>
      <c r="HX22" s="83">
        <v>1921</v>
      </c>
      <c r="HY22" s="83">
        <v>3919</v>
      </c>
      <c r="HZ22" s="83">
        <v>1975</v>
      </c>
      <c r="IA22" s="83">
        <v>1944</v>
      </c>
      <c r="IB22" s="83">
        <v>3916</v>
      </c>
      <c r="IC22" s="83">
        <v>1980</v>
      </c>
      <c r="ID22" s="83">
        <v>1936</v>
      </c>
      <c r="IE22" s="83">
        <v>3927</v>
      </c>
      <c r="IF22" s="83">
        <v>1990</v>
      </c>
      <c r="IG22" s="83">
        <v>1937</v>
      </c>
      <c r="IH22" s="83">
        <v>3937</v>
      </c>
      <c r="II22" s="83">
        <v>2000</v>
      </c>
      <c r="IJ22" s="83">
        <v>1937</v>
      </c>
      <c r="IK22" s="83">
        <v>3979</v>
      </c>
      <c r="IL22" s="83">
        <v>2020</v>
      </c>
      <c r="IM22" s="83">
        <v>1959</v>
      </c>
      <c r="IN22" s="83">
        <v>3943</v>
      </c>
      <c r="IO22" s="83">
        <v>2014</v>
      </c>
      <c r="IP22" s="83">
        <v>1929</v>
      </c>
      <c r="IQ22" s="83">
        <v>3928</v>
      </c>
      <c r="IR22" s="83">
        <v>2005</v>
      </c>
      <c r="IS22" s="83">
        <v>1923</v>
      </c>
    </row>
    <row r="23" spans="1:256" x14ac:dyDescent="0.2">
      <c r="A23" s="51">
        <v>14</v>
      </c>
      <c r="B23" s="52">
        <v>3772</v>
      </c>
      <c r="C23" s="52">
        <v>1931</v>
      </c>
      <c r="D23" s="52">
        <v>1841</v>
      </c>
      <c r="E23" s="52">
        <v>3773</v>
      </c>
      <c r="F23" s="52">
        <v>1934</v>
      </c>
      <c r="G23" s="52">
        <v>1839</v>
      </c>
      <c r="H23" s="52">
        <v>3730</v>
      </c>
      <c r="I23" s="52">
        <v>1875</v>
      </c>
      <c r="J23" s="52">
        <v>1855</v>
      </c>
      <c r="K23" s="52">
        <v>3734</v>
      </c>
      <c r="L23" s="52">
        <v>1875</v>
      </c>
      <c r="M23" s="52">
        <v>1859</v>
      </c>
      <c r="N23" s="52">
        <v>3718</v>
      </c>
      <c r="O23" s="52">
        <v>1858</v>
      </c>
      <c r="P23" s="52">
        <v>1855</v>
      </c>
      <c r="Q23" s="52">
        <v>3718</v>
      </c>
      <c r="R23" s="52">
        <v>1856</v>
      </c>
      <c r="S23" s="52">
        <v>1862</v>
      </c>
      <c r="T23" s="52">
        <v>3694</v>
      </c>
      <c r="U23" s="52">
        <v>1859</v>
      </c>
      <c r="V23" s="52">
        <v>1835</v>
      </c>
      <c r="W23" s="52">
        <v>3692</v>
      </c>
      <c r="X23" s="52">
        <v>1853</v>
      </c>
      <c r="Y23" s="52">
        <v>1839</v>
      </c>
      <c r="Z23" s="52">
        <v>3678</v>
      </c>
      <c r="AA23" s="52">
        <v>1871</v>
      </c>
      <c r="AB23" s="52">
        <v>1807</v>
      </c>
      <c r="AC23" s="52">
        <v>3657</v>
      </c>
      <c r="AD23" s="52">
        <v>1856</v>
      </c>
      <c r="AE23" s="52">
        <v>1801</v>
      </c>
      <c r="AF23" s="52">
        <v>3661</v>
      </c>
      <c r="AG23" s="52">
        <v>1873</v>
      </c>
      <c r="AH23" s="52">
        <v>1788</v>
      </c>
      <c r="AI23" s="52">
        <v>3648</v>
      </c>
      <c r="AJ23" s="52">
        <v>1877</v>
      </c>
      <c r="AK23" s="52">
        <v>1771</v>
      </c>
      <c r="AL23" s="52">
        <v>3677</v>
      </c>
      <c r="AM23" s="52">
        <v>1906</v>
      </c>
      <c r="AN23" s="52">
        <v>1771</v>
      </c>
      <c r="AO23" s="52">
        <v>3755</v>
      </c>
      <c r="AP23" s="52">
        <v>1920</v>
      </c>
      <c r="AQ23" s="52">
        <v>1779</v>
      </c>
      <c r="AR23" s="52">
        <v>3755</v>
      </c>
      <c r="AS23" s="52">
        <v>1948</v>
      </c>
      <c r="AT23" s="52">
        <v>1807</v>
      </c>
      <c r="AU23" s="52">
        <v>3767</v>
      </c>
      <c r="AV23" s="52">
        <v>1947</v>
      </c>
      <c r="AW23" s="52">
        <v>1820</v>
      </c>
      <c r="AX23" s="52">
        <v>3775</v>
      </c>
      <c r="AY23" s="52">
        <v>1967</v>
      </c>
      <c r="AZ23" s="52">
        <v>1808</v>
      </c>
      <c r="BA23" s="52">
        <v>3777</v>
      </c>
      <c r="BB23" s="52">
        <v>1954</v>
      </c>
      <c r="BC23" s="52">
        <v>1823</v>
      </c>
      <c r="BD23" s="52">
        <v>3760</v>
      </c>
      <c r="BE23" s="52">
        <v>1941</v>
      </c>
      <c r="BF23" s="52">
        <v>1819</v>
      </c>
      <c r="BG23" s="52">
        <v>3793</v>
      </c>
      <c r="BH23" s="52">
        <v>1962</v>
      </c>
      <c r="BI23" s="52">
        <v>1831</v>
      </c>
      <c r="BJ23" s="52">
        <v>3754</v>
      </c>
      <c r="BK23" s="52">
        <v>1934</v>
      </c>
      <c r="BL23" s="52">
        <v>1820</v>
      </c>
      <c r="BM23" s="52">
        <v>3781</v>
      </c>
      <c r="BN23" s="52">
        <v>1966</v>
      </c>
      <c r="BO23" s="52">
        <v>1815</v>
      </c>
      <c r="BP23" s="52">
        <v>3819</v>
      </c>
      <c r="BQ23" s="52">
        <v>1964</v>
      </c>
      <c r="BR23" s="52">
        <v>1855</v>
      </c>
      <c r="BS23" s="52">
        <v>3804</v>
      </c>
      <c r="BT23" s="52">
        <v>1980</v>
      </c>
      <c r="BU23" s="52">
        <v>1824</v>
      </c>
      <c r="BV23" s="52">
        <v>3817</v>
      </c>
      <c r="BW23" s="52">
        <v>1962</v>
      </c>
      <c r="BX23" s="52">
        <v>1855</v>
      </c>
      <c r="BY23" s="52">
        <v>3786</v>
      </c>
      <c r="BZ23" s="52">
        <v>1936</v>
      </c>
      <c r="CA23" s="52">
        <v>1850</v>
      </c>
      <c r="CB23" s="52">
        <v>3729</v>
      </c>
      <c r="CC23" s="52">
        <v>1928</v>
      </c>
      <c r="CD23" s="52">
        <v>1801</v>
      </c>
      <c r="CE23" s="52">
        <v>3710</v>
      </c>
      <c r="CF23" s="52">
        <v>1934</v>
      </c>
      <c r="CG23" s="52">
        <v>1776</v>
      </c>
      <c r="CH23" s="52">
        <v>3698</v>
      </c>
      <c r="CI23" s="52">
        <v>1905</v>
      </c>
      <c r="CJ23" s="52">
        <v>1793</v>
      </c>
      <c r="CK23" s="52">
        <v>3707</v>
      </c>
      <c r="CL23" s="52">
        <v>1927</v>
      </c>
      <c r="CM23" s="52">
        <v>1780</v>
      </c>
      <c r="CN23" s="52">
        <v>3706</v>
      </c>
      <c r="CO23" s="52">
        <v>1911</v>
      </c>
      <c r="CP23" s="52">
        <v>1795</v>
      </c>
      <c r="CQ23" s="52">
        <v>3693</v>
      </c>
      <c r="CR23" s="52">
        <v>1907</v>
      </c>
      <c r="CS23" s="52">
        <v>1786</v>
      </c>
      <c r="CT23" s="52">
        <v>3711</v>
      </c>
      <c r="CU23" s="52">
        <v>1914</v>
      </c>
      <c r="CV23" s="52">
        <v>1797</v>
      </c>
      <c r="CW23" s="52">
        <v>3706</v>
      </c>
      <c r="CX23" s="52">
        <v>1899</v>
      </c>
      <c r="CY23" s="52">
        <v>1807</v>
      </c>
      <c r="CZ23" s="62">
        <v>3699</v>
      </c>
      <c r="DA23" s="62">
        <v>1895</v>
      </c>
      <c r="DB23" s="62">
        <v>1804</v>
      </c>
      <c r="DC23" s="62">
        <v>3722</v>
      </c>
      <c r="DD23" s="62">
        <v>1878</v>
      </c>
      <c r="DE23" s="62">
        <v>1844</v>
      </c>
      <c r="DF23" s="52">
        <v>3732</v>
      </c>
      <c r="DG23" s="52">
        <v>1900</v>
      </c>
      <c r="DH23" s="52">
        <v>1832</v>
      </c>
      <c r="DI23" s="62">
        <v>3738</v>
      </c>
      <c r="DJ23" s="62">
        <v>1914</v>
      </c>
      <c r="DK23" s="62">
        <v>1824</v>
      </c>
      <c r="DL23" s="62">
        <v>3806</v>
      </c>
      <c r="DM23" s="62">
        <v>1943</v>
      </c>
      <c r="DN23" s="62">
        <v>1863</v>
      </c>
      <c r="DO23" s="70">
        <v>3852</v>
      </c>
      <c r="DP23" s="70">
        <v>1957</v>
      </c>
      <c r="DQ23" s="70">
        <v>1895</v>
      </c>
      <c r="DR23" s="72">
        <v>3870</v>
      </c>
      <c r="DS23" s="62">
        <v>1988</v>
      </c>
      <c r="DT23" s="62">
        <v>1882</v>
      </c>
      <c r="DU23" s="62">
        <v>3891</v>
      </c>
      <c r="DV23" s="62">
        <v>2007</v>
      </c>
      <c r="DW23" s="62">
        <v>1884</v>
      </c>
      <c r="DX23" s="52">
        <v>3885</v>
      </c>
      <c r="DY23" s="67">
        <v>2019</v>
      </c>
      <c r="DZ23" s="52">
        <v>1866</v>
      </c>
      <c r="EA23" s="67">
        <v>3900</v>
      </c>
      <c r="EB23" s="62">
        <v>2036</v>
      </c>
      <c r="EC23" s="67">
        <v>1864</v>
      </c>
      <c r="ED23" s="82">
        <v>3907</v>
      </c>
      <c r="EE23" s="72">
        <v>2056</v>
      </c>
      <c r="EF23" s="72">
        <v>1851</v>
      </c>
      <c r="EG23" s="83">
        <v>3905</v>
      </c>
      <c r="EH23" s="83">
        <v>2064</v>
      </c>
      <c r="EI23" s="83">
        <v>1841</v>
      </c>
      <c r="EJ23" s="83">
        <v>3899</v>
      </c>
      <c r="EK23" s="83">
        <v>2067</v>
      </c>
      <c r="EL23" s="83">
        <v>1832</v>
      </c>
      <c r="EM23" s="83">
        <v>3902</v>
      </c>
      <c r="EN23" s="83">
        <v>2070</v>
      </c>
      <c r="EO23" s="83">
        <v>1832</v>
      </c>
      <c r="EP23" s="83">
        <v>3885</v>
      </c>
      <c r="EQ23" s="83">
        <v>2058</v>
      </c>
      <c r="ER23" s="83">
        <v>1827</v>
      </c>
      <c r="ES23" s="83">
        <v>3876</v>
      </c>
      <c r="ET23" s="83">
        <v>2045</v>
      </c>
      <c r="EU23" s="83">
        <v>1831</v>
      </c>
      <c r="EV23" s="83">
        <v>3887</v>
      </c>
      <c r="EW23" s="83">
        <v>2043</v>
      </c>
      <c r="EX23" s="83">
        <v>1844</v>
      </c>
      <c r="EY23" s="83">
        <v>3875</v>
      </c>
      <c r="EZ23" s="83">
        <v>2018</v>
      </c>
      <c r="FA23" s="83">
        <v>1857</v>
      </c>
      <c r="FB23" s="83">
        <v>3863</v>
      </c>
      <c r="FC23" s="83">
        <v>1998</v>
      </c>
      <c r="FD23" s="83">
        <v>1865</v>
      </c>
      <c r="FE23" s="83">
        <v>3833</v>
      </c>
      <c r="FF23" s="83">
        <v>1963</v>
      </c>
      <c r="FG23" s="83">
        <v>1870</v>
      </c>
      <c r="FH23" s="83">
        <v>3863</v>
      </c>
      <c r="FI23" s="83">
        <v>1971</v>
      </c>
      <c r="FJ23" s="83">
        <v>1892</v>
      </c>
      <c r="FK23" s="83">
        <v>3879</v>
      </c>
      <c r="FL23" s="83">
        <v>1968</v>
      </c>
      <c r="FM23" s="83">
        <v>1911</v>
      </c>
      <c r="FN23" s="83">
        <v>3875</v>
      </c>
      <c r="FO23" s="83">
        <v>1953</v>
      </c>
      <c r="FP23" s="83">
        <v>1922</v>
      </c>
      <c r="FQ23" s="83">
        <v>3860</v>
      </c>
      <c r="FR23" s="83">
        <v>1940</v>
      </c>
      <c r="FS23" s="83">
        <v>1920</v>
      </c>
      <c r="FT23" s="83">
        <v>3896</v>
      </c>
      <c r="FU23" s="83">
        <v>1953</v>
      </c>
      <c r="FV23" s="83">
        <v>1943</v>
      </c>
      <c r="FW23" s="83">
        <v>3889</v>
      </c>
      <c r="FX23" s="83">
        <v>1963</v>
      </c>
      <c r="FY23" s="83">
        <v>1926</v>
      </c>
      <c r="FZ23" s="83">
        <v>3916</v>
      </c>
      <c r="GA23" s="83">
        <v>1961</v>
      </c>
      <c r="GB23" s="83">
        <v>1955</v>
      </c>
      <c r="GC23" s="83">
        <v>3940</v>
      </c>
      <c r="GD23" s="83">
        <v>1971</v>
      </c>
      <c r="GE23" s="83">
        <v>1969</v>
      </c>
      <c r="GF23" s="83">
        <v>3877</v>
      </c>
      <c r="GG23" s="83">
        <v>1944</v>
      </c>
      <c r="GH23" s="83">
        <v>1933</v>
      </c>
      <c r="GI23" s="83">
        <v>3855</v>
      </c>
      <c r="GJ23" s="83">
        <v>1954</v>
      </c>
      <c r="GK23" s="83">
        <v>1901</v>
      </c>
      <c r="GL23" s="83">
        <v>3885</v>
      </c>
      <c r="GM23" s="83">
        <v>1961</v>
      </c>
      <c r="GN23" s="83">
        <v>1924</v>
      </c>
      <c r="GO23" s="83">
        <v>3923</v>
      </c>
      <c r="GP23" s="83">
        <v>1977</v>
      </c>
      <c r="GQ23" s="83">
        <v>1946</v>
      </c>
      <c r="GR23" s="83">
        <v>3917</v>
      </c>
      <c r="GS23" s="83">
        <v>1983</v>
      </c>
      <c r="GT23" s="83">
        <v>1934</v>
      </c>
      <c r="GU23" s="83">
        <v>3933</v>
      </c>
      <c r="GV23" s="83">
        <v>1997</v>
      </c>
      <c r="GW23" s="83">
        <v>1936</v>
      </c>
      <c r="GX23" s="83">
        <v>3946</v>
      </c>
      <c r="GY23" s="83">
        <v>2008</v>
      </c>
      <c r="GZ23" s="83">
        <v>1938</v>
      </c>
      <c r="HA23" s="83">
        <v>3980</v>
      </c>
      <c r="HB23" s="83">
        <v>2018</v>
      </c>
      <c r="HC23" s="83">
        <v>1962</v>
      </c>
      <c r="HD23" s="83">
        <v>3937</v>
      </c>
      <c r="HE23" s="83">
        <v>2009</v>
      </c>
      <c r="HF23" s="83">
        <v>1928</v>
      </c>
      <c r="HG23" s="83">
        <v>3929</v>
      </c>
      <c r="HH23" s="83">
        <v>2002</v>
      </c>
      <c r="HI23" s="83">
        <v>1927</v>
      </c>
      <c r="HJ23" s="83">
        <v>3963</v>
      </c>
      <c r="HK23" s="83">
        <v>2022</v>
      </c>
      <c r="HL23" s="83">
        <v>1941</v>
      </c>
      <c r="HM23" s="83">
        <v>3932</v>
      </c>
      <c r="HN23" s="83">
        <v>2006</v>
      </c>
      <c r="HO23" s="83">
        <v>1926</v>
      </c>
      <c r="HP23" s="83">
        <v>3936</v>
      </c>
      <c r="HQ23" s="83">
        <v>2022</v>
      </c>
      <c r="HR23" s="83">
        <v>1914</v>
      </c>
      <c r="HS23" s="83">
        <v>3961</v>
      </c>
      <c r="HT23" s="83">
        <v>2036</v>
      </c>
      <c r="HU23" s="83">
        <v>1925</v>
      </c>
      <c r="HV23" s="83">
        <v>3937</v>
      </c>
      <c r="HW23" s="83">
        <v>2033</v>
      </c>
      <c r="HX23" s="83">
        <v>1904</v>
      </c>
      <c r="HY23" s="83">
        <v>3919</v>
      </c>
      <c r="HZ23" s="83">
        <v>2025</v>
      </c>
      <c r="IA23" s="83">
        <v>1894</v>
      </c>
      <c r="IB23" s="83">
        <v>3937</v>
      </c>
      <c r="IC23" s="83">
        <v>2048</v>
      </c>
      <c r="ID23" s="83">
        <v>1889</v>
      </c>
      <c r="IE23" s="83">
        <v>3921</v>
      </c>
      <c r="IF23" s="83">
        <v>2036</v>
      </c>
      <c r="IG23" s="83">
        <v>1885</v>
      </c>
      <c r="IH23" s="83">
        <v>3900</v>
      </c>
      <c r="II23" s="83">
        <v>2024</v>
      </c>
      <c r="IJ23" s="83">
        <v>1876</v>
      </c>
      <c r="IK23" s="83">
        <v>3879</v>
      </c>
      <c r="IL23" s="83">
        <v>2028</v>
      </c>
      <c r="IM23" s="83">
        <v>1851</v>
      </c>
      <c r="IN23" s="83">
        <v>3873</v>
      </c>
      <c r="IO23" s="83">
        <v>2012</v>
      </c>
      <c r="IP23" s="83">
        <v>1861</v>
      </c>
      <c r="IQ23" s="83">
        <v>3899</v>
      </c>
      <c r="IR23" s="83">
        <v>2029</v>
      </c>
      <c r="IS23" s="83">
        <v>1870</v>
      </c>
    </row>
    <row r="24" spans="1:256" x14ac:dyDescent="0.2">
      <c r="A24" s="51">
        <v>15</v>
      </c>
      <c r="B24" s="52">
        <v>3670</v>
      </c>
      <c r="C24" s="52">
        <v>1901</v>
      </c>
      <c r="D24" s="52">
        <v>1769</v>
      </c>
      <c r="E24" s="52">
        <v>3686</v>
      </c>
      <c r="F24" s="52">
        <v>1912</v>
      </c>
      <c r="G24" s="52">
        <v>1774</v>
      </c>
      <c r="H24" s="52">
        <v>3732</v>
      </c>
      <c r="I24" s="52">
        <v>1937</v>
      </c>
      <c r="J24" s="52">
        <v>1795</v>
      </c>
      <c r="K24" s="52">
        <v>3741</v>
      </c>
      <c r="L24" s="52">
        <v>1931</v>
      </c>
      <c r="M24" s="52">
        <v>1810</v>
      </c>
      <c r="N24" s="52">
        <v>3750</v>
      </c>
      <c r="O24" s="52">
        <v>1951</v>
      </c>
      <c r="P24" s="52">
        <v>1796</v>
      </c>
      <c r="Q24" s="52">
        <v>3750</v>
      </c>
      <c r="R24" s="52">
        <v>1942</v>
      </c>
      <c r="S24" s="52">
        <v>1808</v>
      </c>
      <c r="T24" s="52">
        <v>3726</v>
      </c>
      <c r="U24" s="52">
        <v>1920</v>
      </c>
      <c r="V24" s="52">
        <v>1806</v>
      </c>
      <c r="W24" s="52">
        <v>3767</v>
      </c>
      <c r="X24" s="52">
        <v>1943</v>
      </c>
      <c r="Y24" s="52">
        <v>1824</v>
      </c>
      <c r="Z24" s="52">
        <v>3748</v>
      </c>
      <c r="AA24" s="52">
        <v>1928</v>
      </c>
      <c r="AB24" s="52">
        <v>1820</v>
      </c>
      <c r="AC24" s="52">
        <v>3774</v>
      </c>
      <c r="AD24" s="52">
        <v>1960</v>
      </c>
      <c r="AE24" s="52">
        <v>1814</v>
      </c>
      <c r="AF24" s="52">
        <v>3814</v>
      </c>
      <c r="AG24" s="52">
        <v>1957</v>
      </c>
      <c r="AH24" s="52">
        <v>1857</v>
      </c>
      <c r="AI24" s="52">
        <v>3813</v>
      </c>
      <c r="AJ24" s="52">
        <v>1977</v>
      </c>
      <c r="AK24" s="52">
        <v>1836</v>
      </c>
      <c r="AL24" s="52">
        <v>3830</v>
      </c>
      <c r="AM24" s="52">
        <v>1967</v>
      </c>
      <c r="AN24" s="52">
        <v>1863</v>
      </c>
      <c r="AO24" s="52">
        <v>3742</v>
      </c>
      <c r="AP24" s="52">
        <v>1938</v>
      </c>
      <c r="AQ24" s="52">
        <v>1865</v>
      </c>
      <c r="AR24" s="52">
        <v>3742</v>
      </c>
      <c r="AS24" s="52">
        <v>1927</v>
      </c>
      <c r="AT24" s="52">
        <v>1815</v>
      </c>
      <c r="AU24" s="52">
        <v>3727</v>
      </c>
      <c r="AV24" s="52">
        <v>1934</v>
      </c>
      <c r="AW24" s="52">
        <v>1793</v>
      </c>
      <c r="AX24" s="52">
        <v>3704</v>
      </c>
      <c r="AY24" s="52">
        <v>1899</v>
      </c>
      <c r="AZ24" s="52">
        <v>1805</v>
      </c>
      <c r="BA24" s="52">
        <v>3714</v>
      </c>
      <c r="BB24" s="52">
        <v>1923</v>
      </c>
      <c r="BC24" s="52">
        <v>1791</v>
      </c>
      <c r="BD24" s="52">
        <v>3721</v>
      </c>
      <c r="BE24" s="52">
        <v>1913</v>
      </c>
      <c r="BF24" s="52">
        <v>1808</v>
      </c>
      <c r="BG24" s="52">
        <v>3702</v>
      </c>
      <c r="BH24" s="52">
        <v>1910</v>
      </c>
      <c r="BI24" s="52">
        <v>1792</v>
      </c>
      <c r="BJ24" s="52">
        <v>3723</v>
      </c>
      <c r="BK24" s="52">
        <v>1920</v>
      </c>
      <c r="BL24" s="52">
        <v>1803</v>
      </c>
      <c r="BM24" s="52">
        <v>3732</v>
      </c>
      <c r="BN24" s="52">
        <v>1912</v>
      </c>
      <c r="BO24" s="52">
        <v>1820</v>
      </c>
      <c r="BP24" s="52">
        <v>3715</v>
      </c>
      <c r="BQ24" s="52">
        <v>1905</v>
      </c>
      <c r="BR24" s="52">
        <v>1810</v>
      </c>
      <c r="BS24" s="52">
        <v>3734</v>
      </c>
      <c r="BT24" s="52">
        <v>1888</v>
      </c>
      <c r="BU24" s="52">
        <v>1846</v>
      </c>
      <c r="BV24" s="52">
        <v>3742</v>
      </c>
      <c r="BW24" s="52">
        <v>1909</v>
      </c>
      <c r="BX24" s="52">
        <v>1833</v>
      </c>
      <c r="BY24" s="52">
        <v>3736</v>
      </c>
      <c r="BZ24" s="52">
        <v>1915</v>
      </c>
      <c r="CA24" s="52">
        <v>1821</v>
      </c>
      <c r="CB24" s="52">
        <v>3802</v>
      </c>
      <c r="CC24" s="52">
        <v>1944</v>
      </c>
      <c r="CD24" s="52">
        <v>1858</v>
      </c>
      <c r="CE24" s="52">
        <v>3853</v>
      </c>
      <c r="CF24" s="52">
        <v>1957</v>
      </c>
      <c r="CG24" s="52">
        <v>1896</v>
      </c>
      <c r="CH24" s="52">
        <v>3865</v>
      </c>
      <c r="CI24" s="52">
        <v>1986</v>
      </c>
      <c r="CJ24" s="52">
        <v>1879</v>
      </c>
      <c r="CK24" s="52">
        <v>3882</v>
      </c>
      <c r="CL24" s="52">
        <v>1997</v>
      </c>
      <c r="CM24" s="52">
        <v>1885</v>
      </c>
      <c r="CN24" s="52">
        <v>3878</v>
      </c>
      <c r="CO24" s="52">
        <v>2006</v>
      </c>
      <c r="CP24" s="52">
        <v>1872</v>
      </c>
      <c r="CQ24" s="52">
        <v>3889</v>
      </c>
      <c r="CR24" s="52">
        <v>2019</v>
      </c>
      <c r="CS24" s="52">
        <v>1870</v>
      </c>
      <c r="CT24" s="52">
        <v>3895</v>
      </c>
      <c r="CU24" s="52">
        <v>2045</v>
      </c>
      <c r="CV24" s="52">
        <v>1850</v>
      </c>
      <c r="CW24" s="52">
        <v>3901</v>
      </c>
      <c r="CX24" s="52">
        <v>2062</v>
      </c>
      <c r="CY24" s="52">
        <v>1839</v>
      </c>
      <c r="CZ24" s="62">
        <v>3898</v>
      </c>
      <c r="DA24" s="62">
        <v>2068</v>
      </c>
      <c r="DB24" s="62">
        <v>1830</v>
      </c>
      <c r="DC24" s="62">
        <v>3899</v>
      </c>
      <c r="DD24" s="62">
        <v>2071</v>
      </c>
      <c r="DE24" s="62">
        <v>1828</v>
      </c>
      <c r="DF24" s="52">
        <v>3884</v>
      </c>
      <c r="DG24" s="52">
        <v>2057</v>
      </c>
      <c r="DH24" s="52">
        <v>1827</v>
      </c>
      <c r="DI24" s="62">
        <v>3875</v>
      </c>
      <c r="DJ24" s="62">
        <v>2044</v>
      </c>
      <c r="DK24" s="62">
        <v>1831</v>
      </c>
      <c r="DL24" s="62">
        <v>3885</v>
      </c>
      <c r="DM24" s="62">
        <v>2039</v>
      </c>
      <c r="DN24" s="62">
        <v>1846</v>
      </c>
      <c r="DO24" s="70">
        <v>3876</v>
      </c>
      <c r="DP24" s="70">
        <v>2013</v>
      </c>
      <c r="DQ24" s="70">
        <v>1863</v>
      </c>
      <c r="DR24" s="72">
        <v>3866</v>
      </c>
      <c r="DS24" s="62">
        <v>1990</v>
      </c>
      <c r="DT24" s="62">
        <v>1876</v>
      </c>
      <c r="DU24" s="62">
        <v>3831</v>
      </c>
      <c r="DV24" s="62">
        <v>1953</v>
      </c>
      <c r="DW24" s="62">
        <v>1878</v>
      </c>
      <c r="DX24" s="52">
        <v>3854</v>
      </c>
      <c r="DY24" s="67">
        <v>1960</v>
      </c>
      <c r="DZ24" s="52">
        <v>1894</v>
      </c>
      <c r="EA24" s="67">
        <v>3871</v>
      </c>
      <c r="EB24" s="62">
        <v>1955</v>
      </c>
      <c r="EC24" s="67">
        <v>1916</v>
      </c>
      <c r="ED24" s="82">
        <v>3874</v>
      </c>
      <c r="EE24" s="72">
        <v>1951</v>
      </c>
      <c r="EF24" s="72">
        <v>1923</v>
      </c>
      <c r="EG24" s="83">
        <v>3853</v>
      </c>
      <c r="EH24" s="83">
        <v>1940</v>
      </c>
      <c r="EI24" s="83">
        <v>1913</v>
      </c>
      <c r="EJ24" s="83">
        <v>3891</v>
      </c>
      <c r="EK24" s="83">
        <v>1954</v>
      </c>
      <c r="EL24" s="83">
        <v>1937</v>
      </c>
      <c r="EM24" s="83">
        <v>3885</v>
      </c>
      <c r="EN24" s="83">
        <v>1963</v>
      </c>
      <c r="EO24" s="83">
        <v>1922</v>
      </c>
      <c r="EP24" s="83">
        <v>3915</v>
      </c>
      <c r="EQ24" s="83">
        <v>1960</v>
      </c>
      <c r="ER24" s="83">
        <v>1955</v>
      </c>
      <c r="ES24" s="83">
        <v>3942</v>
      </c>
      <c r="ET24" s="83">
        <v>1971</v>
      </c>
      <c r="EU24" s="83">
        <v>1971</v>
      </c>
      <c r="EV24" s="83">
        <v>3885</v>
      </c>
      <c r="EW24" s="83">
        <v>1945</v>
      </c>
      <c r="EX24" s="83">
        <v>1940</v>
      </c>
      <c r="EY24" s="83">
        <v>3857</v>
      </c>
      <c r="EZ24" s="83">
        <v>1953</v>
      </c>
      <c r="FA24" s="83">
        <v>1904</v>
      </c>
      <c r="FB24" s="83">
        <v>3885</v>
      </c>
      <c r="FC24" s="83">
        <v>1958</v>
      </c>
      <c r="FD24" s="83">
        <v>1927</v>
      </c>
      <c r="FE24" s="83">
        <v>3919</v>
      </c>
      <c r="FF24" s="83">
        <v>1974</v>
      </c>
      <c r="FG24" s="83">
        <v>1945</v>
      </c>
      <c r="FH24" s="83">
        <v>3911</v>
      </c>
      <c r="FI24" s="83">
        <v>1977</v>
      </c>
      <c r="FJ24" s="83">
        <v>1934</v>
      </c>
      <c r="FK24" s="83">
        <v>3933</v>
      </c>
      <c r="FL24" s="83">
        <v>1992</v>
      </c>
      <c r="FM24" s="83">
        <v>1941</v>
      </c>
      <c r="FN24" s="83">
        <v>3956</v>
      </c>
      <c r="FO24" s="83">
        <v>2010</v>
      </c>
      <c r="FP24" s="83">
        <v>1946</v>
      </c>
      <c r="FQ24" s="83">
        <v>3985</v>
      </c>
      <c r="FR24" s="83">
        <v>2024</v>
      </c>
      <c r="FS24" s="83">
        <v>1961</v>
      </c>
      <c r="FT24" s="83">
        <v>3943</v>
      </c>
      <c r="FU24" s="83">
        <v>2016</v>
      </c>
      <c r="FV24" s="83">
        <v>1927</v>
      </c>
      <c r="FW24" s="83">
        <v>3934</v>
      </c>
      <c r="FX24" s="83">
        <v>2010</v>
      </c>
      <c r="FY24" s="83">
        <v>1924</v>
      </c>
      <c r="FZ24" s="83">
        <v>3959</v>
      </c>
      <c r="GA24" s="83">
        <v>2026</v>
      </c>
      <c r="GB24" s="83">
        <v>1933</v>
      </c>
      <c r="GC24" s="83">
        <v>3929</v>
      </c>
      <c r="GD24" s="83">
        <v>2010</v>
      </c>
      <c r="GE24" s="83">
        <v>1919</v>
      </c>
      <c r="GF24" s="83">
        <v>3932</v>
      </c>
      <c r="GG24" s="83">
        <v>2026</v>
      </c>
      <c r="GH24" s="83">
        <v>1906</v>
      </c>
      <c r="GI24" s="83">
        <v>3961</v>
      </c>
      <c r="GJ24" s="83">
        <v>2041</v>
      </c>
      <c r="GK24" s="83">
        <v>1920</v>
      </c>
      <c r="GL24" s="83">
        <v>3930</v>
      </c>
      <c r="GM24" s="83">
        <v>2032</v>
      </c>
      <c r="GN24" s="83">
        <v>1898</v>
      </c>
      <c r="GO24" s="83">
        <v>3906</v>
      </c>
      <c r="GP24" s="83">
        <v>2022</v>
      </c>
      <c r="GQ24" s="83">
        <v>1884</v>
      </c>
      <c r="GR24" s="83">
        <v>3920</v>
      </c>
      <c r="GS24" s="83">
        <v>2039</v>
      </c>
      <c r="GT24" s="83">
        <v>1881</v>
      </c>
      <c r="GU24" s="83">
        <v>3897</v>
      </c>
      <c r="GV24" s="83">
        <v>2018</v>
      </c>
      <c r="GW24" s="83">
        <v>1879</v>
      </c>
      <c r="GX24" s="83">
        <v>3885</v>
      </c>
      <c r="GY24" s="83">
        <v>2018</v>
      </c>
      <c r="GZ24" s="83">
        <v>1867</v>
      </c>
      <c r="HA24" s="83">
        <v>3878</v>
      </c>
      <c r="HB24" s="83">
        <v>2031</v>
      </c>
      <c r="HC24" s="83">
        <v>1847</v>
      </c>
      <c r="HD24" s="83">
        <v>3871</v>
      </c>
      <c r="HE24" s="83">
        <v>2013</v>
      </c>
      <c r="HF24" s="83">
        <v>1858</v>
      </c>
      <c r="HG24" s="83">
        <v>3896</v>
      </c>
      <c r="HH24" s="83">
        <v>2030</v>
      </c>
      <c r="HI24" s="83">
        <v>1866</v>
      </c>
      <c r="HJ24" s="83">
        <v>3875</v>
      </c>
      <c r="HK24" s="83">
        <v>2005</v>
      </c>
      <c r="HL24" s="83">
        <v>1870</v>
      </c>
      <c r="HM24" s="83">
        <v>3893</v>
      </c>
      <c r="HN24" s="83">
        <v>2002</v>
      </c>
      <c r="HO24" s="83">
        <v>1891</v>
      </c>
      <c r="HP24" s="83">
        <v>3915</v>
      </c>
      <c r="HQ24" s="83">
        <v>2001</v>
      </c>
      <c r="HR24" s="83">
        <v>1914</v>
      </c>
      <c r="HS24" s="83">
        <v>3930</v>
      </c>
      <c r="HT24" s="83">
        <v>2030</v>
      </c>
      <c r="HU24" s="83">
        <v>1900</v>
      </c>
      <c r="HV24" s="83">
        <v>3933</v>
      </c>
      <c r="HW24" s="83">
        <v>2040</v>
      </c>
      <c r="HX24" s="83">
        <v>1893</v>
      </c>
      <c r="HY24" s="83">
        <v>3918</v>
      </c>
      <c r="HZ24" s="83">
        <v>2049</v>
      </c>
      <c r="IA24" s="83">
        <v>1869</v>
      </c>
      <c r="IB24" s="83">
        <v>3897</v>
      </c>
      <c r="IC24" s="83">
        <v>2021</v>
      </c>
      <c r="ID24" s="83">
        <v>1876</v>
      </c>
      <c r="IE24" s="83">
        <v>3916</v>
      </c>
      <c r="IF24" s="83">
        <v>2045</v>
      </c>
      <c r="IG24" s="83">
        <v>1871</v>
      </c>
      <c r="IH24" s="83">
        <v>3982</v>
      </c>
      <c r="II24" s="83">
        <v>2063</v>
      </c>
      <c r="IJ24" s="83">
        <v>1919</v>
      </c>
      <c r="IK24" s="83">
        <v>3999</v>
      </c>
      <c r="IL24" s="83">
        <v>2060</v>
      </c>
      <c r="IM24" s="83">
        <v>1939</v>
      </c>
      <c r="IN24" s="83">
        <v>4026</v>
      </c>
      <c r="IO24" s="83">
        <v>2078</v>
      </c>
      <c r="IP24" s="83">
        <v>1948</v>
      </c>
      <c r="IQ24" s="83">
        <v>4017</v>
      </c>
      <c r="IR24" s="83">
        <v>2056</v>
      </c>
      <c r="IS24" s="83">
        <v>1961</v>
      </c>
    </row>
    <row r="25" spans="1:256" x14ac:dyDescent="0.2">
      <c r="A25" s="51">
        <v>16</v>
      </c>
      <c r="B25" s="52">
        <v>3801</v>
      </c>
      <c r="C25" s="52">
        <v>1948</v>
      </c>
      <c r="D25" s="52">
        <v>1853</v>
      </c>
      <c r="E25" s="52">
        <v>3780</v>
      </c>
      <c r="F25" s="52">
        <v>1926</v>
      </c>
      <c r="G25" s="52">
        <v>1854</v>
      </c>
      <c r="H25" s="52">
        <v>3726</v>
      </c>
      <c r="I25" s="52">
        <v>1921</v>
      </c>
      <c r="J25" s="52">
        <v>1805</v>
      </c>
      <c r="K25" s="52">
        <v>3714</v>
      </c>
      <c r="L25" s="52">
        <v>1931</v>
      </c>
      <c r="M25" s="52">
        <v>1783</v>
      </c>
      <c r="N25" s="52">
        <v>3687</v>
      </c>
      <c r="O25" s="52">
        <v>1891</v>
      </c>
      <c r="P25" s="52">
        <v>1794</v>
      </c>
      <c r="Q25" s="52">
        <v>3687</v>
      </c>
      <c r="R25" s="52">
        <v>1908</v>
      </c>
      <c r="S25" s="52">
        <v>1779</v>
      </c>
      <c r="T25" s="52">
        <v>3701</v>
      </c>
      <c r="U25" s="52">
        <v>1904</v>
      </c>
      <c r="V25" s="52">
        <v>1797</v>
      </c>
      <c r="W25" s="52">
        <v>3685</v>
      </c>
      <c r="X25" s="52">
        <v>1901</v>
      </c>
      <c r="Y25" s="52">
        <v>1784</v>
      </c>
      <c r="Z25" s="52">
        <v>3704</v>
      </c>
      <c r="AA25" s="52">
        <v>1907</v>
      </c>
      <c r="AB25" s="52">
        <v>1797</v>
      </c>
      <c r="AC25" s="52">
        <v>3722</v>
      </c>
      <c r="AD25" s="52">
        <v>1899</v>
      </c>
      <c r="AE25" s="52">
        <v>1823</v>
      </c>
      <c r="AF25" s="52">
        <v>3702</v>
      </c>
      <c r="AG25" s="52">
        <v>1890</v>
      </c>
      <c r="AH25" s="52">
        <v>1812</v>
      </c>
      <c r="AI25" s="52">
        <v>3725</v>
      </c>
      <c r="AJ25" s="52">
        <v>1875</v>
      </c>
      <c r="AK25" s="52">
        <v>1850</v>
      </c>
      <c r="AL25" s="52">
        <v>3735</v>
      </c>
      <c r="AM25" s="52">
        <v>1894</v>
      </c>
      <c r="AN25" s="52">
        <v>1841</v>
      </c>
      <c r="AO25" s="52">
        <v>3800</v>
      </c>
      <c r="AP25" s="52">
        <v>1903</v>
      </c>
      <c r="AQ25" s="52">
        <v>1828</v>
      </c>
      <c r="AR25" s="52">
        <v>3800</v>
      </c>
      <c r="AS25" s="52">
        <v>1936</v>
      </c>
      <c r="AT25" s="52">
        <v>1864</v>
      </c>
      <c r="AU25" s="52">
        <v>3846</v>
      </c>
      <c r="AV25" s="52">
        <v>1948</v>
      </c>
      <c r="AW25" s="52">
        <v>1898</v>
      </c>
      <c r="AX25" s="52">
        <v>3860</v>
      </c>
      <c r="AY25" s="52">
        <v>1977</v>
      </c>
      <c r="AZ25" s="52">
        <v>1883</v>
      </c>
      <c r="BA25" s="52">
        <v>3883</v>
      </c>
      <c r="BB25" s="52">
        <v>1995</v>
      </c>
      <c r="BC25" s="52">
        <v>1888</v>
      </c>
      <c r="BD25" s="52">
        <v>3883</v>
      </c>
      <c r="BE25" s="52">
        <v>2011</v>
      </c>
      <c r="BF25" s="52">
        <v>1872</v>
      </c>
      <c r="BG25" s="52">
        <v>3894</v>
      </c>
      <c r="BH25" s="52">
        <v>2020</v>
      </c>
      <c r="BI25" s="52">
        <v>1874</v>
      </c>
      <c r="BJ25" s="52">
        <v>3902</v>
      </c>
      <c r="BK25" s="52">
        <v>2043</v>
      </c>
      <c r="BL25" s="52">
        <v>1859</v>
      </c>
      <c r="BM25" s="52">
        <v>3896</v>
      </c>
      <c r="BN25" s="52">
        <v>2049</v>
      </c>
      <c r="BO25" s="52">
        <v>1847</v>
      </c>
      <c r="BP25" s="52">
        <v>3895</v>
      </c>
      <c r="BQ25" s="52">
        <v>2054</v>
      </c>
      <c r="BR25" s="52">
        <v>1841</v>
      </c>
      <c r="BS25" s="52">
        <v>3895</v>
      </c>
      <c r="BT25" s="52">
        <v>2054</v>
      </c>
      <c r="BU25" s="52">
        <v>1841</v>
      </c>
      <c r="BV25" s="52">
        <v>3877</v>
      </c>
      <c r="BW25" s="52">
        <v>2040</v>
      </c>
      <c r="BX25" s="52">
        <v>1837</v>
      </c>
      <c r="BY25" s="52">
        <v>3875</v>
      </c>
      <c r="BZ25" s="52">
        <v>2035</v>
      </c>
      <c r="CA25" s="52">
        <v>1840</v>
      </c>
      <c r="CB25" s="52">
        <v>3886</v>
      </c>
      <c r="CC25" s="52">
        <v>2030</v>
      </c>
      <c r="CD25" s="52">
        <v>1856</v>
      </c>
      <c r="CE25" s="52">
        <v>3875</v>
      </c>
      <c r="CF25" s="52">
        <v>2009</v>
      </c>
      <c r="CG25" s="52">
        <v>1866</v>
      </c>
      <c r="CH25" s="52">
        <v>3869</v>
      </c>
      <c r="CI25" s="52">
        <v>1988</v>
      </c>
      <c r="CJ25" s="52">
        <v>1881</v>
      </c>
      <c r="CK25" s="52">
        <v>3838</v>
      </c>
      <c r="CL25" s="52">
        <v>1955</v>
      </c>
      <c r="CM25" s="52">
        <v>1883</v>
      </c>
      <c r="CN25" s="52">
        <v>3872</v>
      </c>
      <c r="CO25" s="52">
        <v>1966</v>
      </c>
      <c r="CP25" s="52">
        <v>1906</v>
      </c>
      <c r="CQ25" s="52">
        <v>3888</v>
      </c>
      <c r="CR25" s="52">
        <v>1964</v>
      </c>
      <c r="CS25" s="52">
        <v>1924</v>
      </c>
      <c r="CT25" s="52">
        <v>3881</v>
      </c>
      <c r="CU25" s="52">
        <v>1952</v>
      </c>
      <c r="CV25" s="52">
        <v>1929</v>
      </c>
      <c r="CW25" s="52">
        <v>3861</v>
      </c>
      <c r="CX25" s="52">
        <v>1938</v>
      </c>
      <c r="CY25" s="52">
        <v>1923</v>
      </c>
      <c r="CZ25" s="62">
        <v>3896</v>
      </c>
      <c r="DA25" s="62">
        <v>1952</v>
      </c>
      <c r="DB25" s="62">
        <v>1944</v>
      </c>
      <c r="DC25" s="62">
        <v>3894</v>
      </c>
      <c r="DD25" s="62">
        <v>1967</v>
      </c>
      <c r="DE25" s="62">
        <v>1927</v>
      </c>
      <c r="DF25" s="52">
        <v>3916</v>
      </c>
      <c r="DG25" s="52">
        <v>1960</v>
      </c>
      <c r="DH25" s="52">
        <v>1956</v>
      </c>
      <c r="DI25" s="62">
        <v>3948</v>
      </c>
      <c r="DJ25" s="62">
        <v>1973</v>
      </c>
      <c r="DK25" s="62">
        <v>1975</v>
      </c>
      <c r="DL25" s="62">
        <v>3889</v>
      </c>
      <c r="DM25" s="62">
        <v>1951</v>
      </c>
      <c r="DN25" s="62">
        <v>1938</v>
      </c>
      <c r="DO25" s="70">
        <v>3863</v>
      </c>
      <c r="DP25" s="70">
        <v>1962</v>
      </c>
      <c r="DQ25" s="70">
        <v>1901</v>
      </c>
      <c r="DR25" s="72">
        <v>3892</v>
      </c>
      <c r="DS25" s="62">
        <v>1969</v>
      </c>
      <c r="DT25" s="62">
        <v>1923</v>
      </c>
      <c r="DU25" s="62">
        <v>3928</v>
      </c>
      <c r="DV25" s="62">
        <v>1984</v>
      </c>
      <c r="DW25" s="62">
        <v>1944</v>
      </c>
      <c r="DX25" s="52">
        <v>3920</v>
      </c>
      <c r="DY25" s="67">
        <v>1987</v>
      </c>
      <c r="DZ25" s="52">
        <v>1933</v>
      </c>
      <c r="EA25" s="67">
        <v>3940</v>
      </c>
      <c r="EB25" s="62">
        <v>2001</v>
      </c>
      <c r="EC25" s="67">
        <v>1939</v>
      </c>
      <c r="ED25" s="82">
        <v>3942</v>
      </c>
      <c r="EE25" s="72">
        <v>1999</v>
      </c>
      <c r="EF25" s="72">
        <v>1943</v>
      </c>
      <c r="EG25" s="83">
        <v>3991</v>
      </c>
      <c r="EH25" s="83">
        <v>2017</v>
      </c>
      <c r="EI25" s="83">
        <v>1974</v>
      </c>
      <c r="EJ25" s="83">
        <v>3939</v>
      </c>
      <c r="EK25" s="83">
        <v>2006</v>
      </c>
      <c r="EL25" s="83">
        <v>1933</v>
      </c>
      <c r="EM25" s="83">
        <v>3929</v>
      </c>
      <c r="EN25" s="83">
        <v>1999</v>
      </c>
      <c r="EO25" s="83">
        <v>1930</v>
      </c>
      <c r="EP25" s="83">
        <v>3956</v>
      </c>
      <c r="EQ25" s="83">
        <v>2017</v>
      </c>
      <c r="ER25" s="83">
        <v>1939</v>
      </c>
      <c r="ES25" s="83">
        <v>3926</v>
      </c>
      <c r="ET25" s="83">
        <v>2002</v>
      </c>
      <c r="EU25" s="83">
        <v>1924</v>
      </c>
      <c r="EV25" s="83">
        <v>3929</v>
      </c>
      <c r="EW25" s="83">
        <v>2019</v>
      </c>
      <c r="EX25" s="83">
        <v>1910</v>
      </c>
      <c r="EY25" s="83">
        <v>3955</v>
      </c>
      <c r="EZ25" s="83">
        <v>2033</v>
      </c>
      <c r="FA25" s="83">
        <v>1922</v>
      </c>
      <c r="FB25" s="83">
        <v>3924</v>
      </c>
      <c r="FC25" s="83">
        <v>2028</v>
      </c>
      <c r="FD25" s="83">
        <v>1896</v>
      </c>
      <c r="FE25" s="83">
        <v>3903</v>
      </c>
      <c r="FF25" s="83">
        <v>2020</v>
      </c>
      <c r="FG25" s="83">
        <v>1883</v>
      </c>
      <c r="FH25" s="83">
        <v>3921</v>
      </c>
      <c r="FI25" s="83">
        <v>2042</v>
      </c>
      <c r="FJ25" s="83">
        <v>1879</v>
      </c>
      <c r="FK25" s="83">
        <v>3892</v>
      </c>
      <c r="FL25" s="83">
        <v>2021</v>
      </c>
      <c r="FM25" s="83">
        <v>1871</v>
      </c>
      <c r="FN25" s="83">
        <v>3875</v>
      </c>
      <c r="FO25" s="83">
        <v>2014</v>
      </c>
      <c r="FP25" s="83">
        <v>1861</v>
      </c>
      <c r="FQ25" s="83">
        <v>3862</v>
      </c>
      <c r="FR25" s="83">
        <v>2019</v>
      </c>
      <c r="FS25" s="83">
        <v>1843</v>
      </c>
      <c r="FT25" s="83">
        <v>3866</v>
      </c>
      <c r="FU25" s="83">
        <v>2009</v>
      </c>
      <c r="FV25" s="83">
        <v>1857</v>
      </c>
      <c r="FW25" s="83">
        <v>3890</v>
      </c>
      <c r="FX25" s="83">
        <v>2021</v>
      </c>
      <c r="FY25" s="83">
        <v>1869</v>
      </c>
      <c r="FZ25" s="83">
        <v>3881</v>
      </c>
      <c r="GA25" s="83">
        <v>2009</v>
      </c>
      <c r="GB25" s="83">
        <v>1872</v>
      </c>
      <c r="GC25" s="83">
        <v>3898</v>
      </c>
      <c r="GD25" s="83">
        <v>2004</v>
      </c>
      <c r="GE25" s="83">
        <v>1894</v>
      </c>
      <c r="GF25" s="83">
        <v>3921</v>
      </c>
      <c r="GG25" s="83">
        <v>2003</v>
      </c>
      <c r="GH25" s="83">
        <v>1918</v>
      </c>
      <c r="GI25" s="83">
        <v>3933</v>
      </c>
      <c r="GJ25" s="83">
        <v>2032</v>
      </c>
      <c r="GK25" s="83">
        <v>1901</v>
      </c>
      <c r="GL25" s="83">
        <v>3941</v>
      </c>
      <c r="GM25" s="83">
        <v>2045</v>
      </c>
      <c r="GN25" s="83">
        <v>1896</v>
      </c>
      <c r="GO25" s="83">
        <v>3928</v>
      </c>
      <c r="GP25" s="83">
        <v>2051</v>
      </c>
      <c r="GQ25" s="83">
        <v>1877</v>
      </c>
      <c r="GR25" s="83">
        <v>3908</v>
      </c>
      <c r="GS25" s="83">
        <v>2028</v>
      </c>
      <c r="GT25" s="83">
        <v>1880</v>
      </c>
      <c r="GU25" s="83">
        <v>3927</v>
      </c>
      <c r="GV25" s="83">
        <v>2058</v>
      </c>
      <c r="GW25" s="83">
        <v>1869</v>
      </c>
      <c r="GX25" s="83">
        <v>3985</v>
      </c>
      <c r="GY25" s="83">
        <v>2065</v>
      </c>
      <c r="GZ25" s="83">
        <v>1920</v>
      </c>
      <c r="HA25" s="83">
        <v>3994</v>
      </c>
      <c r="HB25" s="83">
        <v>2058</v>
      </c>
      <c r="HC25" s="83">
        <v>1936</v>
      </c>
      <c r="HD25" s="83">
        <v>4018</v>
      </c>
      <c r="HE25" s="83">
        <v>2072</v>
      </c>
      <c r="HF25" s="83">
        <v>1946</v>
      </c>
      <c r="HG25" s="83">
        <v>4009</v>
      </c>
      <c r="HH25" s="83">
        <v>2054</v>
      </c>
      <c r="HI25" s="83">
        <v>1955</v>
      </c>
      <c r="HJ25" s="83">
        <v>3987</v>
      </c>
      <c r="HK25" s="83">
        <v>2060</v>
      </c>
      <c r="HL25" s="83">
        <v>1927</v>
      </c>
      <c r="HM25" s="83">
        <v>3978</v>
      </c>
      <c r="HN25" s="83">
        <v>2085</v>
      </c>
      <c r="HO25" s="83">
        <v>1893</v>
      </c>
      <c r="HP25" s="83">
        <v>3940</v>
      </c>
      <c r="HQ25" s="83">
        <v>2055</v>
      </c>
      <c r="HR25" s="83">
        <v>1885</v>
      </c>
      <c r="HS25" s="83">
        <v>3892</v>
      </c>
      <c r="HT25" s="83">
        <v>2005</v>
      </c>
      <c r="HU25" s="83">
        <v>1887</v>
      </c>
      <c r="HV25" s="83">
        <v>3890</v>
      </c>
      <c r="HW25" s="83">
        <v>1999</v>
      </c>
      <c r="HX25" s="83">
        <v>1891</v>
      </c>
      <c r="HY25" s="83">
        <v>3884</v>
      </c>
      <c r="HZ25" s="83">
        <v>1978</v>
      </c>
      <c r="IA25" s="83">
        <v>1906</v>
      </c>
      <c r="IB25" s="83">
        <v>3872</v>
      </c>
      <c r="IC25" s="83">
        <v>1976</v>
      </c>
      <c r="ID25" s="83">
        <v>1896</v>
      </c>
      <c r="IE25" s="83">
        <v>3873</v>
      </c>
      <c r="IF25" s="83">
        <v>1971</v>
      </c>
      <c r="IG25" s="83">
        <v>1902</v>
      </c>
      <c r="IH25" s="83">
        <v>3878</v>
      </c>
      <c r="II25" s="83">
        <v>1984</v>
      </c>
      <c r="IJ25" s="83">
        <v>1894</v>
      </c>
      <c r="IK25" s="83">
        <v>3854</v>
      </c>
      <c r="IL25" s="83">
        <v>1970</v>
      </c>
      <c r="IM25" s="83">
        <v>1884</v>
      </c>
      <c r="IN25" s="83">
        <v>3836</v>
      </c>
      <c r="IO25" s="83">
        <v>1951</v>
      </c>
      <c r="IP25" s="83">
        <v>1885</v>
      </c>
      <c r="IQ25" s="83">
        <v>3808</v>
      </c>
      <c r="IR25" s="83">
        <v>1946</v>
      </c>
      <c r="IS25" s="83">
        <v>1862</v>
      </c>
    </row>
    <row r="26" spans="1:256" x14ac:dyDescent="0.2">
      <c r="A26" s="51">
        <v>17</v>
      </c>
      <c r="B26" s="52">
        <v>3728</v>
      </c>
      <c r="C26" s="52">
        <v>1894</v>
      </c>
      <c r="D26" s="52">
        <v>1834</v>
      </c>
      <c r="E26" s="52">
        <v>3725</v>
      </c>
      <c r="F26" s="52">
        <v>1905</v>
      </c>
      <c r="G26" s="52">
        <v>1820</v>
      </c>
      <c r="H26" s="52">
        <v>3795</v>
      </c>
      <c r="I26" s="52">
        <v>1935</v>
      </c>
      <c r="J26" s="52">
        <v>1860</v>
      </c>
      <c r="K26" s="52">
        <v>3837</v>
      </c>
      <c r="L26" s="52">
        <v>1945</v>
      </c>
      <c r="M26" s="52">
        <v>1892</v>
      </c>
      <c r="N26" s="52">
        <v>3884</v>
      </c>
      <c r="O26" s="52">
        <v>1976</v>
      </c>
      <c r="P26" s="52">
        <v>1880</v>
      </c>
      <c r="Q26" s="52">
        <v>3884</v>
      </c>
      <c r="R26" s="52">
        <v>1993</v>
      </c>
      <c r="S26" s="52">
        <v>1891</v>
      </c>
      <c r="T26" s="52">
        <v>3879</v>
      </c>
      <c r="U26" s="52">
        <v>2004</v>
      </c>
      <c r="V26" s="52">
        <v>1875</v>
      </c>
      <c r="W26" s="52">
        <v>3899</v>
      </c>
      <c r="X26" s="52">
        <v>2019</v>
      </c>
      <c r="Y26" s="52">
        <v>1880</v>
      </c>
      <c r="Z26" s="52">
        <v>3909</v>
      </c>
      <c r="AA26" s="52">
        <v>2045</v>
      </c>
      <c r="AB26" s="52">
        <v>1864</v>
      </c>
      <c r="AC26" s="52">
        <v>3900</v>
      </c>
      <c r="AD26" s="52">
        <v>2051</v>
      </c>
      <c r="AE26" s="52">
        <v>1849</v>
      </c>
      <c r="AF26" s="52">
        <v>3900</v>
      </c>
      <c r="AG26" s="52">
        <v>2061</v>
      </c>
      <c r="AH26" s="52">
        <v>1839</v>
      </c>
      <c r="AI26" s="52">
        <v>3902</v>
      </c>
      <c r="AJ26" s="52">
        <v>2063</v>
      </c>
      <c r="AK26" s="52">
        <v>1839</v>
      </c>
      <c r="AL26" s="52">
        <v>3888</v>
      </c>
      <c r="AM26" s="52">
        <v>2053</v>
      </c>
      <c r="AN26" s="52">
        <v>1835</v>
      </c>
      <c r="AO26" s="52">
        <v>3894</v>
      </c>
      <c r="AP26" s="52">
        <v>2047</v>
      </c>
      <c r="AQ26" s="52">
        <v>1838</v>
      </c>
      <c r="AR26" s="52">
        <v>3894</v>
      </c>
      <c r="AS26" s="52">
        <v>2037</v>
      </c>
      <c r="AT26" s="52">
        <v>1857</v>
      </c>
      <c r="AU26" s="52">
        <v>3883</v>
      </c>
      <c r="AV26" s="52">
        <v>2019</v>
      </c>
      <c r="AW26" s="52">
        <v>1864</v>
      </c>
      <c r="AX26" s="52">
        <v>3880</v>
      </c>
      <c r="AY26" s="52">
        <v>2001</v>
      </c>
      <c r="AZ26" s="52">
        <v>1879</v>
      </c>
      <c r="BA26" s="52">
        <v>3846</v>
      </c>
      <c r="BB26" s="52">
        <v>1968</v>
      </c>
      <c r="BC26" s="52">
        <v>1878</v>
      </c>
      <c r="BD26" s="52">
        <v>3887</v>
      </c>
      <c r="BE26" s="52">
        <v>1981</v>
      </c>
      <c r="BF26" s="52">
        <v>1906</v>
      </c>
      <c r="BG26" s="52">
        <v>3904</v>
      </c>
      <c r="BH26" s="52">
        <v>1978</v>
      </c>
      <c r="BI26" s="52">
        <v>1926</v>
      </c>
      <c r="BJ26" s="52">
        <v>3891</v>
      </c>
      <c r="BK26" s="52">
        <v>1959</v>
      </c>
      <c r="BL26" s="52">
        <v>1932</v>
      </c>
      <c r="BM26" s="52">
        <v>3880</v>
      </c>
      <c r="BN26" s="52">
        <v>1952</v>
      </c>
      <c r="BO26" s="52">
        <v>1928</v>
      </c>
      <c r="BP26" s="52">
        <v>3917</v>
      </c>
      <c r="BQ26" s="52">
        <v>1965</v>
      </c>
      <c r="BR26" s="52">
        <v>1952</v>
      </c>
      <c r="BS26" s="52">
        <v>3913</v>
      </c>
      <c r="BT26" s="52">
        <v>1983</v>
      </c>
      <c r="BU26" s="52">
        <v>1930</v>
      </c>
      <c r="BV26" s="52">
        <v>3935</v>
      </c>
      <c r="BW26" s="52">
        <v>1979</v>
      </c>
      <c r="BX26" s="52">
        <v>1956</v>
      </c>
      <c r="BY26" s="52">
        <v>3961</v>
      </c>
      <c r="BZ26" s="52">
        <v>1988</v>
      </c>
      <c r="CA26" s="52">
        <v>1973</v>
      </c>
      <c r="CB26" s="52">
        <v>3899</v>
      </c>
      <c r="CC26" s="52">
        <v>1959</v>
      </c>
      <c r="CD26" s="52">
        <v>1940</v>
      </c>
      <c r="CE26" s="52">
        <v>3871</v>
      </c>
      <c r="CF26" s="52">
        <v>1969</v>
      </c>
      <c r="CG26" s="52">
        <v>1902</v>
      </c>
      <c r="CH26" s="52">
        <v>3904</v>
      </c>
      <c r="CI26" s="52">
        <v>1980</v>
      </c>
      <c r="CJ26" s="52">
        <v>1924</v>
      </c>
      <c r="CK26" s="52">
        <v>3944</v>
      </c>
      <c r="CL26" s="52">
        <v>1994</v>
      </c>
      <c r="CM26" s="52">
        <v>1950</v>
      </c>
      <c r="CN26" s="52">
        <v>3929</v>
      </c>
      <c r="CO26" s="52">
        <v>1994</v>
      </c>
      <c r="CP26" s="52">
        <v>1935</v>
      </c>
      <c r="CQ26" s="52">
        <v>3953</v>
      </c>
      <c r="CR26" s="52">
        <v>2013</v>
      </c>
      <c r="CS26" s="52">
        <v>1940</v>
      </c>
      <c r="CT26" s="52">
        <v>3953</v>
      </c>
      <c r="CU26" s="52">
        <v>2013</v>
      </c>
      <c r="CV26" s="52">
        <v>1940</v>
      </c>
      <c r="CW26" s="52">
        <v>3995</v>
      </c>
      <c r="CX26" s="52">
        <v>2030</v>
      </c>
      <c r="CY26" s="52">
        <v>1965</v>
      </c>
      <c r="CZ26" s="62">
        <v>3941</v>
      </c>
      <c r="DA26" s="62">
        <v>2018</v>
      </c>
      <c r="DB26" s="62">
        <v>1923</v>
      </c>
      <c r="DC26" s="62">
        <v>3927</v>
      </c>
      <c r="DD26" s="62">
        <v>2007</v>
      </c>
      <c r="DE26" s="62">
        <v>1920</v>
      </c>
      <c r="DF26" s="52">
        <v>3957</v>
      </c>
      <c r="DG26" s="52">
        <v>2025</v>
      </c>
      <c r="DH26" s="52">
        <v>1932</v>
      </c>
      <c r="DI26" s="62">
        <v>3929</v>
      </c>
      <c r="DJ26" s="62">
        <v>2008</v>
      </c>
      <c r="DK26" s="62">
        <v>1921</v>
      </c>
      <c r="DL26" s="62">
        <v>3935</v>
      </c>
      <c r="DM26" s="62">
        <v>2022</v>
      </c>
      <c r="DN26" s="62">
        <v>1913</v>
      </c>
      <c r="DO26" s="70">
        <v>3957</v>
      </c>
      <c r="DP26" s="70">
        <v>2028</v>
      </c>
      <c r="DQ26" s="70">
        <v>1929</v>
      </c>
      <c r="DR26" s="72">
        <v>3940</v>
      </c>
      <c r="DS26" s="62">
        <v>2027</v>
      </c>
      <c r="DT26" s="62">
        <v>1913</v>
      </c>
      <c r="DU26" s="62">
        <v>3923</v>
      </c>
      <c r="DV26" s="62">
        <v>2022</v>
      </c>
      <c r="DW26" s="62">
        <v>1901</v>
      </c>
      <c r="DX26" s="52">
        <v>3952</v>
      </c>
      <c r="DY26" s="67">
        <v>2048</v>
      </c>
      <c r="DZ26" s="52">
        <v>1904</v>
      </c>
      <c r="EA26" s="67">
        <v>3919</v>
      </c>
      <c r="EB26" s="62">
        <v>2027</v>
      </c>
      <c r="EC26" s="67">
        <v>1892</v>
      </c>
      <c r="ED26" s="82">
        <v>3898</v>
      </c>
      <c r="EE26" s="72">
        <v>2021</v>
      </c>
      <c r="EF26" s="72">
        <v>1877</v>
      </c>
      <c r="EG26" s="83">
        <v>3866</v>
      </c>
      <c r="EH26" s="83">
        <v>2018</v>
      </c>
      <c r="EI26" s="83">
        <v>1848</v>
      </c>
      <c r="EJ26" s="83">
        <v>3879</v>
      </c>
      <c r="EK26" s="83">
        <v>2010</v>
      </c>
      <c r="EL26" s="83">
        <v>1869</v>
      </c>
      <c r="EM26" s="83">
        <v>3903</v>
      </c>
      <c r="EN26" s="83">
        <v>2025</v>
      </c>
      <c r="EO26" s="83">
        <v>1878</v>
      </c>
      <c r="EP26" s="83">
        <v>3883</v>
      </c>
      <c r="EQ26" s="83">
        <v>2006</v>
      </c>
      <c r="ER26" s="83">
        <v>1877</v>
      </c>
      <c r="ES26" s="83">
        <v>3905</v>
      </c>
      <c r="ET26" s="83">
        <v>2005</v>
      </c>
      <c r="EU26" s="83">
        <v>1900</v>
      </c>
      <c r="EV26" s="83">
        <v>3928</v>
      </c>
      <c r="EW26" s="83">
        <v>2007</v>
      </c>
      <c r="EX26" s="83">
        <v>1921</v>
      </c>
      <c r="EY26" s="83">
        <v>3937</v>
      </c>
      <c r="EZ26" s="83">
        <v>2030</v>
      </c>
      <c r="FA26" s="83">
        <v>1907</v>
      </c>
      <c r="FB26" s="83">
        <v>3939</v>
      </c>
      <c r="FC26" s="83">
        <v>2040</v>
      </c>
      <c r="FD26" s="83">
        <v>1899</v>
      </c>
      <c r="FE26" s="83">
        <v>3931</v>
      </c>
      <c r="FF26" s="83">
        <v>2051</v>
      </c>
      <c r="FG26" s="83">
        <v>1880</v>
      </c>
      <c r="FH26" s="83">
        <v>3909</v>
      </c>
      <c r="FI26" s="83">
        <v>2025</v>
      </c>
      <c r="FJ26" s="83">
        <v>1884</v>
      </c>
      <c r="FK26" s="83">
        <v>3932</v>
      </c>
      <c r="FL26" s="83">
        <v>2055</v>
      </c>
      <c r="FM26" s="83">
        <v>1877</v>
      </c>
      <c r="FN26" s="83">
        <v>3987</v>
      </c>
      <c r="FO26" s="83">
        <v>2061</v>
      </c>
      <c r="FP26" s="83">
        <v>1926</v>
      </c>
      <c r="FQ26" s="83">
        <v>3998</v>
      </c>
      <c r="FR26" s="83">
        <v>2056</v>
      </c>
      <c r="FS26" s="83">
        <v>1942</v>
      </c>
      <c r="FT26" s="83">
        <v>4026</v>
      </c>
      <c r="FU26" s="83">
        <v>2072</v>
      </c>
      <c r="FV26" s="83">
        <v>1954</v>
      </c>
      <c r="FW26" s="83">
        <v>4018</v>
      </c>
      <c r="FX26" s="83">
        <v>2054</v>
      </c>
      <c r="FY26" s="83">
        <v>1964</v>
      </c>
      <c r="FZ26" s="83">
        <v>3993</v>
      </c>
      <c r="GA26" s="83">
        <v>2060</v>
      </c>
      <c r="GB26" s="83">
        <v>1933</v>
      </c>
      <c r="GC26" s="83">
        <v>3984</v>
      </c>
      <c r="GD26" s="83">
        <v>2086</v>
      </c>
      <c r="GE26" s="83">
        <v>1898</v>
      </c>
      <c r="GF26" s="83">
        <v>3943</v>
      </c>
      <c r="GG26" s="83">
        <v>2060</v>
      </c>
      <c r="GH26" s="83">
        <v>1883</v>
      </c>
      <c r="GI26" s="83">
        <v>3893</v>
      </c>
      <c r="GJ26" s="83">
        <v>2006</v>
      </c>
      <c r="GK26" s="83">
        <v>1887</v>
      </c>
      <c r="GL26" s="83">
        <v>3892</v>
      </c>
      <c r="GM26" s="83">
        <v>2003</v>
      </c>
      <c r="GN26" s="83">
        <v>1889</v>
      </c>
      <c r="GO26" s="83">
        <v>3886</v>
      </c>
      <c r="GP26" s="83">
        <v>1982</v>
      </c>
      <c r="GQ26" s="83">
        <v>1904</v>
      </c>
      <c r="GR26" s="83">
        <v>3875</v>
      </c>
      <c r="GS26" s="83">
        <v>1978</v>
      </c>
      <c r="GT26" s="83">
        <v>1897</v>
      </c>
      <c r="GU26" s="83">
        <v>3868</v>
      </c>
      <c r="GV26" s="83">
        <v>1967</v>
      </c>
      <c r="GW26" s="83">
        <v>1901</v>
      </c>
      <c r="GX26" s="83">
        <v>3877</v>
      </c>
      <c r="GY26" s="83">
        <v>1986</v>
      </c>
      <c r="GZ26" s="83">
        <v>1891</v>
      </c>
      <c r="HA26" s="83">
        <v>3850</v>
      </c>
      <c r="HB26" s="83">
        <v>1969</v>
      </c>
      <c r="HC26" s="83">
        <v>1881</v>
      </c>
      <c r="HD26" s="83">
        <v>3832</v>
      </c>
      <c r="HE26" s="83">
        <v>1950</v>
      </c>
      <c r="HF26" s="83">
        <v>1882</v>
      </c>
      <c r="HG26" s="83">
        <v>3804</v>
      </c>
      <c r="HH26" s="83">
        <v>1944</v>
      </c>
      <c r="HI26" s="83">
        <v>1860</v>
      </c>
      <c r="HJ26" s="83">
        <v>3806</v>
      </c>
      <c r="HK26" s="83">
        <v>1951</v>
      </c>
      <c r="HL26" s="83">
        <v>1855</v>
      </c>
      <c r="HM26" s="83">
        <v>3838</v>
      </c>
      <c r="HN26" s="83">
        <v>1954</v>
      </c>
      <c r="HO26" s="83">
        <v>1884</v>
      </c>
      <c r="HP26" s="83">
        <v>3839</v>
      </c>
      <c r="HQ26" s="83">
        <v>1958</v>
      </c>
      <c r="HR26" s="83">
        <v>1881</v>
      </c>
      <c r="HS26" s="83">
        <v>3839</v>
      </c>
      <c r="HT26" s="83">
        <v>1964</v>
      </c>
      <c r="HU26" s="83">
        <v>1875</v>
      </c>
      <c r="HV26" s="83">
        <v>3832</v>
      </c>
      <c r="HW26" s="83">
        <v>1952</v>
      </c>
      <c r="HX26" s="83">
        <v>1880</v>
      </c>
      <c r="HY26" s="83">
        <v>3910</v>
      </c>
      <c r="HZ26" s="83">
        <v>1990</v>
      </c>
      <c r="IA26" s="83">
        <v>1920</v>
      </c>
      <c r="IB26" s="83">
        <v>3903</v>
      </c>
      <c r="IC26" s="83">
        <v>1983</v>
      </c>
      <c r="ID26" s="83">
        <v>1920</v>
      </c>
      <c r="IE26" s="83">
        <v>3890</v>
      </c>
      <c r="IF26" s="83">
        <v>1974</v>
      </c>
      <c r="IG26" s="83">
        <v>1916</v>
      </c>
      <c r="IH26" s="83">
        <v>3848</v>
      </c>
      <c r="II26" s="83">
        <v>1944</v>
      </c>
      <c r="IJ26" s="83">
        <v>1904</v>
      </c>
      <c r="IK26" s="83">
        <v>3852</v>
      </c>
      <c r="IL26" s="83">
        <v>1946</v>
      </c>
      <c r="IM26" s="83">
        <v>1906</v>
      </c>
      <c r="IN26" s="83">
        <v>3885</v>
      </c>
      <c r="IO26" s="83">
        <v>1984</v>
      </c>
      <c r="IP26" s="83">
        <v>1901</v>
      </c>
      <c r="IQ26" s="83">
        <v>3907</v>
      </c>
      <c r="IR26" s="83">
        <v>1992</v>
      </c>
      <c r="IS26" s="83">
        <v>1915</v>
      </c>
    </row>
    <row r="27" spans="1:256" x14ac:dyDescent="0.2">
      <c r="A27" s="51">
        <v>18</v>
      </c>
      <c r="B27" s="52">
        <v>3852</v>
      </c>
      <c r="C27" s="52">
        <v>2034</v>
      </c>
      <c r="D27" s="52">
        <v>1818</v>
      </c>
      <c r="E27" s="52">
        <v>3841</v>
      </c>
      <c r="F27" s="52">
        <v>2026</v>
      </c>
      <c r="G27" s="52">
        <v>1815</v>
      </c>
      <c r="H27" s="52">
        <v>3840</v>
      </c>
      <c r="I27" s="52">
        <v>2014</v>
      </c>
      <c r="J27" s="52">
        <v>1826</v>
      </c>
      <c r="K27" s="52">
        <v>3851</v>
      </c>
      <c r="L27" s="52">
        <v>2012</v>
      </c>
      <c r="M27" s="52">
        <v>1839</v>
      </c>
      <c r="N27" s="52">
        <v>3790</v>
      </c>
      <c r="O27" s="52">
        <v>1991</v>
      </c>
      <c r="P27" s="52">
        <v>1844</v>
      </c>
      <c r="Q27" s="52">
        <v>3790</v>
      </c>
      <c r="R27" s="52">
        <v>1958</v>
      </c>
      <c r="S27" s="52">
        <v>1832</v>
      </c>
      <c r="T27" s="52">
        <v>3833</v>
      </c>
      <c r="U27" s="52">
        <v>1973</v>
      </c>
      <c r="V27" s="52">
        <v>1860</v>
      </c>
      <c r="W27" s="52">
        <v>3847</v>
      </c>
      <c r="X27" s="52">
        <v>1972</v>
      </c>
      <c r="Y27" s="52">
        <v>1875</v>
      </c>
      <c r="Z27" s="52">
        <v>3869</v>
      </c>
      <c r="AA27" s="52">
        <v>1975</v>
      </c>
      <c r="AB27" s="52">
        <v>1894</v>
      </c>
      <c r="AC27" s="52">
        <v>3890</v>
      </c>
      <c r="AD27" s="52">
        <v>1969</v>
      </c>
      <c r="AE27" s="52">
        <v>1921</v>
      </c>
      <c r="AF27" s="52">
        <v>3927</v>
      </c>
      <c r="AG27" s="52">
        <v>1987</v>
      </c>
      <c r="AH27" s="52">
        <v>1940</v>
      </c>
      <c r="AI27" s="52">
        <v>3921</v>
      </c>
      <c r="AJ27" s="52">
        <v>1999</v>
      </c>
      <c r="AK27" s="52">
        <v>1922</v>
      </c>
      <c r="AL27" s="52">
        <v>3938</v>
      </c>
      <c r="AM27" s="52">
        <v>1984</v>
      </c>
      <c r="AN27" s="52">
        <v>1954</v>
      </c>
      <c r="AO27" s="52">
        <v>3892</v>
      </c>
      <c r="AP27" s="52">
        <v>2000</v>
      </c>
      <c r="AQ27" s="52">
        <v>1966</v>
      </c>
      <c r="AR27" s="52">
        <v>3892</v>
      </c>
      <c r="AS27" s="52">
        <v>1971</v>
      </c>
      <c r="AT27" s="52">
        <v>1921</v>
      </c>
      <c r="AU27" s="52">
        <v>3867</v>
      </c>
      <c r="AV27" s="52">
        <v>1969</v>
      </c>
      <c r="AW27" s="52">
        <v>1898</v>
      </c>
      <c r="AX27" s="52">
        <v>3910</v>
      </c>
      <c r="AY27" s="52">
        <v>1986</v>
      </c>
      <c r="AZ27" s="52">
        <v>1924</v>
      </c>
      <c r="BA27" s="52">
        <v>3936</v>
      </c>
      <c r="BB27" s="52">
        <v>1998</v>
      </c>
      <c r="BC27" s="52">
        <v>1938</v>
      </c>
      <c r="BD27" s="52">
        <v>3920</v>
      </c>
      <c r="BE27" s="52">
        <v>1995</v>
      </c>
      <c r="BF27" s="52">
        <v>1925</v>
      </c>
      <c r="BG27" s="52">
        <v>3933</v>
      </c>
      <c r="BH27" s="52">
        <v>2007</v>
      </c>
      <c r="BI27" s="52">
        <v>1926</v>
      </c>
      <c r="BJ27" s="52">
        <v>3926</v>
      </c>
      <c r="BK27" s="52">
        <v>2001</v>
      </c>
      <c r="BL27" s="52">
        <v>1925</v>
      </c>
      <c r="BM27" s="52">
        <v>4039</v>
      </c>
      <c r="BN27" s="52">
        <v>2057</v>
      </c>
      <c r="BO27" s="52">
        <v>1982</v>
      </c>
      <c r="BP27" s="52">
        <v>3960</v>
      </c>
      <c r="BQ27" s="52">
        <v>2026</v>
      </c>
      <c r="BR27" s="52">
        <v>1934</v>
      </c>
      <c r="BS27" s="52">
        <v>3927</v>
      </c>
      <c r="BT27" s="52">
        <v>2005</v>
      </c>
      <c r="BU27" s="52">
        <v>1922</v>
      </c>
      <c r="BV27" s="52">
        <v>3965</v>
      </c>
      <c r="BW27" s="52">
        <v>2016</v>
      </c>
      <c r="BX27" s="52">
        <v>1949</v>
      </c>
      <c r="BY27" s="52">
        <v>3941</v>
      </c>
      <c r="BZ27" s="52">
        <v>2001</v>
      </c>
      <c r="CA27" s="52">
        <v>1940</v>
      </c>
      <c r="CB27" s="52">
        <v>3943</v>
      </c>
      <c r="CC27" s="52">
        <v>2016</v>
      </c>
      <c r="CD27" s="52">
        <v>1927</v>
      </c>
      <c r="CE27" s="52">
        <v>3966</v>
      </c>
      <c r="CF27" s="52">
        <v>2020</v>
      </c>
      <c r="CG27" s="52">
        <v>1946</v>
      </c>
      <c r="CH27" s="52">
        <v>3924</v>
      </c>
      <c r="CI27" s="52">
        <v>2008</v>
      </c>
      <c r="CJ27" s="52">
        <v>1916</v>
      </c>
      <c r="CK27" s="52">
        <v>3893</v>
      </c>
      <c r="CL27" s="52">
        <v>2000</v>
      </c>
      <c r="CM27" s="52">
        <v>1893</v>
      </c>
      <c r="CN27" s="52">
        <v>3911</v>
      </c>
      <c r="CO27" s="52">
        <v>2011</v>
      </c>
      <c r="CP27" s="52">
        <v>1900</v>
      </c>
      <c r="CQ27" s="52">
        <v>3866</v>
      </c>
      <c r="CR27" s="52">
        <v>1983</v>
      </c>
      <c r="CS27" s="52">
        <v>1883</v>
      </c>
      <c r="CT27" s="52">
        <v>3871</v>
      </c>
      <c r="CU27" s="52">
        <v>1999</v>
      </c>
      <c r="CV27" s="52">
        <v>1872</v>
      </c>
      <c r="CW27" s="52">
        <v>3886</v>
      </c>
      <c r="CX27" s="52">
        <v>2033</v>
      </c>
      <c r="CY27" s="52">
        <v>1853</v>
      </c>
      <c r="CZ27" s="62">
        <v>3885</v>
      </c>
      <c r="DA27" s="62">
        <v>2010</v>
      </c>
      <c r="DB27" s="62">
        <v>1875</v>
      </c>
      <c r="DC27" s="62">
        <v>3897</v>
      </c>
      <c r="DD27" s="62">
        <v>2019</v>
      </c>
      <c r="DE27" s="62">
        <v>1878</v>
      </c>
      <c r="DF27" s="52">
        <v>3877</v>
      </c>
      <c r="DG27" s="52">
        <v>2008</v>
      </c>
      <c r="DH27" s="52">
        <v>1869</v>
      </c>
      <c r="DI27" s="62">
        <v>3901</v>
      </c>
      <c r="DJ27" s="62">
        <v>2008</v>
      </c>
      <c r="DK27" s="62">
        <v>1893</v>
      </c>
      <c r="DL27" s="62">
        <v>3917</v>
      </c>
      <c r="DM27" s="62">
        <v>2002</v>
      </c>
      <c r="DN27" s="62">
        <v>1915</v>
      </c>
      <c r="DO27" s="70">
        <v>3909</v>
      </c>
      <c r="DP27" s="70">
        <v>2015</v>
      </c>
      <c r="DQ27" s="70">
        <v>1894</v>
      </c>
      <c r="DR27" s="72">
        <v>3904</v>
      </c>
      <c r="DS27" s="62">
        <v>2018</v>
      </c>
      <c r="DT27" s="62">
        <v>1886</v>
      </c>
      <c r="DU27" s="62">
        <v>3891</v>
      </c>
      <c r="DV27" s="62">
        <v>2017</v>
      </c>
      <c r="DW27" s="62">
        <v>1874</v>
      </c>
      <c r="DX27" s="52">
        <v>3858</v>
      </c>
      <c r="DY27" s="67">
        <v>1992</v>
      </c>
      <c r="DZ27" s="52">
        <v>1866</v>
      </c>
      <c r="EA27" s="67">
        <v>3865</v>
      </c>
      <c r="EB27" s="62">
        <v>2017</v>
      </c>
      <c r="EC27" s="67">
        <v>1848</v>
      </c>
      <c r="ED27" s="82">
        <v>3944</v>
      </c>
      <c r="EE27" s="72">
        <v>2032</v>
      </c>
      <c r="EF27" s="72">
        <v>1912</v>
      </c>
      <c r="EG27" s="83">
        <v>4032</v>
      </c>
      <c r="EH27" s="83">
        <v>2081</v>
      </c>
      <c r="EI27" s="83">
        <v>1951</v>
      </c>
      <c r="EJ27" s="83">
        <v>4053</v>
      </c>
      <c r="EK27" s="83">
        <v>2091</v>
      </c>
      <c r="EL27" s="83">
        <v>1962</v>
      </c>
      <c r="EM27" s="83">
        <v>4032</v>
      </c>
      <c r="EN27" s="83">
        <v>2065</v>
      </c>
      <c r="EO27" s="83">
        <v>1967</v>
      </c>
      <c r="EP27" s="83">
        <v>4006</v>
      </c>
      <c r="EQ27" s="83">
        <v>2065</v>
      </c>
      <c r="ER27" s="83">
        <v>1941</v>
      </c>
      <c r="ES27" s="83">
        <v>3983</v>
      </c>
      <c r="ET27" s="83">
        <v>2088</v>
      </c>
      <c r="EU27" s="83">
        <v>1895</v>
      </c>
      <c r="EV27" s="83">
        <v>3929</v>
      </c>
      <c r="EW27" s="83">
        <v>2050</v>
      </c>
      <c r="EX27" s="83">
        <v>1879</v>
      </c>
      <c r="EY27" s="83">
        <v>3880</v>
      </c>
      <c r="EZ27" s="83">
        <v>1987</v>
      </c>
      <c r="FA27" s="83">
        <v>1893</v>
      </c>
      <c r="FB27" s="83">
        <v>3864</v>
      </c>
      <c r="FC27" s="83">
        <v>1980</v>
      </c>
      <c r="FD27" s="83">
        <v>1884</v>
      </c>
      <c r="FE27" s="83">
        <v>3850</v>
      </c>
      <c r="FF27" s="83">
        <v>1959</v>
      </c>
      <c r="FG27" s="83">
        <v>1891</v>
      </c>
      <c r="FH27" s="83">
        <v>3826</v>
      </c>
      <c r="FI27" s="83">
        <v>1946</v>
      </c>
      <c r="FJ27" s="83">
        <v>1880</v>
      </c>
      <c r="FK27" s="83">
        <v>3810</v>
      </c>
      <c r="FL27" s="83">
        <v>1935</v>
      </c>
      <c r="FM27" s="83">
        <v>1875</v>
      </c>
      <c r="FN27" s="83">
        <v>3847</v>
      </c>
      <c r="FO27" s="83">
        <v>1968</v>
      </c>
      <c r="FP27" s="83">
        <v>1879</v>
      </c>
      <c r="FQ27" s="83">
        <v>3866</v>
      </c>
      <c r="FR27" s="83">
        <v>1970</v>
      </c>
      <c r="FS27" s="83">
        <v>1896</v>
      </c>
      <c r="FT27" s="83">
        <v>3839</v>
      </c>
      <c r="FU27" s="83">
        <v>1945</v>
      </c>
      <c r="FV27" s="83">
        <v>1894</v>
      </c>
      <c r="FW27" s="83">
        <v>3811</v>
      </c>
      <c r="FX27" s="83">
        <v>1941</v>
      </c>
      <c r="FY27" s="83">
        <v>1870</v>
      </c>
      <c r="FZ27" s="83">
        <v>3796</v>
      </c>
      <c r="GA27" s="83">
        <v>1942</v>
      </c>
      <c r="GB27" s="83">
        <v>1854</v>
      </c>
      <c r="GC27" s="83">
        <v>3820</v>
      </c>
      <c r="GD27" s="83">
        <v>1939</v>
      </c>
      <c r="GE27" s="83">
        <v>1881</v>
      </c>
      <c r="GF27" s="83">
        <v>3806</v>
      </c>
      <c r="GG27" s="83">
        <v>1934</v>
      </c>
      <c r="GH27" s="83">
        <v>1872</v>
      </c>
      <c r="GI27" s="83">
        <v>3805</v>
      </c>
      <c r="GJ27" s="83">
        <v>1936</v>
      </c>
      <c r="GK27" s="83">
        <v>1869</v>
      </c>
      <c r="GL27" s="83">
        <v>3786</v>
      </c>
      <c r="GM27" s="83">
        <v>1924</v>
      </c>
      <c r="GN27" s="83">
        <v>1862</v>
      </c>
      <c r="GO27" s="83">
        <v>3859</v>
      </c>
      <c r="GP27" s="83">
        <v>1957</v>
      </c>
      <c r="GQ27" s="83">
        <v>1902</v>
      </c>
      <c r="GR27" s="83">
        <v>3847</v>
      </c>
      <c r="GS27" s="83">
        <v>1936</v>
      </c>
      <c r="GT27" s="83">
        <v>1911</v>
      </c>
      <c r="GU27" s="83">
        <v>3839</v>
      </c>
      <c r="GV27" s="83">
        <v>1929</v>
      </c>
      <c r="GW27" s="83">
        <v>1910</v>
      </c>
      <c r="GX27" s="83">
        <v>3787</v>
      </c>
      <c r="GY27" s="83">
        <v>1898</v>
      </c>
      <c r="GZ27" s="83">
        <v>1889</v>
      </c>
      <c r="HA27" s="83">
        <v>3866</v>
      </c>
      <c r="HB27" s="83">
        <v>1947</v>
      </c>
      <c r="HC27" s="83">
        <v>1919</v>
      </c>
      <c r="HD27" s="83">
        <v>3876</v>
      </c>
      <c r="HE27" s="83">
        <v>1973</v>
      </c>
      <c r="HF27" s="83">
        <v>1903</v>
      </c>
      <c r="HG27" s="83">
        <v>3891</v>
      </c>
      <c r="HH27" s="83">
        <v>1971</v>
      </c>
      <c r="HI27" s="83">
        <v>1920</v>
      </c>
      <c r="HJ27" s="83">
        <v>3818</v>
      </c>
      <c r="HK27" s="83">
        <v>1913</v>
      </c>
      <c r="HL27" s="83">
        <v>1905</v>
      </c>
      <c r="HM27" s="83">
        <v>3793</v>
      </c>
      <c r="HN27" s="83">
        <v>1913</v>
      </c>
      <c r="HO27" s="83">
        <v>1880</v>
      </c>
      <c r="HP27" s="83">
        <v>3790</v>
      </c>
      <c r="HQ27" s="83">
        <v>1927</v>
      </c>
      <c r="HR27" s="83">
        <v>1863</v>
      </c>
      <c r="HS27" s="83">
        <v>3800</v>
      </c>
      <c r="HT27" s="83">
        <v>1937</v>
      </c>
      <c r="HU27" s="83">
        <v>1863</v>
      </c>
      <c r="HV27" s="83">
        <v>3830</v>
      </c>
      <c r="HW27" s="83">
        <v>1957</v>
      </c>
      <c r="HX27" s="83">
        <v>1873</v>
      </c>
      <c r="HY27" s="83">
        <v>3765</v>
      </c>
      <c r="HZ27" s="83">
        <v>1925</v>
      </c>
      <c r="IA27" s="83">
        <v>1840</v>
      </c>
      <c r="IB27" s="83">
        <v>3776</v>
      </c>
      <c r="IC27" s="83">
        <v>1931</v>
      </c>
      <c r="ID27" s="83">
        <v>1845</v>
      </c>
      <c r="IE27" s="83">
        <v>3777</v>
      </c>
      <c r="IF27" s="83">
        <v>1933</v>
      </c>
      <c r="IG27" s="83">
        <v>1844</v>
      </c>
      <c r="IH27" s="83">
        <v>3804</v>
      </c>
      <c r="II27" s="83">
        <v>1953</v>
      </c>
      <c r="IJ27" s="83">
        <v>1851</v>
      </c>
      <c r="IK27" s="83">
        <v>3847</v>
      </c>
      <c r="IL27" s="83">
        <v>1987</v>
      </c>
      <c r="IM27" s="83">
        <v>1860</v>
      </c>
      <c r="IN27" s="83">
        <v>3850</v>
      </c>
      <c r="IO27" s="83">
        <v>1981</v>
      </c>
      <c r="IP27" s="83">
        <v>1869</v>
      </c>
      <c r="IQ27" s="83">
        <v>3844</v>
      </c>
      <c r="IR27" s="83">
        <v>1972</v>
      </c>
      <c r="IS27" s="83">
        <v>1872</v>
      </c>
    </row>
    <row r="28" spans="1:256" x14ac:dyDescent="0.2">
      <c r="A28" s="51">
        <v>19</v>
      </c>
      <c r="B28" s="52">
        <v>3939</v>
      </c>
      <c r="C28" s="52">
        <v>2011</v>
      </c>
      <c r="D28" s="52">
        <v>1928</v>
      </c>
      <c r="E28" s="52">
        <v>3975</v>
      </c>
      <c r="F28" s="52">
        <v>2022</v>
      </c>
      <c r="G28" s="52">
        <v>1953</v>
      </c>
      <c r="H28" s="52">
        <v>3912</v>
      </c>
      <c r="I28" s="52">
        <v>1997</v>
      </c>
      <c r="J28" s="52">
        <v>1915</v>
      </c>
      <c r="K28" s="52">
        <v>3901</v>
      </c>
      <c r="L28" s="52">
        <v>2004</v>
      </c>
      <c r="M28" s="52">
        <v>1897</v>
      </c>
      <c r="N28" s="52">
        <v>4008</v>
      </c>
      <c r="O28" s="52">
        <v>2026</v>
      </c>
      <c r="P28" s="52">
        <v>1928</v>
      </c>
      <c r="Q28" s="52">
        <v>4008</v>
      </c>
      <c r="R28" s="52">
        <v>2048</v>
      </c>
      <c r="S28" s="52">
        <v>1960</v>
      </c>
      <c r="T28" s="52">
        <v>3999</v>
      </c>
      <c r="U28" s="52">
        <v>2054</v>
      </c>
      <c r="V28" s="52">
        <v>1945</v>
      </c>
      <c r="W28" s="52">
        <v>4031</v>
      </c>
      <c r="X28" s="52">
        <v>2066</v>
      </c>
      <c r="Y28" s="52">
        <v>1965</v>
      </c>
      <c r="Z28" s="52">
        <v>4067</v>
      </c>
      <c r="AA28" s="52">
        <v>2099</v>
      </c>
      <c r="AB28" s="52">
        <v>1968</v>
      </c>
      <c r="AC28" s="52">
        <v>4081</v>
      </c>
      <c r="AD28" s="52">
        <v>2095</v>
      </c>
      <c r="AE28" s="52">
        <v>1986</v>
      </c>
      <c r="AF28" s="52">
        <v>4025</v>
      </c>
      <c r="AG28" s="52">
        <v>2066</v>
      </c>
      <c r="AH28" s="52">
        <v>1959</v>
      </c>
      <c r="AI28" s="52">
        <v>4000</v>
      </c>
      <c r="AJ28" s="52">
        <v>2053</v>
      </c>
      <c r="AK28" s="52">
        <v>1947</v>
      </c>
      <c r="AL28" s="52">
        <v>4056</v>
      </c>
      <c r="AM28" s="52">
        <v>2089</v>
      </c>
      <c r="AN28" s="52">
        <v>1967</v>
      </c>
      <c r="AO28" s="52">
        <v>4067</v>
      </c>
      <c r="AP28" s="52">
        <v>2093</v>
      </c>
      <c r="AQ28" s="52">
        <v>1967</v>
      </c>
      <c r="AR28" s="52">
        <v>4067</v>
      </c>
      <c r="AS28" s="52">
        <v>2110</v>
      </c>
      <c r="AT28" s="52">
        <v>1957</v>
      </c>
      <c r="AU28" s="52">
        <v>4101</v>
      </c>
      <c r="AV28" s="52">
        <v>2123</v>
      </c>
      <c r="AW28" s="52">
        <v>1978</v>
      </c>
      <c r="AX28" s="52">
        <v>4094</v>
      </c>
      <c r="AY28" s="52">
        <v>2123</v>
      </c>
      <c r="AZ28" s="52">
        <v>1971</v>
      </c>
      <c r="BA28" s="52">
        <v>4067</v>
      </c>
      <c r="BB28" s="52">
        <v>2125</v>
      </c>
      <c r="BC28" s="52">
        <v>1942</v>
      </c>
      <c r="BD28" s="52">
        <v>4087</v>
      </c>
      <c r="BE28" s="52">
        <v>2145</v>
      </c>
      <c r="BF28" s="52">
        <v>1942</v>
      </c>
      <c r="BG28" s="52">
        <v>4059</v>
      </c>
      <c r="BH28" s="52">
        <v>2124</v>
      </c>
      <c r="BI28" s="52">
        <v>1935</v>
      </c>
      <c r="BJ28" s="52">
        <v>4009</v>
      </c>
      <c r="BK28" s="52">
        <v>2101</v>
      </c>
      <c r="BL28" s="52">
        <v>1908</v>
      </c>
      <c r="BM28" s="52">
        <v>3944</v>
      </c>
      <c r="BN28" s="52">
        <v>2041</v>
      </c>
      <c r="BO28" s="52">
        <v>1903</v>
      </c>
      <c r="BP28" s="52">
        <v>3937</v>
      </c>
      <c r="BQ28" s="52">
        <v>2006</v>
      </c>
      <c r="BR28" s="52">
        <v>1931</v>
      </c>
      <c r="BS28" s="52">
        <v>3930</v>
      </c>
      <c r="BT28" s="52">
        <v>2014</v>
      </c>
      <c r="BU28" s="52">
        <v>1916</v>
      </c>
      <c r="BV28" s="52">
        <v>3926</v>
      </c>
      <c r="BW28" s="52">
        <v>2011</v>
      </c>
      <c r="BX28" s="52">
        <v>1915</v>
      </c>
      <c r="BY28" s="52">
        <v>3937</v>
      </c>
      <c r="BZ28" s="52">
        <v>2007</v>
      </c>
      <c r="CA28" s="52">
        <v>1930</v>
      </c>
      <c r="CB28" s="52">
        <v>3950</v>
      </c>
      <c r="CC28" s="52">
        <v>2010</v>
      </c>
      <c r="CD28" s="52">
        <v>1940</v>
      </c>
      <c r="CE28" s="52">
        <v>3948</v>
      </c>
      <c r="CF28" s="52">
        <v>2026</v>
      </c>
      <c r="CG28" s="52">
        <v>1922</v>
      </c>
      <c r="CH28" s="52">
        <v>3970</v>
      </c>
      <c r="CI28" s="52">
        <v>2039</v>
      </c>
      <c r="CJ28" s="52">
        <v>1931</v>
      </c>
      <c r="CK28" s="52">
        <v>3959</v>
      </c>
      <c r="CL28" s="52">
        <v>2049</v>
      </c>
      <c r="CM28" s="52">
        <v>1910</v>
      </c>
      <c r="CN28" s="52">
        <v>3961</v>
      </c>
      <c r="CO28" s="52">
        <v>2049</v>
      </c>
      <c r="CP28" s="52">
        <v>1912</v>
      </c>
      <c r="CQ28" s="52">
        <v>3973</v>
      </c>
      <c r="CR28" s="52">
        <v>2079</v>
      </c>
      <c r="CS28" s="52">
        <v>1894</v>
      </c>
      <c r="CT28" s="52">
        <v>4029</v>
      </c>
      <c r="CU28" s="52">
        <v>2099</v>
      </c>
      <c r="CV28" s="52">
        <v>1930</v>
      </c>
      <c r="CW28" s="52">
        <v>4053</v>
      </c>
      <c r="CX28" s="52">
        <v>2088</v>
      </c>
      <c r="CY28" s="52">
        <v>1965</v>
      </c>
      <c r="CZ28" s="62">
        <v>4072</v>
      </c>
      <c r="DA28" s="62">
        <v>2093</v>
      </c>
      <c r="DB28" s="62">
        <v>1979</v>
      </c>
      <c r="DC28" s="62">
        <v>4048</v>
      </c>
      <c r="DD28" s="62">
        <v>2076</v>
      </c>
      <c r="DE28" s="62">
        <v>1972</v>
      </c>
      <c r="DF28" s="52">
        <v>4030</v>
      </c>
      <c r="DG28" s="52">
        <v>2073</v>
      </c>
      <c r="DH28" s="52">
        <v>1957</v>
      </c>
      <c r="DI28" s="62">
        <v>4003</v>
      </c>
      <c r="DJ28" s="62">
        <v>2100</v>
      </c>
      <c r="DK28" s="62">
        <v>1903</v>
      </c>
      <c r="DL28" s="62">
        <v>3954</v>
      </c>
      <c r="DM28" s="62">
        <v>2073</v>
      </c>
      <c r="DN28" s="62">
        <v>1881</v>
      </c>
      <c r="DO28" s="70">
        <v>3926</v>
      </c>
      <c r="DP28" s="70">
        <v>2030</v>
      </c>
      <c r="DQ28" s="70">
        <v>1896</v>
      </c>
      <c r="DR28" s="72">
        <v>3932</v>
      </c>
      <c r="DS28" s="62">
        <v>2030</v>
      </c>
      <c r="DT28" s="62">
        <v>1902</v>
      </c>
      <c r="DU28" s="62">
        <v>3930</v>
      </c>
      <c r="DV28" s="62">
        <v>2009</v>
      </c>
      <c r="DW28" s="62">
        <v>1921</v>
      </c>
      <c r="DX28" s="52">
        <v>3902</v>
      </c>
      <c r="DY28" s="67">
        <v>1984</v>
      </c>
      <c r="DZ28" s="52">
        <v>1918</v>
      </c>
      <c r="EA28" s="67">
        <v>3886</v>
      </c>
      <c r="EB28" s="62">
        <v>1971</v>
      </c>
      <c r="EC28" s="67">
        <v>1915</v>
      </c>
      <c r="ED28" s="82">
        <v>3904</v>
      </c>
      <c r="EE28" s="72">
        <v>1984</v>
      </c>
      <c r="EF28" s="72">
        <v>1920</v>
      </c>
      <c r="EG28" s="83">
        <v>3854</v>
      </c>
      <c r="EH28" s="83">
        <v>1946</v>
      </c>
      <c r="EI28" s="83">
        <v>1908</v>
      </c>
      <c r="EJ28" s="83">
        <v>3800</v>
      </c>
      <c r="EK28" s="83">
        <v>1918</v>
      </c>
      <c r="EL28" s="83">
        <v>1882</v>
      </c>
      <c r="EM28" s="83">
        <v>3772</v>
      </c>
      <c r="EN28" s="83">
        <v>1917</v>
      </c>
      <c r="EO28" s="83">
        <v>1855</v>
      </c>
      <c r="EP28" s="83">
        <v>3784</v>
      </c>
      <c r="EQ28" s="83">
        <v>1924</v>
      </c>
      <c r="ER28" s="83">
        <v>1860</v>
      </c>
      <c r="ES28" s="83">
        <v>3805</v>
      </c>
      <c r="ET28" s="83">
        <v>1919</v>
      </c>
      <c r="EU28" s="83">
        <v>1886</v>
      </c>
      <c r="EV28" s="83">
        <v>3816</v>
      </c>
      <c r="EW28" s="83">
        <v>1926</v>
      </c>
      <c r="EX28" s="83">
        <v>1890</v>
      </c>
      <c r="EY28" s="83">
        <v>3820</v>
      </c>
      <c r="EZ28" s="83">
        <v>1940</v>
      </c>
      <c r="FA28" s="83">
        <v>1880</v>
      </c>
      <c r="FB28" s="83">
        <v>3821</v>
      </c>
      <c r="FC28" s="83">
        <v>1937</v>
      </c>
      <c r="FD28" s="83">
        <v>1884</v>
      </c>
      <c r="FE28" s="83">
        <v>3873</v>
      </c>
      <c r="FF28" s="83">
        <v>1966</v>
      </c>
      <c r="FG28" s="83">
        <v>1907</v>
      </c>
      <c r="FH28" s="83">
        <v>3877</v>
      </c>
      <c r="FI28" s="83">
        <v>1961</v>
      </c>
      <c r="FJ28" s="83">
        <v>1916</v>
      </c>
      <c r="FK28" s="83">
        <v>3894</v>
      </c>
      <c r="FL28" s="83">
        <v>1966</v>
      </c>
      <c r="FM28" s="83">
        <v>1928</v>
      </c>
      <c r="FN28" s="83">
        <v>3853</v>
      </c>
      <c r="FO28" s="83">
        <v>1949</v>
      </c>
      <c r="FP28" s="83">
        <v>1904</v>
      </c>
      <c r="FQ28" s="83">
        <v>3876</v>
      </c>
      <c r="FR28" s="83">
        <v>1959</v>
      </c>
      <c r="FS28" s="83">
        <v>1917</v>
      </c>
      <c r="FT28" s="83">
        <v>3905</v>
      </c>
      <c r="FU28" s="83">
        <v>1977</v>
      </c>
      <c r="FV28" s="83">
        <v>1928</v>
      </c>
      <c r="FW28" s="83">
        <v>3923</v>
      </c>
      <c r="FX28" s="83">
        <v>1977</v>
      </c>
      <c r="FY28" s="83">
        <v>1946</v>
      </c>
      <c r="FZ28" s="83">
        <v>3844</v>
      </c>
      <c r="GA28" s="83">
        <v>1928</v>
      </c>
      <c r="GB28" s="83">
        <v>1916</v>
      </c>
      <c r="GC28" s="83">
        <v>3807</v>
      </c>
      <c r="GD28" s="83">
        <v>1922</v>
      </c>
      <c r="GE28" s="83">
        <v>1885</v>
      </c>
      <c r="GF28" s="83">
        <v>3811</v>
      </c>
      <c r="GG28" s="83">
        <v>1941</v>
      </c>
      <c r="GH28" s="83">
        <v>1870</v>
      </c>
      <c r="GI28" s="83">
        <v>3851</v>
      </c>
      <c r="GJ28" s="83">
        <v>1961</v>
      </c>
      <c r="GK28" s="83">
        <v>1890</v>
      </c>
      <c r="GL28" s="83">
        <v>3876</v>
      </c>
      <c r="GM28" s="83">
        <v>1982</v>
      </c>
      <c r="GN28" s="83">
        <v>1894</v>
      </c>
      <c r="GO28" s="83">
        <v>3813</v>
      </c>
      <c r="GP28" s="83">
        <v>1949</v>
      </c>
      <c r="GQ28" s="83">
        <v>1864</v>
      </c>
      <c r="GR28" s="83">
        <v>3857</v>
      </c>
      <c r="GS28" s="83">
        <v>1970</v>
      </c>
      <c r="GT28" s="83">
        <v>1887</v>
      </c>
      <c r="GU28" s="83">
        <v>3834</v>
      </c>
      <c r="GV28" s="83">
        <v>1959</v>
      </c>
      <c r="GW28" s="83">
        <v>1875</v>
      </c>
      <c r="GX28" s="83">
        <v>3830</v>
      </c>
      <c r="GY28" s="83">
        <v>1970</v>
      </c>
      <c r="GZ28" s="83">
        <v>1860</v>
      </c>
      <c r="HA28" s="83">
        <v>3831</v>
      </c>
      <c r="HB28" s="83">
        <v>1982</v>
      </c>
      <c r="HC28" s="83">
        <v>1849</v>
      </c>
      <c r="HD28" s="83">
        <v>3831</v>
      </c>
      <c r="HE28" s="83">
        <v>1973</v>
      </c>
      <c r="HF28" s="83">
        <v>1858</v>
      </c>
      <c r="HG28" s="83">
        <v>3837</v>
      </c>
      <c r="HH28" s="83">
        <v>1975</v>
      </c>
      <c r="HI28" s="83">
        <v>1862</v>
      </c>
      <c r="HJ28" s="83">
        <v>3912</v>
      </c>
      <c r="HK28" s="83">
        <v>2024</v>
      </c>
      <c r="HL28" s="83">
        <v>1888</v>
      </c>
      <c r="HM28" s="83">
        <v>3918</v>
      </c>
      <c r="HN28" s="83">
        <v>2028</v>
      </c>
      <c r="HO28" s="83">
        <v>1890</v>
      </c>
      <c r="HP28" s="83">
        <v>3952</v>
      </c>
      <c r="HQ28" s="83">
        <v>2031</v>
      </c>
      <c r="HR28" s="83">
        <v>1921</v>
      </c>
      <c r="HS28" s="83">
        <v>3965</v>
      </c>
      <c r="HT28" s="83">
        <v>2026</v>
      </c>
      <c r="HU28" s="83">
        <v>1939</v>
      </c>
      <c r="HV28" s="83">
        <v>3925</v>
      </c>
      <c r="HW28" s="83">
        <v>2016</v>
      </c>
      <c r="HX28" s="83">
        <v>1909</v>
      </c>
      <c r="HY28" s="83">
        <v>3927</v>
      </c>
      <c r="HZ28" s="83">
        <v>2036</v>
      </c>
      <c r="IA28" s="83">
        <v>1891</v>
      </c>
      <c r="IB28" s="83">
        <v>3927</v>
      </c>
      <c r="IC28" s="83">
        <v>2038</v>
      </c>
      <c r="ID28" s="83">
        <v>1889</v>
      </c>
      <c r="IE28" s="83">
        <v>3906</v>
      </c>
      <c r="IF28" s="83">
        <v>2011</v>
      </c>
      <c r="IG28" s="83">
        <v>1895</v>
      </c>
      <c r="IH28" s="83">
        <v>3939</v>
      </c>
      <c r="II28" s="83">
        <v>2024</v>
      </c>
      <c r="IJ28" s="83">
        <v>1915</v>
      </c>
      <c r="IK28" s="83">
        <v>3957</v>
      </c>
      <c r="IL28" s="83">
        <v>2030</v>
      </c>
      <c r="IM28" s="83">
        <v>1927</v>
      </c>
      <c r="IN28" s="83">
        <v>3935</v>
      </c>
      <c r="IO28" s="83">
        <v>2003</v>
      </c>
      <c r="IP28" s="83">
        <v>1932</v>
      </c>
      <c r="IQ28" s="83">
        <v>3956</v>
      </c>
      <c r="IR28" s="83">
        <v>2013</v>
      </c>
      <c r="IS28" s="83">
        <v>1943</v>
      </c>
      <c r="IT28" s="77"/>
      <c r="IU28" s="77"/>
      <c r="IV28" s="77"/>
    </row>
    <row r="29" spans="1:256" x14ac:dyDescent="0.2">
      <c r="A29" s="51">
        <v>20</v>
      </c>
      <c r="B29" s="52">
        <v>4143</v>
      </c>
      <c r="C29" s="52">
        <v>2136</v>
      </c>
      <c r="D29" s="52">
        <v>2007</v>
      </c>
      <c r="E29" s="52">
        <v>4099</v>
      </c>
      <c r="F29" s="52">
        <v>2126</v>
      </c>
      <c r="G29" s="52">
        <v>1973</v>
      </c>
      <c r="H29" s="52">
        <v>4125</v>
      </c>
      <c r="I29" s="52">
        <v>2143</v>
      </c>
      <c r="J29" s="52">
        <v>1982</v>
      </c>
      <c r="K29" s="52">
        <v>4158</v>
      </c>
      <c r="L29" s="52">
        <v>2161</v>
      </c>
      <c r="M29" s="52">
        <v>1997</v>
      </c>
      <c r="N29" s="52">
        <v>4090</v>
      </c>
      <c r="O29" s="52">
        <v>2141</v>
      </c>
      <c r="P29" s="52">
        <v>1979</v>
      </c>
      <c r="Q29" s="52">
        <v>4090</v>
      </c>
      <c r="R29" s="52">
        <v>2132</v>
      </c>
      <c r="S29" s="52">
        <v>1958</v>
      </c>
      <c r="T29" s="52">
        <v>4101</v>
      </c>
      <c r="U29" s="52">
        <v>2153</v>
      </c>
      <c r="V29" s="52">
        <v>1948</v>
      </c>
      <c r="W29" s="52">
        <v>4079</v>
      </c>
      <c r="X29" s="52">
        <v>2133</v>
      </c>
      <c r="Y29" s="52">
        <v>1946</v>
      </c>
      <c r="Z29" s="52">
        <v>4039</v>
      </c>
      <c r="AA29" s="52">
        <v>2109</v>
      </c>
      <c r="AB29" s="52">
        <v>1930</v>
      </c>
      <c r="AC29" s="52">
        <v>4043</v>
      </c>
      <c r="AD29" s="52">
        <v>2117</v>
      </c>
      <c r="AE29" s="52">
        <v>1926</v>
      </c>
      <c r="AF29" s="52">
        <v>4051</v>
      </c>
      <c r="AG29" s="52">
        <v>2099</v>
      </c>
      <c r="AH29" s="52">
        <v>1952</v>
      </c>
      <c r="AI29" s="52">
        <v>4075</v>
      </c>
      <c r="AJ29" s="52">
        <v>2126</v>
      </c>
      <c r="AK29" s="52">
        <v>1949</v>
      </c>
      <c r="AL29" s="52">
        <v>4057</v>
      </c>
      <c r="AM29" s="52">
        <v>2104</v>
      </c>
      <c r="AN29" s="52">
        <v>1953</v>
      </c>
      <c r="AO29" s="52">
        <v>4080</v>
      </c>
      <c r="AP29" s="52">
        <v>2097</v>
      </c>
      <c r="AQ29" s="52">
        <v>1979</v>
      </c>
      <c r="AR29" s="52">
        <v>4080</v>
      </c>
      <c r="AS29" s="52">
        <v>2095</v>
      </c>
      <c r="AT29" s="52">
        <v>1985</v>
      </c>
      <c r="AU29" s="52">
        <v>4067</v>
      </c>
      <c r="AV29" s="52">
        <v>2107</v>
      </c>
      <c r="AW29" s="52">
        <v>1960</v>
      </c>
      <c r="AX29" s="52">
        <v>4108</v>
      </c>
      <c r="AY29" s="52">
        <v>2134</v>
      </c>
      <c r="AZ29" s="52">
        <v>1974</v>
      </c>
      <c r="BA29" s="52">
        <v>4103</v>
      </c>
      <c r="BB29" s="52">
        <v>2147</v>
      </c>
      <c r="BC29" s="52">
        <v>1956</v>
      </c>
      <c r="BD29" s="52">
        <v>4098</v>
      </c>
      <c r="BE29" s="52">
        <v>2132</v>
      </c>
      <c r="BF29" s="52">
        <v>1966</v>
      </c>
      <c r="BG29" s="52">
        <v>4097</v>
      </c>
      <c r="BH29" s="52">
        <v>2151</v>
      </c>
      <c r="BI29" s="52">
        <v>1946</v>
      </c>
      <c r="BJ29" s="52">
        <v>4161</v>
      </c>
      <c r="BK29" s="52">
        <v>2160</v>
      </c>
      <c r="BL29" s="52">
        <v>2001</v>
      </c>
      <c r="BM29" s="52">
        <v>4208</v>
      </c>
      <c r="BN29" s="52">
        <v>2183</v>
      </c>
      <c r="BO29" s="52">
        <v>2025</v>
      </c>
      <c r="BP29" s="52">
        <v>4240</v>
      </c>
      <c r="BQ29" s="52">
        <v>2194</v>
      </c>
      <c r="BR29" s="52">
        <v>2046</v>
      </c>
      <c r="BS29" s="52">
        <v>4215</v>
      </c>
      <c r="BT29" s="52">
        <v>2166</v>
      </c>
      <c r="BU29" s="52">
        <v>2049</v>
      </c>
      <c r="BV29" s="52">
        <v>4182</v>
      </c>
      <c r="BW29" s="52">
        <v>2153</v>
      </c>
      <c r="BX29" s="52">
        <v>2029</v>
      </c>
      <c r="BY29" s="52">
        <v>4181</v>
      </c>
      <c r="BZ29" s="52">
        <v>2187</v>
      </c>
      <c r="CA29" s="52">
        <v>1994</v>
      </c>
      <c r="CB29" s="52">
        <v>4107</v>
      </c>
      <c r="CC29" s="52">
        <v>2151</v>
      </c>
      <c r="CD29" s="52">
        <v>1956</v>
      </c>
      <c r="CE29" s="52">
        <v>4105</v>
      </c>
      <c r="CF29" s="52">
        <v>2125</v>
      </c>
      <c r="CG29" s="52">
        <v>1980</v>
      </c>
      <c r="CH29" s="52">
        <v>4087</v>
      </c>
      <c r="CI29" s="52">
        <v>2122</v>
      </c>
      <c r="CJ29" s="52">
        <v>1965</v>
      </c>
      <c r="CK29" s="52">
        <v>4042</v>
      </c>
      <c r="CL29" s="52">
        <v>2096</v>
      </c>
      <c r="CM29" s="52">
        <v>1946</v>
      </c>
      <c r="CN29" s="52">
        <v>4023</v>
      </c>
      <c r="CO29" s="52">
        <v>2077</v>
      </c>
      <c r="CP29" s="52">
        <v>1946</v>
      </c>
      <c r="CQ29" s="52">
        <v>4022</v>
      </c>
      <c r="CR29" s="52">
        <v>2061</v>
      </c>
      <c r="CS29" s="52">
        <v>1961</v>
      </c>
      <c r="CT29" s="52">
        <v>4010</v>
      </c>
      <c r="CU29" s="52">
        <v>2078</v>
      </c>
      <c r="CV29" s="52">
        <v>1932</v>
      </c>
      <c r="CW29" s="52">
        <v>3999</v>
      </c>
      <c r="CX29" s="52">
        <v>2059</v>
      </c>
      <c r="CY29" s="52">
        <v>1940</v>
      </c>
      <c r="CZ29" s="62">
        <v>3949</v>
      </c>
      <c r="DA29" s="62">
        <v>2028</v>
      </c>
      <c r="DB29" s="62">
        <v>1921</v>
      </c>
      <c r="DC29" s="62">
        <v>3914</v>
      </c>
      <c r="DD29" s="62">
        <v>2020</v>
      </c>
      <c r="DE29" s="62">
        <v>1894</v>
      </c>
      <c r="DF29" s="52">
        <v>3905</v>
      </c>
      <c r="DG29" s="52">
        <v>2010</v>
      </c>
      <c r="DH29" s="52">
        <v>1895</v>
      </c>
      <c r="DI29" s="62">
        <v>3938</v>
      </c>
      <c r="DJ29" s="62">
        <v>2003</v>
      </c>
      <c r="DK29" s="62">
        <v>1935</v>
      </c>
      <c r="DL29" s="62">
        <v>3916</v>
      </c>
      <c r="DM29" s="62">
        <v>2000</v>
      </c>
      <c r="DN29" s="62">
        <v>1916</v>
      </c>
      <c r="DO29" s="70">
        <v>3916</v>
      </c>
      <c r="DP29" s="70">
        <v>1982</v>
      </c>
      <c r="DQ29" s="70">
        <v>1934</v>
      </c>
      <c r="DR29" s="72">
        <v>3890</v>
      </c>
      <c r="DS29" s="62">
        <v>1986</v>
      </c>
      <c r="DT29" s="62">
        <v>1904</v>
      </c>
      <c r="DU29" s="62">
        <v>3961</v>
      </c>
      <c r="DV29" s="62">
        <v>2015</v>
      </c>
      <c r="DW29" s="62">
        <v>1946</v>
      </c>
      <c r="DX29" s="52">
        <v>3956</v>
      </c>
      <c r="DY29" s="67">
        <v>2018</v>
      </c>
      <c r="DZ29" s="52">
        <v>1938</v>
      </c>
      <c r="EA29" s="67">
        <v>3933</v>
      </c>
      <c r="EB29" s="62">
        <v>2013</v>
      </c>
      <c r="EC29" s="67">
        <v>1920</v>
      </c>
      <c r="ED29" s="82">
        <v>3902</v>
      </c>
      <c r="EE29" s="72">
        <v>1996</v>
      </c>
      <c r="EF29" s="72">
        <v>1906</v>
      </c>
      <c r="EG29" s="83">
        <v>3922</v>
      </c>
      <c r="EH29" s="83">
        <v>2009</v>
      </c>
      <c r="EI29" s="83">
        <v>1913</v>
      </c>
      <c r="EJ29" s="83">
        <v>3959</v>
      </c>
      <c r="EK29" s="83">
        <v>2044</v>
      </c>
      <c r="EL29" s="83">
        <v>1915</v>
      </c>
      <c r="EM29" s="83">
        <v>3971</v>
      </c>
      <c r="EN29" s="83">
        <v>2048</v>
      </c>
      <c r="EO29" s="83">
        <v>1923</v>
      </c>
      <c r="EP29" s="83">
        <v>3918</v>
      </c>
      <c r="EQ29" s="83">
        <v>1992</v>
      </c>
      <c r="ER29" s="83">
        <v>1926</v>
      </c>
      <c r="ES29" s="83">
        <v>3904</v>
      </c>
      <c r="ET29" s="83">
        <v>1990</v>
      </c>
      <c r="EU29" s="83">
        <v>1914</v>
      </c>
      <c r="EV29" s="83">
        <v>3898</v>
      </c>
      <c r="EW29" s="83">
        <v>2012</v>
      </c>
      <c r="EX29" s="83">
        <v>1886</v>
      </c>
      <c r="EY29" s="83">
        <v>3943</v>
      </c>
      <c r="EZ29" s="83">
        <v>2033</v>
      </c>
      <c r="FA29" s="83">
        <v>1910</v>
      </c>
      <c r="FB29" s="83">
        <v>3958</v>
      </c>
      <c r="FC29" s="83">
        <v>2043</v>
      </c>
      <c r="FD29" s="83">
        <v>1915</v>
      </c>
      <c r="FE29" s="83">
        <v>3910</v>
      </c>
      <c r="FF29" s="83">
        <v>2020</v>
      </c>
      <c r="FG29" s="83">
        <v>1890</v>
      </c>
      <c r="FH29" s="83">
        <v>3957</v>
      </c>
      <c r="FI29" s="83">
        <v>2042</v>
      </c>
      <c r="FJ29" s="83">
        <v>1915</v>
      </c>
      <c r="FK29" s="83">
        <v>3923</v>
      </c>
      <c r="FL29" s="83">
        <v>2020</v>
      </c>
      <c r="FM29" s="83">
        <v>1903</v>
      </c>
      <c r="FN29" s="83">
        <v>3911</v>
      </c>
      <c r="FO29" s="83">
        <v>2032</v>
      </c>
      <c r="FP29" s="83">
        <v>1879</v>
      </c>
      <c r="FQ29" s="83">
        <v>3910</v>
      </c>
      <c r="FR29" s="83">
        <v>2043</v>
      </c>
      <c r="FS29" s="83">
        <v>1867</v>
      </c>
      <c r="FT29" s="83">
        <v>3924</v>
      </c>
      <c r="FU29" s="83">
        <v>2030</v>
      </c>
      <c r="FV29" s="83">
        <v>1894</v>
      </c>
      <c r="FW29" s="83">
        <v>3912</v>
      </c>
      <c r="FX29" s="83">
        <v>2025</v>
      </c>
      <c r="FY29" s="83">
        <v>1887</v>
      </c>
      <c r="FZ29" s="83">
        <v>3990</v>
      </c>
      <c r="GA29" s="83">
        <v>2070</v>
      </c>
      <c r="GB29" s="83">
        <v>1920</v>
      </c>
      <c r="GC29" s="83">
        <v>3988</v>
      </c>
      <c r="GD29" s="83">
        <v>2058</v>
      </c>
      <c r="GE29" s="83">
        <v>1930</v>
      </c>
      <c r="GF29" s="83">
        <v>4022</v>
      </c>
      <c r="GG29" s="83">
        <v>2061</v>
      </c>
      <c r="GH29" s="83">
        <v>1961</v>
      </c>
      <c r="GI29" s="83">
        <v>4017</v>
      </c>
      <c r="GJ29" s="83">
        <v>2045</v>
      </c>
      <c r="GK29" s="83">
        <v>1972</v>
      </c>
      <c r="GL29" s="83">
        <v>3960</v>
      </c>
      <c r="GM29" s="83">
        <v>2032</v>
      </c>
      <c r="GN29" s="83">
        <v>1928</v>
      </c>
      <c r="GO29" s="83">
        <v>3959</v>
      </c>
      <c r="GP29" s="83">
        <v>2047</v>
      </c>
      <c r="GQ29" s="83">
        <v>1912</v>
      </c>
      <c r="GR29" s="83">
        <v>3952</v>
      </c>
      <c r="GS29" s="83">
        <v>2038</v>
      </c>
      <c r="GT29" s="83">
        <v>1914</v>
      </c>
      <c r="GU29" s="83">
        <v>3925</v>
      </c>
      <c r="GV29" s="83">
        <v>2015</v>
      </c>
      <c r="GW29" s="83">
        <v>1910</v>
      </c>
      <c r="GX29" s="83">
        <v>3948</v>
      </c>
      <c r="GY29" s="83">
        <v>2027</v>
      </c>
      <c r="GZ29" s="83">
        <v>1921</v>
      </c>
      <c r="HA29" s="83">
        <v>3973</v>
      </c>
      <c r="HB29" s="83">
        <v>2040</v>
      </c>
      <c r="HC29" s="83">
        <v>1933</v>
      </c>
      <c r="HD29" s="83">
        <v>3940</v>
      </c>
      <c r="HE29" s="83">
        <v>2018</v>
      </c>
      <c r="HF29" s="83">
        <v>1922</v>
      </c>
      <c r="HG29" s="83">
        <v>3971</v>
      </c>
      <c r="HH29" s="83">
        <v>2033</v>
      </c>
      <c r="HI29" s="83">
        <v>1938</v>
      </c>
      <c r="HJ29" s="83">
        <v>3906</v>
      </c>
      <c r="HK29" s="83">
        <v>2002</v>
      </c>
      <c r="HL29" s="83">
        <v>1904</v>
      </c>
      <c r="HM29" s="83">
        <v>3929</v>
      </c>
      <c r="HN29" s="83">
        <v>2000</v>
      </c>
      <c r="HO29" s="83">
        <v>1929</v>
      </c>
      <c r="HP29" s="83">
        <v>3917</v>
      </c>
      <c r="HQ29" s="83">
        <v>2009</v>
      </c>
      <c r="HR29" s="83">
        <v>1908</v>
      </c>
      <c r="HS29" s="83">
        <v>3872</v>
      </c>
      <c r="HT29" s="83">
        <v>1983</v>
      </c>
      <c r="HU29" s="83">
        <v>1889</v>
      </c>
      <c r="HV29" s="83">
        <v>3882</v>
      </c>
      <c r="HW29" s="83">
        <v>1978</v>
      </c>
      <c r="HX29" s="83">
        <v>1904</v>
      </c>
      <c r="HY29" s="83">
        <v>3906</v>
      </c>
      <c r="HZ29" s="83">
        <v>1974</v>
      </c>
      <c r="IA29" s="83">
        <v>1932</v>
      </c>
      <c r="IB29" s="83">
        <v>3880</v>
      </c>
      <c r="IC29" s="83">
        <v>1972</v>
      </c>
      <c r="ID29" s="83">
        <v>1908</v>
      </c>
      <c r="IE29" s="83">
        <v>3861</v>
      </c>
      <c r="IF29" s="83">
        <v>1956</v>
      </c>
      <c r="IG29" s="83">
        <v>1905</v>
      </c>
      <c r="IH29" s="83">
        <v>3837</v>
      </c>
      <c r="II29" s="83">
        <v>1933</v>
      </c>
      <c r="IJ29" s="83">
        <v>1904</v>
      </c>
      <c r="IK29" s="83">
        <v>3846</v>
      </c>
      <c r="IL29" s="83">
        <v>1935</v>
      </c>
      <c r="IM29" s="83">
        <v>1911</v>
      </c>
      <c r="IN29" s="83">
        <v>3811</v>
      </c>
      <c r="IO29" s="83">
        <v>1922</v>
      </c>
      <c r="IP29" s="83">
        <v>1889</v>
      </c>
      <c r="IQ29" s="83">
        <v>3774</v>
      </c>
      <c r="IR29" s="83">
        <v>1903</v>
      </c>
      <c r="IS29" s="83">
        <v>1871</v>
      </c>
    </row>
    <row r="30" spans="1:256" x14ac:dyDescent="0.2">
      <c r="A30" s="51">
        <v>21</v>
      </c>
      <c r="B30" s="52">
        <v>4047</v>
      </c>
      <c r="C30" s="52">
        <v>2093</v>
      </c>
      <c r="D30" s="52">
        <v>1954</v>
      </c>
      <c r="E30" s="52">
        <v>4052</v>
      </c>
      <c r="F30" s="52">
        <v>2093</v>
      </c>
      <c r="G30" s="52">
        <v>1959</v>
      </c>
      <c r="H30" s="52">
        <v>4088</v>
      </c>
      <c r="I30" s="52">
        <v>2102</v>
      </c>
      <c r="J30" s="52">
        <v>1986</v>
      </c>
      <c r="K30" s="52">
        <v>4072</v>
      </c>
      <c r="L30" s="52">
        <v>2114</v>
      </c>
      <c r="M30" s="52">
        <v>1958</v>
      </c>
      <c r="N30" s="52">
        <v>4121</v>
      </c>
      <c r="O30" s="52">
        <v>2144</v>
      </c>
      <c r="P30" s="52">
        <v>1968</v>
      </c>
      <c r="Q30" s="52">
        <v>4121</v>
      </c>
      <c r="R30" s="52">
        <v>2161</v>
      </c>
      <c r="S30" s="52">
        <v>1960</v>
      </c>
      <c r="T30" s="52">
        <v>4125</v>
      </c>
      <c r="U30" s="52">
        <v>2160</v>
      </c>
      <c r="V30" s="52">
        <v>1965</v>
      </c>
      <c r="W30" s="52">
        <v>4153</v>
      </c>
      <c r="X30" s="52">
        <v>2198</v>
      </c>
      <c r="Y30" s="52">
        <v>1955</v>
      </c>
      <c r="Z30" s="52">
        <v>4224</v>
      </c>
      <c r="AA30" s="52">
        <v>2202</v>
      </c>
      <c r="AB30" s="52">
        <v>2022</v>
      </c>
      <c r="AC30" s="52">
        <v>4286</v>
      </c>
      <c r="AD30" s="52">
        <v>2212</v>
      </c>
      <c r="AE30" s="52">
        <v>2074</v>
      </c>
      <c r="AF30" s="52">
        <v>4342</v>
      </c>
      <c r="AG30" s="52">
        <v>2256</v>
      </c>
      <c r="AH30" s="52">
        <v>2086</v>
      </c>
      <c r="AI30" s="52">
        <v>4298</v>
      </c>
      <c r="AJ30" s="52">
        <v>2219</v>
      </c>
      <c r="AK30" s="52">
        <v>2079</v>
      </c>
      <c r="AL30" s="52">
        <v>4284</v>
      </c>
      <c r="AM30" s="52">
        <v>2202</v>
      </c>
      <c r="AN30" s="52">
        <v>2082</v>
      </c>
      <c r="AO30" s="52">
        <v>4183</v>
      </c>
      <c r="AP30" s="52">
        <v>2233</v>
      </c>
      <c r="AQ30" s="52">
        <v>2033</v>
      </c>
      <c r="AR30" s="52">
        <v>4183</v>
      </c>
      <c r="AS30" s="52">
        <v>2200</v>
      </c>
      <c r="AT30" s="52">
        <v>1983</v>
      </c>
      <c r="AU30" s="52">
        <v>4156</v>
      </c>
      <c r="AV30" s="52">
        <v>2165</v>
      </c>
      <c r="AW30" s="52">
        <v>1991</v>
      </c>
      <c r="AX30" s="52">
        <v>4159</v>
      </c>
      <c r="AY30" s="52">
        <v>2174</v>
      </c>
      <c r="AZ30" s="52">
        <v>1985</v>
      </c>
      <c r="BA30" s="52">
        <v>4156</v>
      </c>
      <c r="BB30" s="52">
        <v>2160</v>
      </c>
      <c r="BC30" s="52">
        <v>1996</v>
      </c>
      <c r="BD30" s="52">
        <v>4134</v>
      </c>
      <c r="BE30" s="52">
        <v>2129</v>
      </c>
      <c r="BF30" s="52">
        <v>2005</v>
      </c>
      <c r="BG30" s="52">
        <v>4166</v>
      </c>
      <c r="BH30" s="52">
        <v>2131</v>
      </c>
      <c r="BI30" s="52">
        <v>2035</v>
      </c>
      <c r="BJ30" s="52">
        <v>4147</v>
      </c>
      <c r="BK30" s="52">
        <v>2143</v>
      </c>
      <c r="BL30" s="52">
        <v>2004</v>
      </c>
      <c r="BM30" s="52">
        <v>4126</v>
      </c>
      <c r="BN30" s="52">
        <v>2118</v>
      </c>
      <c r="BO30" s="52">
        <v>2008</v>
      </c>
      <c r="BP30" s="52">
        <v>4065</v>
      </c>
      <c r="BQ30" s="52">
        <v>2084</v>
      </c>
      <c r="BR30" s="52">
        <v>1981</v>
      </c>
      <c r="BS30" s="52">
        <v>4015</v>
      </c>
      <c r="BT30" s="52">
        <v>2081</v>
      </c>
      <c r="BU30" s="52">
        <v>1934</v>
      </c>
      <c r="BV30" s="52">
        <v>4040</v>
      </c>
      <c r="BW30" s="52">
        <v>2088</v>
      </c>
      <c r="BX30" s="52">
        <v>1952</v>
      </c>
      <c r="BY30" s="52">
        <v>4078</v>
      </c>
      <c r="BZ30" s="52">
        <v>2098</v>
      </c>
      <c r="CA30" s="52">
        <v>1980</v>
      </c>
      <c r="CB30" s="52">
        <v>4024</v>
      </c>
      <c r="CC30" s="52">
        <v>2062</v>
      </c>
      <c r="CD30" s="52">
        <v>1962</v>
      </c>
      <c r="CE30" s="52">
        <v>3996</v>
      </c>
      <c r="CF30" s="52">
        <v>2041</v>
      </c>
      <c r="CG30" s="52">
        <v>1955</v>
      </c>
      <c r="CH30" s="52">
        <v>3977</v>
      </c>
      <c r="CI30" s="52">
        <v>2033</v>
      </c>
      <c r="CJ30" s="52">
        <v>1944</v>
      </c>
      <c r="CK30" s="52">
        <v>4032</v>
      </c>
      <c r="CL30" s="52">
        <v>2071</v>
      </c>
      <c r="CM30" s="52">
        <v>1961</v>
      </c>
      <c r="CN30" s="52">
        <v>4044</v>
      </c>
      <c r="CO30" s="52">
        <v>2079</v>
      </c>
      <c r="CP30" s="52">
        <v>1965</v>
      </c>
      <c r="CQ30" s="52">
        <v>4031</v>
      </c>
      <c r="CR30" s="52">
        <v>2091</v>
      </c>
      <c r="CS30" s="52">
        <v>1940</v>
      </c>
      <c r="CT30" s="52">
        <v>3978</v>
      </c>
      <c r="CU30" s="52">
        <v>2063</v>
      </c>
      <c r="CV30" s="52">
        <v>1915</v>
      </c>
      <c r="CW30" s="52">
        <v>4011</v>
      </c>
      <c r="CX30" s="52">
        <v>2071</v>
      </c>
      <c r="CY30" s="52">
        <v>1940</v>
      </c>
      <c r="CZ30" s="62">
        <v>4061</v>
      </c>
      <c r="DA30" s="62">
        <v>2116</v>
      </c>
      <c r="DB30" s="62">
        <v>1945</v>
      </c>
      <c r="DC30" s="62">
        <v>4048</v>
      </c>
      <c r="DD30" s="62">
        <v>2116</v>
      </c>
      <c r="DE30" s="62">
        <v>1932</v>
      </c>
      <c r="DF30" s="52">
        <v>4016</v>
      </c>
      <c r="DG30" s="52">
        <v>2072</v>
      </c>
      <c r="DH30" s="52">
        <v>1944</v>
      </c>
      <c r="DI30" s="62">
        <v>4007</v>
      </c>
      <c r="DJ30" s="62">
        <v>2078</v>
      </c>
      <c r="DK30" s="62">
        <v>1929</v>
      </c>
      <c r="DL30" s="62">
        <v>3986</v>
      </c>
      <c r="DM30" s="62">
        <v>2081</v>
      </c>
      <c r="DN30" s="62">
        <v>1905</v>
      </c>
      <c r="DO30" s="70">
        <v>4016</v>
      </c>
      <c r="DP30" s="70">
        <v>2107</v>
      </c>
      <c r="DQ30" s="70">
        <v>1909</v>
      </c>
      <c r="DR30" s="72">
        <v>4036</v>
      </c>
      <c r="DS30" s="62">
        <v>2113</v>
      </c>
      <c r="DT30" s="62">
        <v>1923</v>
      </c>
      <c r="DU30" s="62">
        <v>4005</v>
      </c>
      <c r="DV30" s="62">
        <v>2087</v>
      </c>
      <c r="DW30" s="62">
        <v>1918</v>
      </c>
      <c r="DX30" s="52">
        <v>4008</v>
      </c>
      <c r="DY30" s="67">
        <v>2088</v>
      </c>
      <c r="DZ30" s="52">
        <v>1920</v>
      </c>
      <c r="EA30" s="67">
        <v>3957</v>
      </c>
      <c r="EB30" s="62">
        <v>2047</v>
      </c>
      <c r="EC30" s="67">
        <v>1910</v>
      </c>
      <c r="ED30" s="82">
        <v>3973</v>
      </c>
      <c r="EE30" s="72">
        <v>2058</v>
      </c>
      <c r="EF30" s="72">
        <v>1915</v>
      </c>
      <c r="EG30" s="83">
        <v>3984</v>
      </c>
      <c r="EH30" s="83">
        <v>2076</v>
      </c>
      <c r="EI30" s="83">
        <v>1908</v>
      </c>
      <c r="EJ30" s="83">
        <v>3978</v>
      </c>
      <c r="EK30" s="83">
        <v>2066</v>
      </c>
      <c r="EL30" s="83">
        <v>1912</v>
      </c>
      <c r="EM30" s="83">
        <v>3982</v>
      </c>
      <c r="EN30" s="83">
        <v>2062</v>
      </c>
      <c r="EO30" s="83">
        <v>1920</v>
      </c>
      <c r="EP30" s="83">
        <v>4055</v>
      </c>
      <c r="EQ30" s="83">
        <v>2111</v>
      </c>
      <c r="ER30" s="83">
        <v>1944</v>
      </c>
      <c r="ES30" s="83">
        <v>4048</v>
      </c>
      <c r="ET30" s="83">
        <v>2113</v>
      </c>
      <c r="EU30" s="83">
        <v>1935</v>
      </c>
      <c r="EV30" s="83">
        <v>4076</v>
      </c>
      <c r="EW30" s="83">
        <v>2118</v>
      </c>
      <c r="EX30" s="83">
        <v>1958</v>
      </c>
      <c r="EY30" s="83">
        <v>4051</v>
      </c>
      <c r="EZ30" s="83">
        <v>2083</v>
      </c>
      <c r="FA30" s="83">
        <v>1968</v>
      </c>
      <c r="FB30" s="83">
        <v>4032</v>
      </c>
      <c r="FC30" s="83">
        <v>2082</v>
      </c>
      <c r="FD30" s="83">
        <v>1950</v>
      </c>
      <c r="FE30" s="83">
        <v>4020</v>
      </c>
      <c r="FF30" s="83">
        <v>2093</v>
      </c>
      <c r="FG30" s="83">
        <v>1927</v>
      </c>
      <c r="FH30" s="83">
        <v>4014</v>
      </c>
      <c r="FI30" s="83">
        <v>2080</v>
      </c>
      <c r="FJ30" s="83">
        <v>1934</v>
      </c>
      <c r="FK30" s="83">
        <v>3995</v>
      </c>
      <c r="FL30" s="83">
        <v>2073</v>
      </c>
      <c r="FM30" s="83">
        <v>1922</v>
      </c>
      <c r="FN30" s="83">
        <v>4005</v>
      </c>
      <c r="FO30" s="83">
        <v>2085</v>
      </c>
      <c r="FP30" s="83">
        <v>1920</v>
      </c>
      <c r="FQ30" s="83">
        <v>4029</v>
      </c>
      <c r="FR30" s="83">
        <v>2083</v>
      </c>
      <c r="FS30" s="83">
        <v>1946</v>
      </c>
      <c r="FT30" s="83">
        <v>4007</v>
      </c>
      <c r="FU30" s="83">
        <v>2055</v>
      </c>
      <c r="FV30" s="83">
        <v>1952</v>
      </c>
      <c r="FW30" s="83">
        <v>3999</v>
      </c>
      <c r="FX30" s="83">
        <v>2046</v>
      </c>
      <c r="FY30" s="83">
        <v>1953</v>
      </c>
      <c r="FZ30" s="83">
        <v>3949</v>
      </c>
      <c r="GA30" s="83">
        <v>2033</v>
      </c>
      <c r="GB30" s="83">
        <v>1916</v>
      </c>
      <c r="GC30" s="83">
        <v>3958</v>
      </c>
      <c r="GD30" s="83">
        <v>2036</v>
      </c>
      <c r="GE30" s="83">
        <v>1922</v>
      </c>
      <c r="GF30" s="83">
        <v>3944</v>
      </c>
      <c r="GG30" s="83">
        <v>2039</v>
      </c>
      <c r="GH30" s="83">
        <v>1905</v>
      </c>
      <c r="GI30" s="83">
        <v>3921</v>
      </c>
      <c r="GJ30" s="83">
        <v>2025</v>
      </c>
      <c r="GK30" s="83">
        <v>1896</v>
      </c>
      <c r="GL30" s="83">
        <v>3920</v>
      </c>
      <c r="GM30" s="83">
        <v>2015</v>
      </c>
      <c r="GN30" s="83">
        <v>1905</v>
      </c>
      <c r="GO30" s="83">
        <v>3957</v>
      </c>
      <c r="GP30" s="83">
        <v>2020</v>
      </c>
      <c r="GQ30" s="83">
        <v>1937</v>
      </c>
      <c r="GR30" s="83">
        <v>3959</v>
      </c>
      <c r="GS30" s="83">
        <v>2028</v>
      </c>
      <c r="GT30" s="83">
        <v>1931</v>
      </c>
      <c r="GU30" s="83">
        <v>3935</v>
      </c>
      <c r="GV30" s="83">
        <v>2008</v>
      </c>
      <c r="GW30" s="83">
        <v>1927</v>
      </c>
      <c r="GX30" s="83">
        <v>3900</v>
      </c>
      <c r="GY30" s="83">
        <v>1983</v>
      </c>
      <c r="GZ30" s="83">
        <v>1917</v>
      </c>
      <c r="HA30" s="83">
        <v>3896</v>
      </c>
      <c r="HB30" s="83">
        <v>1970</v>
      </c>
      <c r="HC30" s="83">
        <v>1926</v>
      </c>
      <c r="HD30" s="83">
        <v>3862</v>
      </c>
      <c r="HE30" s="83">
        <v>1961</v>
      </c>
      <c r="HF30" s="83">
        <v>1901</v>
      </c>
      <c r="HG30" s="83">
        <v>3831</v>
      </c>
      <c r="HH30" s="83">
        <v>1940</v>
      </c>
      <c r="HI30" s="83">
        <v>1891</v>
      </c>
      <c r="HJ30" s="83">
        <v>3832</v>
      </c>
      <c r="HK30" s="83">
        <v>1920</v>
      </c>
      <c r="HL30" s="83">
        <v>1912</v>
      </c>
      <c r="HM30" s="83">
        <v>3798</v>
      </c>
      <c r="HN30" s="83">
        <v>1924</v>
      </c>
      <c r="HO30" s="83">
        <v>1874</v>
      </c>
      <c r="HP30" s="83">
        <v>3812</v>
      </c>
      <c r="HQ30" s="83">
        <v>1928</v>
      </c>
      <c r="HR30" s="83">
        <v>1884</v>
      </c>
      <c r="HS30" s="83">
        <v>3849</v>
      </c>
      <c r="HT30" s="83">
        <v>1952</v>
      </c>
      <c r="HU30" s="83">
        <v>1897</v>
      </c>
      <c r="HV30" s="83">
        <v>3895</v>
      </c>
      <c r="HW30" s="83">
        <v>1964</v>
      </c>
      <c r="HX30" s="83">
        <v>1931</v>
      </c>
      <c r="HY30" s="83">
        <v>3848</v>
      </c>
      <c r="HZ30" s="83">
        <v>1956</v>
      </c>
      <c r="IA30" s="83">
        <v>1892</v>
      </c>
      <c r="IB30" s="83">
        <v>3864</v>
      </c>
      <c r="IC30" s="83">
        <v>1969</v>
      </c>
      <c r="ID30" s="83">
        <v>1895</v>
      </c>
      <c r="IE30" s="83">
        <v>3863</v>
      </c>
      <c r="IF30" s="83">
        <v>1988</v>
      </c>
      <c r="IG30" s="83">
        <v>1875</v>
      </c>
      <c r="IH30" s="83">
        <v>3832</v>
      </c>
      <c r="II30" s="83">
        <v>1978</v>
      </c>
      <c r="IJ30" s="83">
        <v>1854</v>
      </c>
      <c r="IK30" s="83">
        <v>3835</v>
      </c>
      <c r="IL30" s="83">
        <v>1970</v>
      </c>
      <c r="IM30" s="83">
        <v>1865</v>
      </c>
      <c r="IN30" s="83">
        <v>3852</v>
      </c>
      <c r="IO30" s="83">
        <v>1975</v>
      </c>
      <c r="IP30" s="83">
        <v>1877</v>
      </c>
      <c r="IQ30" s="83">
        <v>3856</v>
      </c>
      <c r="IR30" s="83">
        <v>2009</v>
      </c>
      <c r="IS30" s="83">
        <v>1847</v>
      </c>
    </row>
    <row r="31" spans="1:256" x14ac:dyDescent="0.2">
      <c r="A31" s="51">
        <v>22</v>
      </c>
      <c r="B31" s="52">
        <v>4248</v>
      </c>
      <c r="C31" s="52">
        <v>2220</v>
      </c>
      <c r="D31" s="52">
        <v>2028</v>
      </c>
      <c r="E31" s="52">
        <v>4231</v>
      </c>
      <c r="F31" s="52">
        <v>2242</v>
      </c>
      <c r="G31" s="52">
        <v>1989</v>
      </c>
      <c r="H31" s="52">
        <v>4230</v>
      </c>
      <c r="I31" s="52">
        <v>2232</v>
      </c>
      <c r="J31" s="52">
        <v>1998</v>
      </c>
      <c r="K31" s="52">
        <v>4218</v>
      </c>
      <c r="L31" s="52">
        <v>2236</v>
      </c>
      <c r="M31" s="52">
        <v>1982</v>
      </c>
      <c r="N31" s="52">
        <v>4215</v>
      </c>
      <c r="O31" s="52">
        <v>2259</v>
      </c>
      <c r="P31" s="52">
        <v>1965</v>
      </c>
      <c r="Q31" s="52">
        <v>4215</v>
      </c>
      <c r="R31" s="52">
        <v>2241</v>
      </c>
      <c r="S31" s="52">
        <v>1974</v>
      </c>
      <c r="T31" s="52">
        <v>4172</v>
      </c>
      <c r="U31" s="52">
        <v>2218</v>
      </c>
      <c r="V31" s="52">
        <v>1954</v>
      </c>
      <c r="W31" s="52">
        <v>4176</v>
      </c>
      <c r="X31" s="52">
        <v>2213</v>
      </c>
      <c r="Y31" s="52">
        <v>1963</v>
      </c>
      <c r="Z31" s="52">
        <v>4174</v>
      </c>
      <c r="AA31" s="52">
        <v>2223</v>
      </c>
      <c r="AB31" s="52">
        <v>1951</v>
      </c>
      <c r="AC31" s="52">
        <v>4162</v>
      </c>
      <c r="AD31" s="52">
        <v>2161</v>
      </c>
      <c r="AE31" s="52">
        <v>2001</v>
      </c>
      <c r="AF31" s="52">
        <v>4124</v>
      </c>
      <c r="AG31" s="52">
        <v>2143</v>
      </c>
      <c r="AH31" s="52">
        <v>1981</v>
      </c>
      <c r="AI31" s="52">
        <v>4086</v>
      </c>
      <c r="AJ31" s="52">
        <v>2139</v>
      </c>
      <c r="AK31" s="52">
        <v>1947</v>
      </c>
      <c r="AL31" s="52">
        <v>4085</v>
      </c>
      <c r="AM31" s="52">
        <v>2156</v>
      </c>
      <c r="AN31" s="52">
        <v>1929</v>
      </c>
      <c r="AO31" s="52">
        <v>4125</v>
      </c>
      <c r="AP31" s="52">
        <v>2169</v>
      </c>
      <c r="AQ31" s="52">
        <v>1965</v>
      </c>
      <c r="AR31" s="52">
        <v>4125</v>
      </c>
      <c r="AS31" s="52">
        <v>2165</v>
      </c>
      <c r="AT31" s="52">
        <v>1960</v>
      </c>
      <c r="AU31" s="52">
        <v>4109</v>
      </c>
      <c r="AV31" s="52">
        <v>2156</v>
      </c>
      <c r="AW31" s="52">
        <v>1953</v>
      </c>
      <c r="AX31" s="52">
        <v>4104</v>
      </c>
      <c r="AY31" s="52">
        <v>2145</v>
      </c>
      <c r="AZ31" s="52">
        <v>1959</v>
      </c>
      <c r="BA31" s="52">
        <v>4180</v>
      </c>
      <c r="BB31" s="52">
        <v>2195</v>
      </c>
      <c r="BC31" s="52">
        <v>1985</v>
      </c>
      <c r="BD31" s="52">
        <v>4170</v>
      </c>
      <c r="BE31" s="52">
        <v>2201</v>
      </c>
      <c r="BF31" s="52">
        <v>1969</v>
      </c>
      <c r="BG31" s="52">
        <v>4156</v>
      </c>
      <c r="BH31" s="52">
        <v>2204</v>
      </c>
      <c r="BI31" s="52">
        <v>1952</v>
      </c>
      <c r="BJ31" s="52">
        <v>4024</v>
      </c>
      <c r="BK31" s="52">
        <v>2108</v>
      </c>
      <c r="BL31" s="52">
        <v>1916</v>
      </c>
      <c r="BM31" s="52">
        <v>4097</v>
      </c>
      <c r="BN31" s="52">
        <v>2125</v>
      </c>
      <c r="BO31" s="52">
        <v>1972</v>
      </c>
      <c r="BP31" s="52">
        <v>4122</v>
      </c>
      <c r="BQ31" s="52">
        <v>2165</v>
      </c>
      <c r="BR31" s="52">
        <v>1957</v>
      </c>
      <c r="BS31" s="52">
        <v>4098</v>
      </c>
      <c r="BT31" s="52">
        <v>2153</v>
      </c>
      <c r="BU31" s="52">
        <v>1945</v>
      </c>
      <c r="BV31" s="52">
        <v>4104</v>
      </c>
      <c r="BW31" s="52">
        <v>2146</v>
      </c>
      <c r="BX31" s="52">
        <v>1958</v>
      </c>
      <c r="BY31" s="52">
        <v>4102</v>
      </c>
      <c r="BZ31" s="52">
        <v>2145</v>
      </c>
      <c r="CA31" s="52">
        <v>1957</v>
      </c>
      <c r="CB31" s="52">
        <v>4107</v>
      </c>
      <c r="CC31" s="52">
        <v>2163</v>
      </c>
      <c r="CD31" s="52">
        <v>1944</v>
      </c>
      <c r="CE31" s="52">
        <v>4146</v>
      </c>
      <c r="CF31" s="52">
        <v>2192</v>
      </c>
      <c r="CG31" s="52">
        <v>1954</v>
      </c>
      <c r="CH31" s="52">
        <v>4222</v>
      </c>
      <c r="CI31" s="52">
        <v>2231</v>
      </c>
      <c r="CJ31" s="52">
        <v>1991</v>
      </c>
      <c r="CK31" s="52">
        <v>4171</v>
      </c>
      <c r="CL31" s="52">
        <v>2205</v>
      </c>
      <c r="CM31" s="52">
        <v>1966</v>
      </c>
      <c r="CN31" s="52">
        <v>4183</v>
      </c>
      <c r="CO31" s="52">
        <v>2210</v>
      </c>
      <c r="CP31" s="52">
        <v>1973</v>
      </c>
      <c r="CQ31" s="52">
        <v>4138</v>
      </c>
      <c r="CR31" s="52">
        <v>2163</v>
      </c>
      <c r="CS31" s="52">
        <v>1975</v>
      </c>
      <c r="CT31" s="52">
        <v>4116</v>
      </c>
      <c r="CU31" s="52">
        <v>2157</v>
      </c>
      <c r="CV31" s="52">
        <v>1959</v>
      </c>
      <c r="CW31" s="52">
        <v>4064</v>
      </c>
      <c r="CX31" s="52">
        <v>2132</v>
      </c>
      <c r="CY31" s="52">
        <v>1932</v>
      </c>
      <c r="CZ31" s="62">
        <v>4081</v>
      </c>
      <c r="DA31" s="62">
        <v>2124</v>
      </c>
      <c r="DB31" s="62">
        <v>1957</v>
      </c>
      <c r="DC31" s="62">
        <v>4096</v>
      </c>
      <c r="DD31" s="62">
        <v>2129</v>
      </c>
      <c r="DE31" s="62">
        <v>1967</v>
      </c>
      <c r="DF31" s="52">
        <v>4160</v>
      </c>
      <c r="DG31" s="52">
        <v>2175</v>
      </c>
      <c r="DH31" s="52">
        <v>1985</v>
      </c>
      <c r="DI31" s="62">
        <v>4174</v>
      </c>
      <c r="DJ31" s="62">
        <v>2191</v>
      </c>
      <c r="DK31" s="62">
        <v>1983</v>
      </c>
      <c r="DL31" s="62">
        <v>4188</v>
      </c>
      <c r="DM31" s="62">
        <v>2201</v>
      </c>
      <c r="DN31" s="62">
        <v>1987</v>
      </c>
      <c r="DO31" s="70">
        <v>4175</v>
      </c>
      <c r="DP31" s="70">
        <v>2183</v>
      </c>
      <c r="DQ31" s="70">
        <v>1992</v>
      </c>
      <c r="DR31" s="72">
        <v>4139</v>
      </c>
      <c r="DS31" s="62">
        <v>2196</v>
      </c>
      <c r="DT31" s="62">
        <v>1943</v>
      </c>
      <c r="DU31" s="62">
        <v>4129</v>
      </c>
      <c r="DV31" s="62">
        <v>2200</v>
      </c>
      <c r="DW31" s="62">
        <v>1929</v>
      </c>
      <c r="DX31" s="52">
        <v>4106</v>
      </c>
      <c r="DY31" s="67">
        <v>2197</v>
      </c>
      <c r="DZ31" s="52">
        <v>1909</v>
      </c>
      <c r="EA31" s="67">
        <v>4068</v>
      </c>
      <c r="EB31" s="62">
        <v>2164</v>
      </c>
      <c r="EC31" s="67">
        <v>1904</v>
      </c>
      <c r="ED31" s="82">
        <v>4088</v>
      </c>
      <c r="EE31" s="72">
        <v>2183</v>
      </c>
      <c r="EF31" s="72">
        <v>1905</v>
      </c>
      <c r="EG31" s="83">
        <v>4099</v>
      </c>
      <c r="EH31" s="83">
        <v>2144</v>
      </c>
      <c r="EI31" s="83">
        <v>1955</v>
      </c>
      <c r="EJ31" s="83">
        <v>4090</v>
      </c>
      <c r="EK31" s="83">
        <v>2123</v>
      </c>
      <c r="EL31" s="83">
        <v>1967</v>
      </c>
      <c r="EM31" s="83">
        <v>4091</v>
      </c>
      <c r="EN31" s="83">
        <v>2147</v>
      </c>
      <c r="EO31" s="83">
        <v>1944</v>
      </c>
      <c r="EP31" s="83">
        <v>4041</v>
      </c>
      <c r="EQ31" s="83">
        <v>2135</v>
      </c>
      <c r="ER31" s="83">
        <v>1906</v>
      </c>
      <c r="ES31" s="83">
        <v>4078</v>
      </c>
      <c r="ET31" s="83">
        <v>2143</v>
      </c>
      <c r="EU31" s="83">
        <v>1935</v>
      </c>
      <c r="EV31" s="83">
        <v>4037</v>
      </c>
      <c r="EW31" s="83">
        <v>2131</v>
      </c>
      <c r="EX31" s="83">
        <v>1906</v>
      </c>
      <c r="EY31" s="83">
        <v>4023</v>
      </c>
      <c r="EZ31" s="83">
        <v>2120</v>
      </c>
      <c r="FA31" s="83">
        <v>1903</v>
      </c>
      <c r="FB31" s="83">
        <v>4000</v>
      </c>
      <c r="FC31" s="83">
        <v>2102</v>
      </c>
      <c r="FD31" s="83">
        <v>1898</v>
      </c>
      <c r="FE31" s="83">
        <v>4046</v>
      </c>
      <c r="FF31" s="83">
        <v>2121</v>
      </c>
      <c r="FG31" s="83">
        <v>1925</v>
      </c>
      <c r="FH31" s="83">
        <v>4046</v>
      </c>
      <c r="FI31" s="83">
        <v>2132</v>
      </c>
      <c r="FJ31" s="83">
        <v>1914</v>
      </c>
      <c r="FK31" s="83">
        <v>4017</v>
      </c>
      <c r="FL31" s="83">
        <v>2102</v>
      </c>
      <c r="FM31" s="83">
        <v>1915</v>
      </c>
      <c r="FN31" s="83">
        <v>3975</v>
      </c>
      <c r="FO31" s="83">
        <v>2064</v>
      </c>
      <c r="FP31" s="83">
        <v>1911</v>
      </c>
      <c r="FQ31" s="83">
        <v>3973</v>
      </c>
      <c r="FR31" s="83">
        <v>2048</v>
      </c>
      <c r="FS31" s="83">
        <v>1925</v>
      </c>
      <c r="FT31" s="83">
        <v>3954</v>
      </c>
      <c r="FU31" s="83">
        <v>2044</v>
      </c>
      <c r="FV31" s="83">
        <v>1910</v>
      </c>
      <c r="FW31" s="83">
        <v>3945</v>
      </c>
      <c r="FX31" s="83">
        <v>2047</v>
      </c>
      <c r="FY31" s="83">
        <v>1898</v>
      </c>
      <c r="FZ31" s="83">
        <v>3971</v>
      </c>
      <c r="GA31" s="83">
        <v>2038</v>
      </c>
      <c r="GB31" s="83">
        <v>1933</v>
      </c>
      <c r="GC31" s="83">
        <v>3971</v>
      </c>
      <c r="GD31" s="83">
        <v>2056</v>
      </c>
      <c r="GE31" s="83">
        <v>1915</v>
      </c>
      <c r="GF31" s="83">
        <v>3967</v>
      </c>
      <c r="GG31" s="83">
        <v>2053</v>
      </c>
      <c r="GH31" s="83">
        <v>1914</v>
      </c>
      <c r="GI31" s="83">
        <v>4007</v>
      </c>
      <c r="GJ31" s="83">
        <v>2076</v>
      </c>
      <c r="GK31" s="83">
        <v>1931</v>
      </c>
      <c r="GL31" s="83">
        <v>4046</v>
      </c>
      <c r="GM31" s="83">
        <v>2099</v>
      </c>
      <c r="GN31" s="83">
        <v>1947</v>
      </c>
      <c r="GO31" s="83">
        <v>4005</v>
      </c>
      <c r="GP31" s="83">
        <v>2089</v>
      </c>
      <c r="GQ31" s="83">
        <v>1916</v>
      </c>
      <c r="GR31" s="83">
        <v>4004</v>
      </c>
      <c r="GS31" s="83">
        <v>2090</v>
      </c>
      <c r="GT31" s="83">
        <v>1914</v>
      </c>
      <c r="GU31" s="83">
        <v>4015</v>
      </c>
      <c r="GV31" s="83">
        <v>2102</v>
      </c>
      <c r="GW31" s="83">
        <v>1913</v>
      </c>
      <c r="GX31" s="83">
        <v>3933</v>
      </c>
      <c r="GY31" s="83">
        <v>2059</v>
      </c>
      <c r="GZ31" s="83">
        <v>1874</v>
      </c>
      <c r="HA31" s="83">
        <v>3897</v>
      </c>
      <c r="HB31" s="83">
        <v>2015</v>
      </c>
      <c r="HC31" s="83">
        <v>1882</v>
      </c>
      <c r="HD31" s="83">
        <v>3919</v>
      </c>
      <c r="HE31" s="83">
        <v>2018</v>
      </c>
      <c r="HF31" s="83">
        <v>1901</v>
      </c>
      <c r="HG31" s="83">
        <v>3935</v>
      </c>
      <c r="HH31" s="83">
        <v>2061</v>
      </c>
      <c r="HI31" s="83">
        <v>1874</v>
      </c>
      <c r="HJ31" s="83">
        <v>3931</v>
      </c>
      <c r="HK31" s="83">
        <v>2089</v>
      </c>
      <c r="HL31" s="83">
        <v>1842</v>
      </c>
      <c r="HM31" s="83">
        <v>3928</v>
      </c>
      <c r="HN31" s="83">
        <v>2082</v>
      </c>
      <c r="HO31" s="83">
        <v>1846</v>
      </c>
      <c r="HP31" s="83">
        <v>3945</v>
      </c>
      <c r="HQ31" s="83">
        <v>2085</v>
      </c>
      <c r="HR31" s="83">
        <v>1860</v>
      </c>
      <c r="HS31" s="83">
        <v>3940</v>
      </c>
      <c r="HT31" s="83">
        <v>2062</v>
      </c>
      <c r="HU31" s="83">
        <v>1878</v>
      </c>
      <c r="HV31" s="83">
        <v>3937</v>
      </c>
      <c r="HW31" s="83">
        <v>2088</v>
      </c>
      <c r="HX31" s="83">
        <v>1849</v>
      </c>
      <c r="HY31" s="83">
        <v>3949</v>
      </c>
      <c r="HZ31" s="83">
        <v>2108</v>
      </c>
      <c r="IA31" s="83">
        <v>1841</v>
      </c>
      <c r="IB31" s="83">
        <v>3953</v>
      </c>
      <c r="IC31" s="83">
        <v>2095</v>
      </c>
      <c r="ID31" s="83">
        <v>1858</v>
      </c>
      <c r="IE31" s="83">
        <v>3919</v>
      </c>
      <c r="IF31" s="83">
        <v>2066</v>
      </c>
      <c r="IG31" s="83">
        <v>1853</v>
      </c>
      <c r="IH31" s="83">
        <v>3893</v>
      </c>
      <c r="II31" s="83">
        <v>2030</v>
      </c>
      <c r="IJ31" s="83">
        <v>1863</v>
      </c>
      <c r="IK31" s="83">
        <v>3873</v>
      </c>
      <c r="IL31" s="83">
        <v>1990</v>
      </c>
      <c r="IM31" s="83">
        <v>1883</v>
      </c>
      <c r="IN31" s="83">
        <v>3905</v>
      </c>
      <c r="IO31" s="83">
        <v>2024</v>
      </c>
      <c r="IP31" s="83">
        <v>1881</v>
      </c>
      <c r="IQ31" s="83">
        <v>3952</v>
      </c>
      <c r="IR31" s="83">
        <v>2038</v>
      </c>
      <c r="IS31" s="83">
        <v>1914</v>
      </c>
    </row>
    <row r="32" spans="1:256" x14ac:dyDescent="0.2">
      <c r="A32" s="51">
        <v>23</v>
      </c>
      <c r="B32" s="52">
        <v>4139</v>
      </c>
      <c r="C32" s="52">
        <v>2242</v>
      </c>
      <c r="D32" s="52">
        <v>1897</v>
      </c>
      <c r="E32" s="52">
        <v>4138</v>
      </c>
      <c r="F32" s="52">
        <v>2244</v>
      </c>
      <c r="G32" s="52">
        <v>1894</v>
      </c>
      <c r="H32" s="52">
        <v>4136</v>
      </c>
      <c r="I32" s="52">
        <v>2239</v>
      </c>
      <c r="J32" s="52">
        <v>1897</v>
      </c>
      <c r="K32" s="52">
        <v>4108</v>
      </c>
      <c r="L32" s="52">
        <v>2198</v>
      </c>
      <c r="M32" s="52">
        <v>1910</v>
      </c>
      <c r="N32" s="52">
        <v>4183</v>
      </c>
      <c r="O32" s="52">
        <v>2188</v>
      </c>
      <c r="P32" s="52">
        <v>1918</v>
      </c>
      <c r="Q32" s="52">
        <v>4183</v>
      </c>
      <c r="R32" s="52">
        <v>2224</v>
      </c>
      <c r="S32" s="52">
        <v>1959</v>
      </c>
      <c r="T32" s="52">
        <v>4200</v>
      </c>
      <c r="U32" s="52">
        <v>2236</v>
      </c>
      <c r="V32" s="52">
        <v>1964</v>
      </c>
      <c r="W32" s="52">
        <v>4200</v>
      </c>
      <c r="X32" s="52">
        <v>2242</v>
      </c>
      <c r="Y32" s="52">
        <v>1958</v>
      </c>
      <c r="Z32" s="52">
        <v>4159</v>
      </c>
      <c r="AA32" s="52">
        <v>2228</v>
      </c>
      <c r="AB32" s="52">
        <v>1931</v>
      </c>
      <c r="AC32" s="52">
        <v>4222</v>
      </c>
      <c r="AD32" s="52">
        <v>2259</v>
      </c>
      <c r="AE32" s="52">
        <v>1963</v>
      </c>
      <c r="AF32" s="52">
        <v>4244</v>
      </c>
      <c r="AG32" s="52">
        <v>2300</v>
      </c>
      <c r="AH32" s="52">
        <v>1944</v>
      </c>
      <c r="AI32" s="52">
        <v>4268</v>
      </c>
      <c r="AJ32" s="52">
        <v>2318</v>
      </c>
      <c r="AK32" s="52">
        <v>1950</v>
      </c>
      <c r="AL32" s="52">
        <v>4243</v>
      </c>
      <c r="AM32" s="52">
        <v>2291</v>
      </c>
      <c r="AN32" s="52">
        <v>1952</v>
      </c>
      <c r="AO32" s="52">
        <v>4241</v>
      </c>
      <c r="AP32" s="52">
        <v>2278</v>
      </c>
      <c r="AQ32" s="52">
        <v>1947</v>
      </c>
      <c r="AR32" s="52">
        <v>4241</v>
      </c>
      <c r="AS32" s="52">
        <v>2290</v>
      </c>
      <c r="AT32" s="52">
        <v>1951</v>
      </c>
      <c r="AU32" s="52">
        <v>4282</v>
      </c>
      <c r="AV32" s="52">
        <v>2318</v>
      </c>
      <c r="AW32" s="52">
        <v>1964</v>
      </c>
      <c r="AX32" s="52">
        <v>4322</v>
      </c>
      <c r="AY32" s="52">
        <v>2342</v>
      </c>
      <c r="AZ32" s="52">
        <v>1980</v>
      </c>
      <c r="BA32" s="52">
        <v>4276</v>
      </c>
      <c r="BB32" s="52">
        <v>2308</v>
      </c>
      <c r="BC32" s="52">
        <v>1968</v>
      </c>
      <c r="BD32" s="52">
        <v>4324</v>
      </c>
      <c r="BE32" s="52">
        <v>2321</v>
      </c>
      <c r="BF32" s="52">
        <v>2003</v>
      </c>
      <c r="BG32" s="52">
        <v>4309</v>
      </c>
      <c r="BH32" s="52">
        <v>2305</v>
      </c>
      <c r="BI32" s="52">
        <v>2004</v>
      </c>
      <c r="BJ32" s="52">
        <v>4311</v>
      </c>
      <c r="BK32" s="52">
        <v>2319</v>
      </c>
      <c r="BL32" s="52">
        <v>1992</v>
      </c>
      <c r="BM32" s="52">
        <v>4309</v>
      </c>
      <c r="BN32" s="52">
        <v>2325</v>
      </c>
      <c r="BO32" s="52">
        <v>1984</v>
      </c>
      <c r="BP32" s="52">
        <v>4322</v>
      </c>
      <c r="BQ32" s="52">
        <v>2313</v>
      </c>
      <c r="BR32" s="52">
        <v>2009</v>
      </c>
      <c r="BS32" s="52">
        <v>4314</v>
      </c>
      <c r="BT32" s="52">
        <v>2307</v>
      </c>
      <c r="BU32" s="52">
        <v>2007</v>
      </c>
      <c r="BV32" s="52">
        <v>4325</v>
      </c>
      <c r="BW32" s="52">
        <v>2315</v>
      </c>
      <c r="BX32" s="52">
        <v>2010</v>
      </c>
      <c r="BY32" s="52">
        <v>4311</v>
      </c>
      <c r="BZ32" s="52">
        <v>2310</v>
      </c>
      <c r="CA32" s="52">
        <v>2001</v>
      </c>
      <c r="CB32" s="52">
        <v>4321</v>
      </c>
      <c r="CC32" s="52">
        <v>2321</v>
      </c>
      <c r="CD32" s="52">
        <v>2000</v>
      </c>
      <c r="CE32" s="52">
        <v>4286</v>
      </c>
      <c r="CF32" s="52">
        <v>2297</v>
      </c>
      <c r="CG32" s="52">
        <v>1989</v>
      </c>
      <c r="CH32" s="52">
        <v>4242</v>
      </c>
      <c r="CI32" s="52">
        <v>2292</v>
      </c>
      <c r="CJ32" s="52">
        <v>1950</v>
      </c>
      <c r="CK32" s="52">
        <v>4220</v>
      </c>
      <c r="CL32" s="52">
        <v>2297</v>
      </c>
      <c r="CM32" s="52">
        <v>1923</v>
      </c>
      <c r="CN32" s="52">
        <v>4221</v>
      </c>
      <c r="CO32" s="52">
        <v>2281</v>
      </c>
      <c r="CP32" s="52">
        <v>1940</v>
      </c>
      <c r="CQ32" s="52">
        <v>4222</v>
      </c>
      <c r="CR32" s="52">
        <v>2286</v>
      </c>
      <c r="CS32" s="52">
        <v>1936</v>
      </c>
      <c r="CT32" s="52">
        <v>4259</v>
      </c>
      <c r="CU32" s="52">
        <v>2324</v>
      </c>
      <c r="CV32" s="52">
        <v>1935</v>
      </c>
      <c r="CW32" s="52">
        <v>4287</v>
      </c>
      <c r="CX32" s="52">
        <v>2323</v>
      </c>
      <c r="CY32" s="52">
        <v>1964</v>
      </c>
      <c r="CZ32" s="62">
        <v>4298</v>
      </c>
      <c r="DA32" s="62">
        <v>2328</v>
      </c>
      <c r="DB32" s="62">
        <v>1970</v>
      </c>
      <c r="DC32" s="62">
        <v>4272</v>
      </c>
      <c r="DD32" s="62">
        <v>2326</v>
      </c>
      <c r="DE32" s="62">
        <v>1946</v>
      </c>
      <c r="DF32" s="52">
        <v>4193</v>
      </c>
      <c r="DG32" s="52">
        <v>2288</v>
      </c>
      <c r="DH32" s="52">
        <v>1905</v>
      </c>
      <c r="DI32" s="62">
        <v>4238</v>
      </c>
      <c r="DJ32" s="62">
        <v>2294</v>
      </c>
      <c r="DK32" s="62">
        <v>1944</v>
      </c>
      <c r="DL32" s="62">
        <v>4181</v>
      </c>
      <c r="DM32" s="62">
        <v>2256</v>
      </c>
      <c r="DN32" s="62">
        <v>1925</v>
      </c>
      <c r="DO32" s="70">
        <v>4151</v>
      </c>
      <c r="DP32" s="70">
        <v>2237</v>
      </c>
      <c r="DQ32" s="70">
        <v>1914</v>
      </c>
      <c r="DR32" s="72">
        <v>4160</v>
      </c>
      <c r="DS32" s="62">
        <v>2231</v>
      </c>
      <c r="DT32" s="62">
        <v>1929</v>
      </c>
      <c r="DU32" s="62">
        <v>4211</v>
      </c>
      <c r="DV32" s="62">
        <v>2247</v>
      </c>
      <c r="DW32" s="62">
        <v>1964</v>
      </c>
      <c r="DX32" s="52">
        <v>4190</v>
      </c>
      <c r="DY32" s="67">
        <v>2235</v>
      </c>
      <c r="DZ32" s="52">
        <v>1955</v>
      </c>
      <c r="EA32" s="67">
        <v>4159</v>
      </c>
      <c r="EB32" s="62">
        <v>2210</v>
      </c>
      <c r="EC32" s="67">
        <v>1949</v>
      </c>
      <c r="ED32" s="82">
        <v>4130</v>
      </c>
      <c r="EE32" s="72">
        <v>2190</v>
      </c>
      <c r="EF32" s="72">
        <v>1940</v>
      </c>
      <c r="EG32" s="83">
        <v>4124</v>
      </c>
      <c r="EH32" s="83">
        <v>2198</v>
      </c>
      <c r="EI32" s="83">
        <v>1926</v>
      </c>
      <c r="EJ32" s="83">
        <v>4055</v>
      </c>
      <c r="EK32" s="83">
        <v>2166</v>
      </c>
      <c r="EL32" s="83">
        <v>1889</v>
      </c>
      <c r="EM32" s="83">
        <v>4071</v>
      </c>
      <c r="EN32" s="83">
        <v>2185</v>
      </c>
      <c r="EO32" s="83">
        <v>1886</v>
      </c>
      <c r="EP32" s="83">
        <v>4115</v>
      </c>
      <c r="EQ32" s="83">
        <v>2195</v>
      </c>
      <c r="ER32" s="83">
        <v>1920</v>
      </c>
      <c r="ES32" s="83">
        <v>4100</v>
      </c>
      <c r="ET32" s="83">
        <v>2208</v>
      </c>
      <c r="EU32" s="83">
        <v>1892</v>
      </c>
      <c r="EV32" s="83">
        <v>4109</v>
      </c>
      <c r="EW32" s="83">
        <v>2208</v>
      </c>
      <c r="EX32" s="83">
        <v>1901</v>
      </c>
      <c r="EY32" s="83">
        <v>4134</v>
      </c>
      <c r="EZ32" s="83">
        <v>2219</v>
      </c>
      <c r="FA32" s="83">
        <v>1915</v>
      </c>
      <c r="FB32" s="83">
        <v>4175</v>
      </c>
      <c r="FC32" s="83">
        <v>2222</v>
      </c>
      <c r="FD32" s="83">
        <v>1953</v>
      </c>
      <c r="FE32" s="83">
        <v>4126</v>
      </c>
      <c r="FF32" s="83">
        <v>2208</v>
      </c>
      <c r="FG32" s="83">
        <v>1918</v>
      </c>
      <c r="FH32" s="83">
        <v>4126</v>
      </c>
      <c r="FI32" s="83">
        <v>2210</v>
      </c>
      <c r="FJ32" s="83">
        <v>1916</v>
      </c>
      <c r="FK32" s="83">
        <v>4133</v>
      </c>
      <c r="FL32" s="83">
        <v>2230</v>
      </c>
      <c r="FM32" s="83">
        <v>1903</v>
      </c>
      <c r="FN32" s="83">
        <v>4135</v>
      </c>
      <c r="FO32" s="83">
        <v>2233</v>
      </c>
      <c r="FP32" s="83">
        <v>1902</v>
      </c>
      <c r="FQ32" s="83">
        <v>4131</v>
      </c>
      <c r="FR32" s="83">
        <v>2209</v>
      </c>
      <c r="FS32" s="83">
        <v>1922</v>
      </c>
      <c r="FT32" s="83">
        <v>4121</v>
      </c>
      <c r="FU32" s="83">
        <v>2193</v>
      </c>
      <c r="FV32" s="83">
        <v>1928</v>
      </c>
      <c r="FW32" s="83">
        <v>4103</v>
      </c>
      <c r="FX32" s="83">
        <v>2205</v>
      </c>
      <c r="FY32" s="83">
        <v>1898</v>
      </c>
      <c r="FZ32" s="83">
        <v>4081</v>
      </c>
      <c r="GA32" s="83">
        <v>2225</v>
      </c>
      <c r="GB32" s="83">
        <v>1856</v>
      </c>
      <c r="GC32" s="83">
        <v>4045</v>
      </c>
      <c r="GD32" s="83">
        <v>2198</v>
      </c>
      <c r="GE32" s="83">
        <v>1847</v>
      </c>
      <c r="GF32" s="83">
        <v>4047</v>
      </c>
      <c r="GG32" s="83">
        <v>2180</v>
      </c>
      <c r="GH32" s="83">
        <v>1867</v>
      </c>
      <c r="GI32" s="83">
        <v>4046</v>
      </c>
      <c r="GJ32" s="83">
        <v>2174</v>
      </c>
      <c r="GK32" s="83">
        <v>1872</v>
      </c>
      <c r="GL32" s="83">
        <v>4048</v>
      </c>
      <c r="GM32" s="83">
        <v>2198</v>
      </c>
      <c r="GN32" s="83">
        <v>1850</v>
      </c>
      <c r="GO32" s="83">
        <v>4065</v>
      </c>
      <c r="GP32" s="83">
        <v>2229</v>
      </c>
      <c r="GQ32" s="83">
        <v>1836</v>
      </c>
      <c r="GR32" s="83">
        <v>4052</v>
      </c>
      <c r="GS32" s="83">
        <v>2202</v>
      </c>
      <c r="GT32" s="83">
        <v>1850</v>
      </c>
      <c r="GU32" s="83">
        <v>4043</v>
      </c>
      <c r="GV32" s="83">
        <v>2185</v>
      </c>
      <c r="GW32" s="83">
        <v>1858</v>
      </c>
      <c r="GX32" s="83">
        <v>4013</v>
      </c>
      <c r="GY32" s="83">
        <v>2148</v>
      </c>
      <c r="GZ32" s="83">
        <v>1865</v>
      </c>
      <c r="HA32" s="83">
        <v>3997</v>
      </c>
      <c r="HB32" s="83">
        <v>2127</v>
      </c>
      <c r="HC32" s="83">
        <v>1870</v>
      </c>
      <c r="HD32" s="83">
        <v>4033</v>
      </c>
      <c r="HE32" s="83">
        <v>2153</v>
      </c>
      <c r="HF32" s="83">
        <v>1880</v>
      </c>
      <c r="HG32" s="83">
        <v>4060</v>
      </c>
      <c r="HH32" s="83">
        <v>2151</v>
      </c>
      <c r="HI32" s="83">
        <v>1909</v>
      </c>
      <c r="HJ32" s="83">
        <v>4066</v>
      </c>
      <c r="HK32" s="83">
        <v>2145</v>
      </c>
      <c r="HL32" s="83">
        <v>1921</v>
      </c>
      <c r="HM32" s="83">
        <v>4046</v>
      </c>
      <c r="HN32" s="83">
        <v>2142</v>
      </c>
      <c r="HO32" s="83">
        <v>1904</v>
      </c>
      <c r="HP32" s="83">
        <v>3992</v>
      </c>
      <c r="HQ32" s="83">
        <v>2132</v>
      </c>
      <c r="HR32" s="83">
        <v>1860</v>
      </c>
      <c r="HS32" s="83">
        <v>4019</v>
      </c>
      <c r="HT32" s="83">
        <v>2152</v>
      </c>
      <c r="HU32" s="83">
        <v>1867</v>
      </c>
      <c r="HV32" s="83">
        <v>3985</v>
      </c>
      <c r="HW32" s="83">
        <v>2124</v>
      </c>
      <c r="HX32" s="83">
        <v>1861</v>
      </c>
      <c r="HY32" s="83">
        <v>3993</v>
      </c>
      <c r="HZ32" s="83">
        <v>2117</v>
      </c>
      <c r="IA32" s="83">
        <v>1876</v>
      </c>
      <c r="IB32" s="83">
        <v>3989</v>
      </c>
      <c r="IC32" s="83">
        <v>2120</v>
      </c>
      <c r="ID32" s="83">
        <v>1869</v>
      </c>
      <c r="IE32" s="83">
        <v>4018</v>
      </c>
      <c r="IF32" s="83">
        <v>2138</v>
      </c>
      <c r="IG32" s="83">
        <v>1880</v>
      </c>
      <c r="IH32" s="83">
        <v>4050</v>
      </c>
      <c r="II32" s="83">
        <v>2159</v>
      </c>
      <c r="IJ32" s="83">
        <v>1891</v>
      </c>
      <c r="IK32" s="83">
        <v>4071</v>
      </c>
      <c r="IL32" s="83">
        <v>2162</v>
      </c>
      <c r="IM32" s="83">
        <v>1909</v>
      </c>
      <c r="IN32" s="83">
        <v>4065</v>
      </c>
      <c r="IO32" s="83">
        <v>2157</v>
      </c>
      <c r="IP32" s="83">
        <v>1908</v>
      </c>
      <c r="IQ32" s="83">
        <v>4069</v>
      </c>
      <c r="IR32" s="83">
        <v>2159</v>
      </c>
      <c r="IS32" s="83">
        <v>1910</v>
      </c>
    </row>
    <row r="33" spans="1:253" x14ac:dyDescent="0.2">
      <c r="A33" s="51">
        <v>24</v>
      </c>
      <c r="B33" s="52">
        <v>4260</v>
      </c>
      <c r="C33" s="52">
        <v>2290</v>
      </c>
      <c r="D33" s="52">
        <v>1970</v>
      </c>
      <c r="E33" s="52">
        <v>4233</v>
      </c>
      <c r="F33" s="52">
        <v>2259</v>
      </c>
      <c r="G33" s="52">
        <v>1974</v>
      </c>
      <c r="H33" s="52">
        <v>4249</v>
      </c>
      <c r="I33" s="52">
        <v>2279</v>
      </c>
      <c r="J33" s="52">
        <v>1970</v>
      </c>
      <c r="K33" s="52">
        <v>4292</v>
      </c>
      <c r="L33" s="52">
        <v>2319</v>
      </c>
      <c r="M33" s="52">
        <v>1973</v>
      </c>
      <c r="N33" s="52">
        <v>4315</v>
      </c>
      <c r="O33" s="52">
        <v>2354</v>
      </c>
      <c r="P33" s="52">
        <v>1997</v>
      </c>
      <c r="Q33" s="52">
        <v>4315</v>
      </c>
      <c r="R33" s="52">
        <v>2333</v>
      </c>
      <c r="S33" s="52">
        <v>1982</v>
      </c>
      <c r="T33" s="52">
        <v>4331</v>
      </c>
      <c r="U33" s="52">
        <v>2343</v>
      </c>
      <c r="V33" s="52">
        <v>1988</v>
      </c>
      <c r="W33" s="52">
        <v>4324</v>
      </c>
      <c r="X33" s="52">
        <v>2336</v>
      </c>
      <c r="Y33" s="52">
        <v>1988</v>
      </c>
      <c r="Z33" s="52">
        <v>4350</v>
      </c>
      <c r="AA33" s="52">
        <v>2367</v>
      </c>
      <c r="AB33" s="52">
        <v>1983</v>
      </c>
      <c r="AC33" s="52">
        <v>4341</v>
      </c>
      <c r="AD33" s="52">
        <v>2381</v>
      </c>
      <c r="AE33" s="52">
        <v>1960</v>
      </c>
      <c r="AF33" s="52">
        <v>4352</v>
      </c>
      <c r="AG33" s="52">
        <v>2363</v>
      </c>
      <c r="AH33" s="52">
        <v>1989</v>
      </c>
      <c r="AI33" s="52">
        <v>4355</v>
      </c>
      <c r="AJ33" s="52">
        <v>2366</v>
      </c>
      <c r="AK33" s="52">
        <v>1989</v>
      </c>
      <c r="AL33" s="52">
        <v>4382</v>
      </c>
      <c r="AM33" s="52">
        <v>2384</v>
      </c>
      <c r="AN33" s="52">
        <v>1998</v>
      </c>
      <c r="AO33" s="52">
        <v>4387</v>
      </c>
      <c r="AP33" s="52">
        <v>2406</v>
      </c>
      <c r="AQ33" s="52">
        <v>1984</v>
      </c>
      <c r="AR33" s="52">
        <v>4387</v>
      </c>
      <c r="AS33" s="52">
        <v>2410</v>
      </c>
      <c r="AT33" s="52">
        <v>1977</v>
      </c>
      <c r="AU33" s="52">
        <v>4362</v>
      </c>
      <c r="AV33" s="52">
        <v>2379</v>
      </c>
      <c r="AW33" s="52">
        <v>1983</v>
      </c>
      <c r="AX33" s="52">
        <v>4325</v>
      </c>
      <c r="AY33" s="52">
        <v>2388</v>
      </c>
      <c r="AZ33" s="52">
        <v>1937</v>
      </c>
      <c r="BA33" s="52">
        <v>4334</v>
      </c>
      <c r="BB33" s="52">
        <v>2418</v>
      </c>
      <c r="BC33" s="52">
        <v>1916</v>
      </c>
      <c r="BD33" s="52">
        <v>4325</v>
      </c>
      <c r="BE33" s="52">
        <v>2411</v>
      </c>
      <c r="BF33" s="52">
        <v>1914</v>
      </c>
      <c r="BG33" s="52">
        <v>4289</v>
      </c>
      <c r="BH33" s="52">
        <v>2393</v>
      </c>
      <c r="BI33" s="52">
        <v>1896</v>
      </c>
      <c r="BJ33" s="52">
        <v>4295</v>
      </c>
      <c r="BK33" s="52">
        <v>2391</v>
      </c>
      <c r="BL33" s="52">
        <v>1904</v>
      </c>
      <c r="BM33" s="52">
        <v>4304</v>
      </c>
      <c r="BN33" s="52">
        <v>2385</v>
      </c>
      <c r="BO33" s="52">
        <v>1919</v>
      </c>
      <c r="BP33" s="52">
        <v>4292</v>
      </c>
      <c r="BQ33" s="52">
        <v>2378</v>
      </c>
      <c r="BR33" s="52">
        <v>1914</v>
      </c>
      <c r="BS33" s="52">
        <v>4290</v>
      </c>
      <c r="BT33" s="52">
        <v>2381</v>
      </c>
      <c r="BU33" s="52">
        <v>1909</v>
      </c>
      <c r="BV33" s="52">
        <v>4240</v>
      </c>
      <c r="BW33" s="52">
        <v>2351</v>
      </c>
      <c r="BX33" s="52">
        <v>1889</v>
      </c>
      <c r="BY33" s="52">
        <v>4302</v>
      </c>
      <c r="BZ33" s="52">
        <v>2352</v>
      </c>
      <c r="CA33" s="52">
        <v>1950</v>
      </c>
      <c r="CB33" s="52">
        <v>4235</v>
      </c>
      <c r="CC33" s="52">
        <v>2312</v>
      </c>
      <c r="CD33" s="52">
        <v>1923</v>
      </c>
      <c r="CE33" s="52">
        <v>4219</v>
      </c>
      <c r="CF33" s="52">
        <v>2315</v>
      </c>
      <c r="CG33" s="52">
        <v>1904</v>
      </c>
      <c r="CH33" s="52">
        <v>4208</v>
      </c>
      <c r="CI33" s="52">
        <v>2311</v>
      </c>
      <c r="CJ33" s="52">
        <v>1897</v>
      </c>
      <c r="CK33" s="52">
        <v>4259</v>
      </c>
      <c r="CL33" s="52">
        <v>2319</v>
      </c>
      <c r="CM33" s="52">
        <v>1940</v>
      </c>
      <c r="CN33" s="52">
        <v>4311</v>
      </c>
      <c r="CO33" s="52">
        <v>2360</v>
      </c>
      <c r="CP33" s="52">
        <v>1951</v>
      </c>
      <c r="CQ33" s="52">
        <v>4269</v>
      </c>
      <c r="CR33" s="52">
        <v>2331</v>
      </c>
      <c r="CS33" s="52">
        <v>1938</v>
      </c>
      <c r="CT33" s="52">
        <v>4196</v>
      </c>
      <c r="CU33" s="52">
        <v>2267</v>
      </c>
      <c r="CV33" s="52">
        <v>1929</v>
      </c>
      <c r="CW33" s="52">
        <v>4201</v>
      </c>
      <c r="CX33" s="52">
        <v>2274</v>
      </c>
      <c r="CY33" s="52">
        <v>1927</v>
      </c>
      <c r="CZ33" s="62">
        <v>4134</v>
      </c>
      <c r="DA33" s="62">
        <v>2229</v>
      </c>
      <c r="DB33" s="62">
        <v>1905</v>
      </c>
      <c r="DC33" s="62">
        <v>4139</v>
      </c>
      <c r="DD33" s="62">
        <v>2236</v>
      </c>
      <c r="DE33" s="62">
        <v>1903</v>
      </c>
      <c r="DF33" s="52">
        <v>4199</v>
      </c>
      <c r="DG33" s="52">
        <v>2256</v>
      </c>
      <c r="DH33" s="52">
        <v>1943</v>
      </c>
      <c r="DI33" s="62">
        <v>4172</v>
      </c>
      <c r="DJ33" s="62">
        <v>2271</v>
      </c>
      <c r="DK33" s="62">
        <v>1901</v>
      </c>
      <c r="DL33" s="62">
        <v>4158</v>
      </c>
      <c r="DM33" s="62">
        <v>2261</v>
      </c>
      <c r="DN33" s="62">
        <v>1897</v>
      </c>
      <c r="DO33" s="70">
        <v>4198</v>
      </c>
      <c r="DP33" s="70">
        <v>2271</v>
      </c>
      <c r="DQ33" s="70">
        <v>1927</v>
      </c>
      <c r="DR33" s="72">
        <v>4228</v>
      </c>
      <c r="DS33" s="62">
        <v>2286</v>
      </c>
      <c r="DT33" s="62">
        <v>1942</v>
      </c>
      <c r="DU33" s="62">
        <v>4180</v>
      </c>
      <c r="DV33" s="62">
        <v>2275</v>
      </c>
      <c r="DW33" s="62">
        <v>1905</v>
      </c>
      <c r="DX33" s="52">
        <v>4171</v>
      </c>
      <c r="DY33" s="67">
        <v>2276</v>
      </c>
      <c r="DZ33" s="52">
        <v>1895</v>
      </c>
      <c r="EA33" s="67">
        <v>4183</v>
      </c>
      <c r="EB33" s="62">
        <v>2300</v>
      </c>
      <c r="EC33" s="67">
        <v>1883</v>
      </c>
      <c r="ED33" s="82">
        <v>4123</v>
      </c>
      <c r="EE33" s="72">
        <v>2270</v>
      </c>
      <c r="EF33" s="72">
        <v>1853</v>
      </c>
      <c r="EG33" s="83">
        <v>4136</v>
      </c>
      <c r="EH33" s="83">
        <v>2256</v>
      </c>
      <c r="EI33" s="83">
        <v>1880</v>
      </c>
      <c r="EJ33" s="83">
        <v>4165</v>
      </c>
      <c r="EK33" s="83">
        <v>2264</v>
      </c>
      <c r="EL33" s="83">
        <v>1901</v>
      </c>
      <c r="EM33" s="83">
        <v>4154</v>
      </c>
      <c r="EN33" s="83">
        <v>2276</v>
      </c>
      <c r="EO33" s="83">
        <v>1878</v>
      </c>
      <c r="EP33" s="83">
        <v>4145</v>
      </c>
      <c r="EQ33" s="83">
        <v>2296</v>
      </c>
      <c r="ER33" s="83">
        <v>1849</v>
      </c>
      <c r="ES33" s="83">
        <v>4113</v>
      </c>
      <c r="ET33" s="83">
        <v>2286</v>
      </c>
      <c r="EU33" s="83">
        <v>1827</v>
      </c>
      <c r="EV33" s="83">
        <v>4115</v>
      </c>
      <c r="EW33" s="83">
        <v>2272</v>
      </c>
      <c r="EX33" s="83">
        <v>1843</v>
      </c>
      <c r="EY33" s="83">
        <v>4127</v>
      </c>
      <c r="EZ33" s="83">
        <v>2272</v>
      </c>
      <c r="FA33" s="83">
        <v>1855</v>
      </c>
      <c r="FB33" s="83">
        <v>4144</v>
      </c>
      <c r="FC33" s="83">
        <v>2295</v>
      </c>
      <c r="FD33" s="83">
        <v>1849</v>
      </c>
      <c r="FE33" s="83">
        <v>4172</v>
      </c>
      <c r="FF33" s="83">
        <v>2326</v>
      </c>
      <c r="FG33" s="83">
        <v>1846</v>
      </c>
      <c r="FH33" s="83">
        <v>4185</v>
      </c>
      <c r="FI33" s="83">
        <v>2317</v>
      </c>
      <c r="FJ33" s="83">
        <v>1868</v>
      </c>
      <c r="FK33" s="83">
        <v>4165</v>
      </c>
      <c r="FL33" s="83">
        <v>2289</v>
      </c>
      <c r="FM33" s="83">
        <v>1876</v>
      </c>
      <c r="FN33" s="83">
        <v>4170</v>
      </c>
      <c r="FO33" s="83">
        <v>2275</v>
      </c>
      <c r="FP33" s="83">
        <v>1895</v>
      </c>
      <c r="FQ33" s="83">
        <v>4146</v>
      </c>
      <c r="FR33" s="83">
        <v>2247</v>
      </c>
      <c r="FS33" s="83">
        <v>1899</v>
      </c>
      <c r="FT33" s="83">
        <v>4173</v>
      </c>
      <c r="FU33" s="83">
        <v>2277</v>
      </c>
      <c r="FV33" s="83">
        <v>1896</v>
      </c>
      <c r="FW33" s="83">
        <v>4189</v>
      </c>
      <c r="FX33" s="83">
        <v>2265</v>
      </c>
      <c r="FY33" s="83">
        <v>1924</v>
      </c>
      <c r="FZ33" s="83">
        <v>4182</v>
      </c>
      <c r="GA33" s="83">
        <v>2245</v>
      </c>
      <c r="GB33" s="83">
        <v>1937</v>
      </c>
      <c r="GC33" s="83">
        <v>4155</v>
      </c>
      <c r="GD33" s="83">
        <v>2231</v>
      </c>
      <c r="GE33" s="83">
        <v>1924</v>
      </c>
      <c r="GF33" s="83">
        <v>4107</v>
      </c>
      <c r="GG33" s="83">
        <v>2223</v>
      </c>
      <c r="GH33" s="83">
        <v>1884</v>
      </c>
      <c r="GI33" s="83">
        <v>4130</v>
      </c>
      <c r="GJ33" s="83">
        <v>2239</v>
      </c>
      <c r="GK33" s="83">
        <v>1891</v>
      </c>
      <c r="GL33" s="83">
        <v>4060</v>
      </c>
      <c r="GM33" s="83">
        <v>2192</v>
      </c>
      <c r="GN33" s="83">
        <v>1868</v>
      </c>
      <c r="GO33" s="83">
        <v>4066</v>
      </c>
      <c r="GP33" s="83">
        <v>2187</v>
      </c>
      <c r="GQ33" s="83">
        <v>1879</v>
      </c>
      <c r="GR33" s="83">
        <v>4081</v>
      </c>
      <c r="GS33" s="83">
        <v>2191</v>
      </c>
      <c r="GT33" s="83">
        <v>1890</v>
      </c>
      <c r="GU33" s="83">
        <v>4092</v>
      </c>
      <c r="GV33" s="83">
        <v>2195</v>
      </c>
      <c r="GW33" s="83">
        <v>1897</v>
      </c>
      <c r="GX33" s="83">
        <v>4099</v>
      </c>
      <c r="GY33" s="83">
        <v>2217</v>
      </c>
      <c r="GZ33" s="83">
        <v>1882</v>
      </c>
      <c r="HA33" s="83">
        <v>4122</v>
      </c>
      <c r="HB33" s="83">
        <v>2240</v>
      </c>
      <c r="HC33" s="83">
        <v>1882</v>
      </c>
      <c r="HD33" s="83">
        <v>4116</v>
      </c>
      <c r="HE33" s="83">
        <v>2240</v>
      </c>
      <c r="HF33" s="83">
        <v>1876</v>
      </c>
      <c r="HG33" s="83">
        <v>4135</v>
      </c>
      <c r="HH33" s="83">
        <v>2252</v>
      </c>
      <c r="HI33" s="83">
        <v>1883</v>
      </c>
      <c r="HJ33" s="83">
        <v>4177</v>
      </c>
      <c r="HK33" s="83">
        <v>2267</v>
      </c>
      <c r="HL33" s="83">
        <v>1910</v>
      </c>
      <c r="HM33" s="83">
        <v>4244</v>
      </c>
      <c r="HN33" s="83">
        <v>2315</v>
      </c>
      <c r="HO33" s="83">
        <v>1929</v>
      </c>
      <c r="HP33" s="83">
        <v>4243</v>
      </c>
      <c r="HQ33" s="83">
        <v>2316</v>
      </c>
      <c r="HR33" s="83">
        <v>1927</v>
      </c>
      <c r="HS33" s="83">
        <v>4208</v>
      </c>
      <c r="HT33" s="83">
        <v>2296</v>
      </c>
      <c r="HU33" s="83">
        <v>1912</v>
      </c>
      <c r="HV33" s="83">
        <v>4222</v>
      </c>
      <c r="HW33" s="83">
        <v>2297</v>
      </c>
      <c r="HX33" s="83">
        <v>1925</v>
      </c>
      <c r="HY33" s="83">
        <v>4224</v>
      </c>
      <c r="HZ33" s="83">
        <v>2272</v>
      </c>
      <c r="IA33" s="83">
        <v>1952</v>
      </c>
      <c r="IB33" s="83">
        <v>4243</v>
      </c>
      <c r="IC33" s="83">
        <v>2288</v>
      </c>
      <c r="ID33" s="83">
        <v>1955</v>
      </c>
      <c r="IE33" s="83">
        <v>4279</v>
      </c>
      <c r="IF33" s="83">
        <v>2309</v>
      </c>
      <c r="IG33" s="83">
        <v>1970</v>
      </c>
      <c r="IH33" s="83">
        <v>4258</v>
      </c>
      <c r="II33" s="83">
        <v>2300</v>
      </c>
      <c r="IJ33" s="83">
        <v>1958</v>
      </c>
      <c r="IK33" s="83">
        <v>4243</v>
      </c>
      <c r="IL33" s="83">
        <v>2299</v>
      </c>
      <c r="IM33" s="83">
        <v>1944</v>
      </c>
      <c r="IN33" s="83">
        <v>4241</v>
      </c>
      <c r="IO33" s="83">
        <v>2276</v>
      </c>
      <c r="IP33" s="83">
        <v>1965</v>
      </c>
      <c r="IQ33" s="83">
        <v>4243</v>
      </c>
      <c r="IR33" s="83">
        <v>2277</v>
      </c>
      <c r="IS33" s="83">
        <v>1966</v>
      </c>
    </row>
    <row r="34" spans="1:253" x14ac:dyDescent="0.2">
      <c r="A34" s="51">
        <v>25</v>
      </c>
      <c r="B34" s="52">
        <v>4382</v>
      </c>
      <c r="C34" s="52">
        <v>2363</v>
      </c>
      <c r="D34" s="52">
        <v>2019</v>
      </c>
      <c r="E34" s="52">
        <v>4397</v>
      </c>
      <c r="F34" s="52">
        <v>2390</v>
      </c>
      <c r="G34" s="52">
        <v>2007</v>
      </c>
      <c r="H34" s="52">
        <v>4401</v>
      </c>
      <c r="I34" s="52">
        <v>2395</v>
      </c>
      <c r="J34" s="52">
        <v>2006</v>
      </c>
      <c r="K34" s="52">
        <v>4342</v>
      </c>
      <c r="L34" s="52">
        <v>2348</v>
      </c>
      <c r="M34" s="52">
        <v>1994</v>
      </c>
      <c r="N34" s="52">
        <v>4353</v>
      </c>
      <c r="O34" s="52">
        <v>2386</v>
      </c>
      <c r="P34" s="52">
        <v>1964</v>
      </c>
      <c r="Q34" s="52">
        <v>4353</v>
      </c>
      <c r="R34" s="52">
        <v>2403</v>
      </c>
      <c r="S34" s="52">
        <v>1950</v>
      </c>
      <c r="T34" s="52">
        <v>4334</v>
      </c>
      <c r="U34" s="52">
        <v>2410</v>
      </c>
      <c r="V34" s="52">
        <v>1924</v>
      </c>
      <c r="W34" s="52">
        <v>4288</v>
      </c>
      <c r="X34" s="52">
        <v>2388</v>
      </c>
      <c r="Y34" s="52">
        <v>1900</v>
      </c>
      <c r="Z34" s="52">
        <v>4303</v>
      </c>
      <c r="AA34" s="52">
        <v>2402</v>
      </c>
      <c r="AB34" s="52">
        <v>1901</v>
      </c>
      <c r="AC34" s="52">
        <v>4384</v>
      </c>
      <c r="AD34" s="52">
        <v>2442</v>
      </c>
      <c r="AE34" s="52">
        <v>1942</v>
      </c>
      <c r="AF34" s="52">
        <v>4380</v>
      </c>
      <c r="AG34" s="52">
        <v>2444</v>
      </c>
      <c r="AH34" s="52">
        <v>1936</v>
      </c>
      <c r="AI34" s="52">
        <v>4388</v>
      </c>
      <c r="AJ34" s="52">
        <v>2474</v>
      </c>
      <c r="AK34" s="52">
        <v>1914</v>
      </c>
      <c r="AL34" s="52">
        <v>4344</v>
      </c>
      <c r="AM34" s="52">
        <v>2452</v>
      </c>
      <c r="AN34" s="52">
        <v>1892</v>
      </c>
      <c r="AO34" s="52">
        <v>4356</v>
      </c>
      <c r="AP34" s="52">
        <v>2456</v>
      </c>
      <c r="AQ34" s="52">
        <v>1957</v>
      </c>
      <c r="AR34" s="52">
        <v>4356</v>
      </c>
      <c r="AS34" s="52">
        <v>2415</v>
      </c>
      <c r="AT34" s="52">
        <v>1941</v>
      </c>
      <c r="AU34" s="52">
        <v>4340</v>
      </c>
      <c r="AV34" s="52">
        <v>2425</v>
      </c>
      <c r="AW34" s="52">
        <v>1915</v>
      </c>
      <c r="AX34" s="52">
        <v>4320</v>
      </c>
      <c r="AY34" s="52">
        <v>2397</v>
      </c>
      <c r="AZ34" s="52">
        <v>1923</v>
      </c>
      <c r="BA34" s="52">
        <v>4313</v>
      </c>
      <c r="BB34" s="52">
        <v>2378</v>
      </c>
      <c r="BC34" s="52">
        <v>1935</v>
      </c>
      <c r="BD34" s="52">
        <v>4327</v>
      </c>
      <c r="BE34" s="52">
        <v>2404</v>
      </c>
      <c r="BF34" s="52">
        <v>1923</v>
      </c>
      <c r="BG34" s="52">
        <v>4339</v>
      </c>
      <c r="BH34" s="52">
        <v>2400</v>
      </c>
      <c r="BI34" s="52">
        <v>1939</v>
      </c>
      <c r="BJ34" s="52">
        <v>4293</v>
      </c>
      <c r="BK34" s="52">
        <v>2357</v>
      </c>
      <c r="BL34" s="52">
        <v>1936</v>
      </c>
      <c r="BM34" s="52">
        <v>4274</v>
      </c>
      <c r="BN34" s="52">
        <v>2350</v>
      </c>
      <c r="BO34" s="52">
        <v>1924</v>
      </c>
      <c r="BP34" s="52">
        <v>4236</v>
      </c>
      <c r="BQ34" s="52">
        <v>2333</v>
      </c>
      <c r="BR34" s="52">
        <v>1903</v>
      </c>
      <c r="BS34" s="52">
        <v>4221</v>
      </c>
      <c r="BT34" s="52">
        <v>2303</v>
      </c>
      <c r="BU34" s="52">
        <v>1918</v>
      </c>
      <c r="BV34" s="52">
        <v>4270</v>
      </c>
      <c r="BW34" s="52">
        <v>2317</v>
      </c>
      <c r="BX34" s="52">
        <v>1953</v>
      </c>
      <c r="BY34" s="52">
        <v>4239</v>
      </c>
      <c r="BZ34" s="52">
        <v>2330</v>
      </c>
      <c r="CA34" s="52">
        <v>1909</v>
      </c>
      <c r="CB34" s="52">
        <v>4231</v>
      </c>
      <c r="CC34" s="52">
        <v>2328</v>
      </c>
      <c r="CD34" s="52">
        <v>1903</v>
      </c>
      <c r="CE34" s="52">
        <v>4274</v>
      </c>
      <c r="CF34" s="52">
        <v>2354</v>
      </c>
      <c r="CG34" s="52">
        <v>1920</v>
      </c>
      <c r="CH34" s="52">
        <v>4326</v>
      </c>
      <c r="CI34" s="52">
        <v>2369</v>
      </c>
      <c r="CJ34" s="52">
        <v>1957</v>
      </c>
      <c r="CK34" s="52">
        <v>4290</v>
      </c>
      <c r="CL34" s="52">
        <v>2353</v>
      </c>
      <c r="CM34" s="52">
        <v>1937</v>
      </c>
      <c r="CN34" s="52">
        <v>4298</v>
      </c>
      <c r="CO34" s="52">
        <v>2356</v>
      </c>
      <c r="CP34" s="52">
        <v>1942</v>
      </c>
      <c r="CQ34" s="52">
        <v>4296</v>
      </c>
      <c r="CR34" s="52">
        <v>2361</v>
      </c>
      <c r="CS34" s="52">
        <v>1935</v>
      </c>
      <c r="CT34" s="52">
        <v>4268</v>
      </c>
      <c r="CU34" s="52">
        <v>2360</v>
      </c>
      <c r="CV34" s="52">
        <v>1908</v>
      </c>
      <c r="CW34" s="52">
        <v>4297</v>
      </c>
      <c r="CX34" s="52">
        <v>2390</v>
      </c>
      <c r="CY34" s="52">
        <v>1907</v>
      </c>
      <c r="CZ34" s="62">
        <v>4310</v>
      </c>
      <c r="DA34" s="62">
        <v>2392</v>
      </c>
      <c r="DB34" s="62">
        <v>1918</v>
      </c>
      <c r="DC34" s="62">
        <v>4282</v>
      </c>
      <c r="DD34" s="62">
        <v>2373</v>
      </c>
      <c r="DE34" s="62">
        <v>1909</v>
      </c>
      <c r="DF34" s="52">
        <v>4271</v>
      </c>
      <c r="DG34" s="52">
        <v>2378</v>
      </c>
      <c r="DH34" s="52">
        <v>1893</v>
      </c>
      <c r="DI34" s="62">
        <v>4240</v>
      </c>
      <c r="DJ34" s="62">
        <v>2346</v>
      </c>
      <c r="DK34" s="62">
        <v>1894</v>
      </c>
      <c r="DL34" s="62">
        <v>4236</v>
      </c>
      <c r="DM34" s="62">
        <v>2335</v>
      </c>
      <c r="DN34" s="62">
        <v>1901</v>
      </c>
      <c r="DO34" s="70">
        <v>4230</v>
      </c>
      <c r="DP34" s="70">
        <v>2329</v>
      </c>
      <c r="DQ34" s="70">
        <v>1901</v>
      </c>
      <c r="DR34" s="72">
        <v>4244</v>
      </c>
      <c r="DS34" s="62">
        <v>2360</v>
      </c>
      <c r="DT34" s="62">
        <v>1884</v>
      </c>
      <c r="DU34" s="62">
        <v>4265</v>
      </c>
      <c r="DV34" s="62">
        <v>2388</v>
      </c>
      <c r="DW34" s="62">
        <v>1877</v>
      </c>
      <c r="DX34" s="52">
        <v>4245</v>
      </c>
      <c r="DY34" s="67">
        <v>2347</v>
      </c>
      <c r="DZ34" s="52">
        <v>1898</v>
      </c>
      <c r="EA34" s="67">
        <v>4200</v>
      </c>
      <c r="EB34" s="62">
        <v>2296</v>
      </c>
      <c r="EC34" s="67">
        <v>1904</v>
      </c>
      <c r="ED34" s="82">
        <v>4216</v>
      </c>
      <c r="EE34" s="72">
        <v>2294</v>
      </c>
      <c r="EF34" s="72">
        <v>1922</v>
      </c>
      <c r="EG34" s="83">
        <v>4217</v>
      </c>
      <c r="EH34" s="83">
        <v>2281</v>
      </c>
      <c r="EI34" s="83">
        <v>1936</v>
      </c>
      <c r="EJ34" s="83">
        <v>4246</v>
      </c>
      <c r="EK34" s="83">
        <v>2299</v>
      </c>
      <c r="EL34" s="83">
        <v>1947</v>
      </c>
      <c r="EM34" s="83">
        <v>4294</v>
      </c>
      <c r="EN34" s="83">
        <v>2326</v>
      </c>
      <c r="EO34" s="83">
        <v>1968</v>
      </c>
      <c r="EP34" s="83">
        <v>4293</v>
      </c>
      <c r="EQ34" s="83">
        <v>2327</v>
      </c>
      <c r="ER34" s="83">
        <v>1966</v>
      </c>
      <c r="ES34" s="83">
        <v>4269</v>
      </c>
      <c r="ET34" s="83">
        <v>2317</v>
      </c>
      <c r="EU34" s="83">
        <v>1952</v>
      </c>
      <c r="EV34" s="83">
        <v>4256</v>
      </c>
      <c r="EW34" s="83">
        <v>2327</v>
      </c>
      <c r="EX34" s="83">
        <v>1929</v>
      </c>
      <c r="EY34" s="83">
        <v>4297</v>
      </c>
      <c r="EZ34" s="83">
        <v>2346</v>
      </c>
      <c r="FA34" s="83">
        <v>1951</v>
      </c>
      <c r="FB34" s="83">
        <v>4191</v>
      </c>
      <c r="FC34" s="83">
        <v>2284</v>
      </c>
      <c r="FD34" s="83">
        <v>1907</v>
      </c>
      <c r="FE34" s="83">
        <v>4192</v>
      </c>
      <c r="FF34" s="83">
        <v>2275</v>
      </c>
      <c r="FG34" s="83">
        <v>1917</v>
      </c>
      <c r="FH34" s="83">
        <v>4216</v>
      </c>
      <c r="FI34" s="83">
        <v>2291</v>
      </c>
      <c r="FJ34" s="83">
        <v>1925</v>
      </c>
      <c r="FK34" s="83">
        <v>4230</v>
      </c>
      <c r="FL34" s="83">
        <v>2294</v>
      </c>
      <c r="FM34" s="83">
        <v>1936</v>
      </c>
      <c r="FN34" s="83">
        <v>4215</v>
      </c>
      <c r="FO34" s="83">
        <v>2295</v>
      </c>
      <c r="FP34" s="83">
        <v>1920</v>
      </c>
      <c r="FQ34" s="83">
        <v>4231</v>
      </c>
      <c r="FR34" s="83">
        <v>2307</v>
      </c>
      <c r="FS34" s="83">
        <v>1924</v>
      </c>
      <c r="FT34" s="83">
        <v>4203</v>
      </c>
      <c r="FU34" s="83">
        <v>2301</v>
      </c>
      <c r="FV34" s="83">
        <v>1902</v>
      </c>
      <c r="FW34" s="83">
        <v>4187</v>
      </c>
      <c r="FX34" s="83">
        <v>2289</v>
      </c>
      <c r="FY34" s="83">
        <v>1898</v>
      </c>
      <c r="FZ34" s="83">
        <v>4227</v>
      </c>
      <c r="GA34" s="83">
        <v>2313</v>
      </c>
      <c r="GB34" s="83">
        <v>1914</v>
      </c>
      <c r="GC34" s="83">
        <v>4296</v>
      </c>
      <c r="GD34" s="83">
        <v>2362</v>
      </c>
      <c r="GE34" s="83">
        <v>1934</v>
      </c>
      <c r="GF34" s="83">
        <v>4311</v>
      </c>
      <c r="GG34" s="83">
        <v>2374</v>
      </c>
      <c r="GH34" s="83">
        <v>1937</v>
      </c>
      <c r="GI34" s="83">
        <v>4305</v>
      </c>
      <c r="GJ34" s="83">
        <v>2376</v>
      </c>
      <c r="GK34" s="83">
        <v>1929</v>
      </c>
      <c r="GL34" s="83">
        <v>4312</v>
      </c>
      <c r="GM34" s="83">
        <v>2373</v>
      </c>
      <c r="GN34" s="83">
        <v>1939</v>
      </c>
      <c r="GO34" s="83">
        <v>4302</v>
      </c>
      <c r="GP34" s="83">
        <v>2354</v>
      </c>
      <c r="GQ34" s="83">
        <v>1948</v>
      </c>
      <c r="GR34" s="83">
        <v>4297</v>
      </c>
      <c r="GS34" s="83">
        <v>2363</v>
      </c>
      <c r="GT34" s="83">
        <v>1934</v>
      </c>
      <c r="GU34" s="83">
        <v>4320</v>
      </c>
      <c r="GV34" s="83">
        <v>2392</v>
      </c>
      <c r="GW34" s="83">
        <v>1928</v>
      </c>
      <c r="GX34" s="83">
        <v>4356</v>
      </c>
      <c r="GY34" s="83">
        <v>2411</v>
      </c>
      <c r="GZ34" s="83">
        <v>1945</v>
      </c>
      <c r="HA34" s="83">
        <v>4362</v>
      </c>
      <c r="HB34" s="83">
        <v>2411</v>
      </c>
      <c r="HC34" s="83">
        <v>1951</v>
      </c>
      <c r="HD34" s="83">
        <v>4351</v>
      </c>
      <c r="HE34" s="83">
        <v>2375</v>
      </c>
      <c r="HF34" s="83">
        <v>1976</v>
      </c>
      <c r="HG34" s="83">
        <v>4344</v>
      </c>
      <c r="HH34" s="83">
        <v>2369</v>
      </c>
      <c r="HI34" s="83">
        <v>1975</v>
      </c>
      <c r="HJ34" s="83">
        <v>4294</v>
      </c>
      <c r="HK34" s="83">
        <v>2354</v>
      </c>
      <c r="HL34" s="83">
        <v>1940</v>
      </c>
      <c r="HM34" s="83">
        <v>4325</v>
      </c>
      <c r="HN34" s="83">
        <v>2351</v>
      </c>
      <c r="HO34" s="83">
        <v>1974</v>
      </c>
      <c r="HP34" s="83">
        <v>4369</v>
      </c>
      <c r="HQ34" s="83">
        <v>2379</v>
      </c>
      <c r="HR34" s="83">
        <v>1990</v>
      </c>
      <c r="HS34" s="83">
        <v>4429</v>
      </c>
      <c r="HT34" s="83">
        <v>2394</v>
      </c>
      <c r="HU34" s="83">
        <v>2035</v>
      </c>
      <c r="HV34" s="83">
        <v>4502</v>
      </c>
      <c r="HW34" s="83">
        <v>2446</v>
      </c>
      <c r="HX34" s="83">
        <v>2056</v>
      </c>
      <c r="HY34" s="83">
        <v>4539</v>
      </c>
      <c r="HZ34" s="83">
        <v>2486</v>
      </c>
      <c r="IA34" s="83">
        <v>2053</v>
      </c>
      <c r="IB34" s="83">
        <v>4547</v>
      </c>
      <c r="IC34" s="83">
        <v>2477</v>
      </c>
      <c r="ID34" s="83">
        <v>2070</v>
      </c>
      <c r="IE34" s="83">
        <v>4557</v>
      </c>
      <c r="IF34" s="83">
        <v>2473</v>
      </c>
      <c r="IG34" s="83">
        <v>2084</v>
      </c>
      <c r="IH34" s="83">
        <v>4609</v>
      </c>
      <c r="II34" s="83">
        <v>2488</v>
      </c>
      <c r="IJ34" s="83">
        <v>2121</v>
      </c>
      <c r="IK34" s="83">
        <v>4601</v>
      </c>
      <c r="IL34" s="83">
        <v>2480</v>
      </c>
      <c r="IM34" s="83">
        <v>2121</v>
      </c>
      <c r="IN34" s="83">
        <v>4620</v>
      </c>
      <c r="IO34" s="83">
        <v>2490</v>
      </c>
      <c r="IP34" s="83">
        <v>2130</v>
      </c>
      <c r="IQ34" s="83">
        <v>4589</v>
      </c>
      <c r="IR34" s="83">
        <v>2483</v>
      </c>
      <c r="IS34" s="83">
        <v>2106</v>
      </c>
    </row>
    <row r="35" spans="1:253" x14ac:dyDescent="0.2">
      <c r="A35" s="51">
        <v>26</v>
      </c>
      <c r="B35" s="52">
        <v>4310</v>
      </c>
      <c r="C35" s="52">
        <v>2401</v>
      </c>
      <c r="D35" s="52">
        <v>1909</v>
      </c>
      <c r="E35" s="52">
        <v>4365</v>
      </c>
      <c r="F35" s="52">
        <v>2403</v>
      </c>
      <c r="G35" s="52">
        <v>1962</v>
      </c>
      <c r="H35" s="52">
        <v>4320</v>
      </c>
      <c r="I35" s="52">
        <v>2366</v>
      </c>
      <c r="J35" s="52">
        <v>1954</v>
      </c>
      <c r="K35" s="52">
        <v>4324</v>
      </c>
      <c r="L35" s="52">
        <v>2371</v>
      </c>
      <c r="M35" s="52">
        <v>1953</v>
      </c>
      <c r="N35" s="52">
        <v>4317</v>
      </c>
      <c r="O35" s="52">
        <v>2341</v>
      </c>
      <c r="P35" s="52">
        <v>1956</v>
      </c>
      <c r="Q35" s="52">
        <v>4317</v>
      </c>
      <c r="R35" s="52">
        <v>2334</v>
      </c>
      <c r="S35" s="52">
        <v>1983</v>
      </c>
      <c r="T35" s="52">
        <v>4324</v>
      </c>
      <c r="U35" s="52">
        <v>2343</v>
      </c>
      <c r="V35" s="52">
        <v>1981</v>
      </c>
      <c r="W35" s="52">
        <v>4330</v>
      </c>
      <c r="X35" s="52">
        <v>2348</v>
      </c>
      <c r="Y35" s="52">
        <v>1982</v>
      </c>
      <c r="Z35" s="52">
        <v>4303</v>
      </c>
      <c r="AA35" s="52">
        <v>2332</v>
      </c>
      <c r="AB35" s="52">
        <v>1971</v>
      </c>
      <c r="AC35" s="52">
        <v>4304</v>
      </c>
      <c r="AD35" s="52">
        <v>2338</v>
      </c>
      <c r="AE35" s="52">
        <v>1966</v>
      </c>
      <c r="AF35" s="52">
        <v>4274</v>
      </c>
      <c r="AG35" s="52">
        <v>2323</v>
      </c>
      <c r="AH35" s="52">
        <v>1951</v>
      </c>
      <c r="AI35" s="52">
        <v>4246</v>
      </c>
      <c r="AJ35" s="52">
        <v>2305</v>
      </c>
      <c r="AK35" s="52">
        <v>1941</v>
      </c>
      <c r="AL35" s="52">
        <v>4288</v>
      </c>
      <c r="AM35" s="52">
        <v>2326</v>
      </c>
      <c r="AN35" s="52">
        <v>1962</v>
      </c>
      <c r="AO35" s="52">
        <v>4289</v>
      </c>
      <c r="AP35" s="52">
        <v>2342</v>
      </c>
      <c r="AQ35" s="52">
        <v>1918</v>
      </c>
      <c r="AR35" s="52">
        <v>4289</v>
      </c>
      <c r="AS35" s="52">
        <v>2362</v>
      </c>
      <c r="AT35" s="52">
        <v>1927</v>
      </c>
      <c r="AU35" s="52">
        <v>4337</v>
      </c>
      <c r="AV35" s="52">
        <v>2376</v>
      </c>
      <c r="AW35" s="52">
        <v>1961</v>
      </c>
      <c r="AX35" s="52">
        <v>4389</v>
      </c>
      <c r="AY35" s="52">
        <v>2390</v>
      </c>
      <c r="AZ35" s="52">
        <v>1999</v>
      </c>
      <c r="BA35" s="52">
        <v>4367</v>
      </c>
      <c r="BB35" s="52">
        <v>2386</v>
      </c>
      <c r="BC35" s="52">
        <v>1981</v>
      </c>
      <c r="BD35" s="52">
        <v>4351</v>
      </c>
      <c r="BE35" s="52">
        <v>2381</v>
      </c>
      <c r="BF35" s="52">
        <v>1970</v>
      </c>
      <c r="BG35" s="52">
        <v>4343</v>
      </c>
      <c r="BH35" s="52">
        <v>2385</v>
      </c>
      <c r="BI35" s="52">
        <v>1958</v>
      </c>
      <c r="BJ35" s="52">
        <v>4315</v>
      </c>
      <c r="BK35" s="52">
        <v>2370</v>
      </c>
      <c r="BL35" s="52">
        <v>1945</v>
      </c>
      <c r="BM35" s="52">
        <v>4347</v>
      </c>
      <c r="BN35" s="52">
        <v>2377</v>
      </c>
      <c r="BO35" s="52">
        <v>1970</v>
      </c>
      <c r="BP35" s="52">
        <v>4358</v>
      </c>
      <c r="BQ35" s="52">
        <v>2382</v>
      </c>
      <c r="BR35" s="52">
        <v>1976</v>
      </c>
      <c r="BS35" s="52">
        <v>4342</v>
      </c>
      <c r="BT35" s="52">
        <v>2389</v>
      </c>
      <c r="BU35" s="52">
        <v>1953</v>
      </c>
      <c r="BV35" s="52">
        <v>4325</v>
      </c>
      <c r="BW35" s="52">
        <v>2392</v>
      </c>
      <c r="BX35" s="52">
        <v>1933</v>
      </c>
      <c r="BY35" s="52">
        <v>4309</v>
      </c>
      <c r="BZ35" s="52">
        <v>2385</v>
      </c>
      <c r="CA35" s="52">
        <v>1924</v>
      </c>
      <c r="CB35" s="52">
        <v>4348</v>
      </c>
      <c r="CC35" s="52">
        <v>2395</v>
      </c>
      <c r="CD35" s="52">
        <v>1953</v>
      </c>
      <c r="CE35" s="52">
        <v>4354</v>
      </c>
      <c r="CF35" s="52">
        <v>2384</v>
      </c>
      <c r="CG35" s="52">
        <v>1970</v>
      </c>
      <c r="CH35" s="52">
        <v>4380</v>
      </c>
      <c r="CI35" s="52">
        <v>2421</v>
      </c>
      <c r="CJ35" s="52">
        <v>1959</v>
      </c>
      <c r="CK35" s="52">
        <v>4412</v>
      </c>
      <c r="CL35" s="52">
        <v>2455</v>
      </c>
      <c r="CM35" s="52">
        <v>1957</v>
      </c>
      <c r="CN35" s="52">
        <v>4414</v>
      </c>
      <c r="CO35" s="52">
        <v>2424</v>
      </c>
      <c r="CP35" s="52">
        <v>1990</v>
      </c>
      <c r="CQ35" s="52">
        <v>4371</v>
      </c>
      <c r="CR35" s="52">
        <v>2390</v>
      </c>
      <c r="CS35" s="52">
        <v>1981</v>
      </c>
      <c r="CT35" s="52">
        <v>4337</v>
      </c>
      <c r="CU35" s="52">
        <v>2369</v>
      </c>
      <c r="CV35" s="52">
        <v>1968</v>
      </c>
      <c r="CW35" s="52">
        <v>4343</v>
      </c>
      <c r="CX35" s="52">
        <v>2347</v>
      </c>
      <c r="CY35" s="52">
        <v>1996</v>
      </c>
      <c r="CZ35" s="62">
        <v>4376</v>
      </c>
      <c r="DA35" s="62">
        <v>2374</v>
      </c>
      <c r="DB35" s="62">
        <v>2002</v>
      </c>
      <c r="DC35" s="62">
        <v>4375</v>
      </c>
      <c r="DD35" s="62">
        <v>2364</v>
      </c>
      <c r="DE35" s="62">
        <v>2011</v>
      </c>
      <c r="DF35" s="52">
        <v>4372</v>
      </c>
      <c r="DG35" s="52">
        <v>2363</v>
      </c>
      <c r="DH35" s="52">
        <v>2009</v>
      </c>
      <c r="DI35" s="62">
        <v>4329</v>
      </c>
      <c r="DJ35" s="62">
        <v>2342</v>
      </c>
      <c r="DK35" s="62">
        <v>1987</v>
      </c>
      <c r="DL35" s="62">
        <v>4285</v>
      </c>
      <c r="DM35" s="62">
        <v>2330</v>
      </c>
      <c r="DN35" s="62">
        <v>1955</v>
      </c>
      <c r="DO35" s="70">
        <v>4311</v>
      </c>
      <c r="DP35" s="70">
        <v>2339</v>
      </c>
      <c r="DQ35" s="70">
        <v>1972</v>
      </c>
      <c r="DR35" s="72">
        <v>4244</v>
      </c>
      <c r="DS35" s="62">
        <v>2291</v>
      </c>
      <c r="DT35" s="62">
        <v>1953</v>
      </c>
      <c r="DU35" s="62">
        <v>4258</v>
      </c>
      <c r="DV35" s="62">
        <v>2300</v>
      </c>
      <c r="DW35" s="62">
        <v>1958</v>
      </c>
      <c r="DX35" s="52">
        <v>4272</v>
      </c>
      <c r="DY35" s="67">
        <v>2321</v>
      </c>
      <c r="DZ35" s="52">
        <v>1951</v>
      </c>
      <c r="EA35" s="67">
        <v>4305</v>
      </c>
      <c r="EB35" s="62">
        <v>2330</v>
      </c>
      <c r="EC35" s="67">
        <v>1975</v>
      </c>
      <c r="ED35" s="82">
        <v>4327</v>
      </c>
      <c r="EE35" s="72">
        <v>2355</v>
      </c>
      <c r="EF35" s="72">
        <v>1972</v>
      </c>
      <c r="EG35" s="83">
        <v>4325</v>
      </c>
      <c r="EH35" s="83">
        <v>2381</v>
      </c>
      <c r="EI35" s="83">
        <v>1944</v>
      </c>
      <c r="EJ35" s="83">
        <v>4314</v>
      </c>
      <c r="EK35" s="83">
        <v>2384</v>
      </c>
      <c r="EL35" s="83">
        <v>1930</v>
      </c>
      <c r="EM35" s="83">
        <v>4329</v>
      </c>
      <c r="EN35" s="83">
        <v>2386</v>
      </c>
      <c r="EO35" s="83">
        <v>1943</v>
      </c>
      <c r="EP35" s="83">
        <v>4395</v>
      </c>
      <c r="EQ35" s="83">
        <v>2411</v>
      </c>
      <c r="ER35" s="83">
        <v>1984</v>
      </c>
      <c r="ES35" s="83">
        <v>4446</v>
      </c>
      <c r="ET35" s="83">
        <v>2430</v>
      </c>
      <c r="EU35" s="83">
        <v>2016</v>
      </c>
      <c r="EV35" s="83">
        <v>4454</v>
      </c>
      <c r="EW35" s="83">
        <v>2423</v>
      </c>
      <c r="EX35" s="83">
        <v>2031</v>
      </c>
      <c r="EY35" s="83">
        <v>4430</v>
      </c>
      <c r="EZ35" s="83">
        <v>2421</v>
      </c>
      <c r="FA35" s="83">
        <v>2009</v>
      </c>
      <c r="FB35" s="83">
        <v>4449</v>
      </c>
      <c r="FC35" s="83">
        <v>2427</v>
      </c>
      <c r="FD35" s="83">
        <v>2022</v>
      </c>
      <c r="FE35" s="83">
        <v>4433</v>
      </c>
      <c r="FF35" s="83">
        <v>2412</v>
      </c>
      <c r="FG35" s="83">
        <v>2021</v>
      </c>
      <c r="FH35" s="83">
        <v>4437</v>
      </c>
      <c r="FI35" s="83">
        <v>2421</v>
      </c>
      <c r="FJ35" s="83">
        <v>2016</v>
      </c>
      <c r="FK35" s="83">
        <v>4477</v>
      </c>
      <c r="FL35" s="83">
        <v>2456</v>
      </c>
      <c r="FM35" s="83">
        <v>2021</v>
      </c>
      <c r="FN35" s="83">
        <v>4520</v>
      </c>
      <c r="FO35" s="83">
        <v>2500</v>
      </c>
      <c r="FP35" s="83">
        <v>2020</v>
      </c>
      <c r="FQ35" s="83">
        <v>4472</v>
      </c>
      <c r="FR35" s="83">
        <v>2484</v>
      </c>
      <c r="FS35" s="83">
        <v>1988</v>
      </c>
      <c r="FT35" s="83">
        <v>4458</v>
      </c>
      <c r="FU35" s="83">
        <v>2450</v>
      </c>
      <c r="FV35" s="83">
        <v>2008</v>
      </c>
      <c r="FW35" s="83">
        <v>4431</v>
      </c>
      <c r="FX35" s="83">
        <v>2429</v>
      </c>
      <c r="FY35" s="83">
        <v>2002</v>
      </c>
      <c r="FZ35" s="83">
        <v>4392</v>
      </c>
      <c r="GA35" s="83">
        <v>2418</v>
      </c>
      <c r="GB35" s="83">
        <v>1974</v>
      </c>
      <c r="GC35" s="83">
        <v>4426</v>
      </c>
      <c r="GD35" s="83">
        <v>2427</v>
      </c>
      <c r="GE35" s="83">
        <v>1999</v>
      </c>
      <c r="GF35" s="83">
        <v>4472</v>
      </c>
      <c r="GG35" s="83">
        <v>2463</v>
      </c>
      <c r="GH35" s="83">
        <v>2009</v>
      </c>
      <c r="GI35" s="83">
        <v>4534</v>
      </c>
      <c r="GJ35" s="83">
        <v>2482</v>
      </c>
      <c r="GK35" s="83">
        <v>2052</v>
      </c>
      <c r="GL35" s="83">
        <v>4606</v>
      </c>
      <c r="GM35" s="83">
        <v>2537</v>
      </c>
      <c r="GN35" s="83">
        <v>2069</v>
      </c>
      <c r="GO35" s="83">
        <v>4638</v>
      </c>
      <c r="GP35" s="83">
        <v>2555</v>
      </c>
      <c r="GQ35" s="83">
        <v>2083</v>
      </c>
      <c r="GR35" s="83">
        <v>4626</v>
      </c>
      <c r="GS35" s="83">
        <v>2524</v>
      </c>
      <c r="GT35" s="83">
        <v>2102</v>
      </c>
      <c r="GU35" s="83">
        <v>4612</v>
      </c>
      <c r="GV35" s="83">
        <v>2500</v>
      </c>
      <c r="GW35" s="83">
        <v>2112</v>
      </c>
      <c r="GX35" s="83">
        <v>4636</v>
      </c>
      <c r="GY35" s="83">
        <v>2502</v>
      </c>
      <c r="GZ35" s="83">
        <v>2134</v>
      </c>
      <c r="HA35" s="83">
        <v>4648</v>
      </c>
      <c r="HB35" s="83">
        <v>2494</v>
      </c>
      <c r="HC35" s="83">
        <v>2154</v>
      </c>
      <c r="HD35" s="83">
        <v>4671</v>
      </c>
      <c r="HE35" s="83">
        <v>2513</v>
      </c>
      <c r="HF35" s="83">
        <v>2158</v>
      </c>
      <c r="HG35" s="83">
        <v>4627</v>
      </c>
      <c r="HH35" s="83">
        <v>2507</v>
      </c>
      <c r="HI35" s="83">
        <v>2120</v>
      </c>
      <c r="HJ35" s="83">
        <v>4645</v>
      </c>
      <c r="HK35" s="83">
        <v>2509</v>
      </c>
      <c r="HL35" s="83">
        <v>2136</v>
      </c>
      <c r="HM35" s="83">
        <v>4621</v>
      </c>
      <c r="HN35" s="83">
        <v>2478</v>
      </c>
      <c r="HO35" s="83">
        <v>2143</v>
      </c>
      <c r="HP35" s="83">
        <v>4615</v>
      </c>
      <c r="HQ35" s="83">
        <v>2464</v>
      </c>
      <c r="HR35" s="83">
        <v>2151</v>
      </c>
      <c r="HS35" s="83">
        <v>4579</v>
      </c>
      <c r="HT35" s="83">
        <v>2449</v>
      </c>
      <c r="HU35" s="83">
        <v>2130</v>
      </c>
      <c r="HV35" s="83">
        <v>4543</v>
      </c>
      <c r="HW35" s="83">
        <v>2436</v>
      </c>
      <c r="HX35" s="83">
        <v>2107</v>
      </c>
      <c r="HY35" s="83">
        <v>4592</v>
      </c>
      <c r="HZ35" s="83">
        <v>2468</v>
      </c>
      <c r="IA35" s="83">
        <v>2124</v>
      </c>
      <c r="IB35" s="83">
        <v>4622</v>
      </c>
      <c r="IC35" s="83">
        <v>2488</v>
      </c>
      <c r="ID35" s="83">
        <v>2134</v>
      </c>
      <c r="IE35" s="83">
        <v>4672</v>
      </c>
      <c r="IF35" s="83">
        <v>2517</v>
      </c>
      <c r="IG35" s="83">
        <v>2155</v>
      </c>
      <c r="IH35" s="83">
        <v>4585</v>
      </c>
      <c r="II35" s="83">
        <v>2459</v>
      </c>
      <c r="IJ35" s="83">
        <v>2126</v>
      </c>
      <c r="IK35" s="83">
        <v>4610</v>
      </c>
      <c r="IL35" s="83">
        <v>2467</v>
      </c>
      <c r="IM35" s="83">
        <v>2143</v>
      </c>
      <c r="IN35" s="83">
        <v>4607</v>
      </c>
      <c r="IO35" s="83">
        <v>2462</v>
      </c>
      <c r="IP35" s="83">
        <v>2145</v>
      </c>
      <c r="IQ35" s="83">
        <v>4632</v>
      </c>
      <c r="IR35" s="83">
        <v>2456</v>
      </c>
      <c r="IS35" s="83">
        <v>2176</v>
      </c>
    </row>
    <row r="36" spans="1:253" x14ac:dyDescent="0.2">
      <c r="A36" s="51">
        <v>27</v>
      </c>
      <c r="B36" s="52">
        <v>4321</v>
      </c>
      <c r="C36" s="52">
        <v>2313</v>
      </c>
      <c r="D36" s="52">
        <v>2008</v>
      </c>
      <c r="E36" s="52">
        <v>4255</v>
      </c>
      <c r="F36" s="52">
        <v>2281</v>
      </c>
      <c r="G36" s="52">
        <v>1974</v>
      </c>
      <c r="H36" s="52">
        <v>4265</v>
      </c>
      <c r="I36" s="52">
        <v>2293</v>
      </c>
      <c r="J36" s="52">
        <v>1972</v>
      </c>
      <c r="K36" s="52">
        <v>4304</v>
      </c>
      <c r="L36" s="52">
        <v>2333</v>
      </c>
      <c r="M36" s="52">
        <v>1971</v>
      </c>
      <c r="N36" s="52">
        <v>4340</v>
      </c>
      <c r="O36" s="52">
        <v>2352</v>
      </c>
      <c r="P36" s="52">
        <v>2000</v>
      </c>
      <c r="Q36" s="52">
        <v>4340</v>
      </c>
      <c r="R36" s="52">
        <v>2357</v>
      </c>
      <c r="S36" s="52">
        <v>1983</v>
      </c>
      <c r="T36" s="52">
        <v>4346</v>
      </c>
      <c r="U36" s="52">
        <v>2368</v>
      </c>
      <c r="V36" s="52">
        <v>1978</v>
      </c>
      <c r="W36" s="52">
        <v>4360</v>
      </c>
      <c r="X36" s="52">
        <v>2386</v>
      </c>
      <c r="Y36" s="52">
        <v>1974</v>
      </c>
      <c r="Z36" s="52">
        <v>4309</v>
      </c>
      <c r="AA36" s="52">
        <v>2375</v>
      </c>
      <c r="AB36" s="52">
        <v>1934</v>
      </c>
      <c r="AC36" s="52">
        <v>4320</v>
      </c>
      <c r="AD36" s="52">
        <v>2387</v>
      </c>
      <c r="AE36" s="52">
        <v>1933</v>
      </c>
      <c r="AF36" s="52">
        <v>4375</v>
      </c>
      <c r="AG36" s="52">
        <v>2422</v>
      </c>
      <c r="AH36" s="52">
        <v>1953</v>
      </c>
      <c r="AI36" s="52">
        <v>4401</v>
      </c>
      <c r="AJ36" s="52">
        <v>2439</v>
      </c>
      <c r="AK36" s="52">
        <v>1962</v>
      </c>
      <c r="AL36" s="52">
        <v>4386</v>
      </c>
      <c r="AM36" s="52">
        <v>2421</v>
      </c>
      <c r="AN36" s="52">
        <v>1965</v>
      </c>
      <c r="AO36" s="52">
        <v>4383</v>
      </c>
      <c r="AP36" s="52">
        <v>2417</v>
      </c>
      <c r="AQ36" s="52">
        <v>1948</v>
      </c>
      <c r="AR36" s="52">
        <v>4383</v>
      </c>
      <c r="AS36" s="52">
        <v>2420</v>
      </c>
      <c r="AT36" s="52">
        <v>1963</v>
      </c>
      <c r="AU36" s="52">
        <v>4379</v>
      </c>
      <c r="AV36" s="52">
        <v>2410</v>
      </c>
      <c r="AW36" s="52">
        <v>1969</v>
      </c>
      <c r="AX36" s="52">
        <v>4368</v>
      </c>
      <c r="AY36" s="52">
        <v>2422</v>
      </c>
      <c r="AZ36" s="52">
        <v>1946</v>
      </c>
      <c r="BA36" s="52">
        <v>4359</v>
      </c>
      <c r="BB36" s="52">
        <v>2425</v>
      </c>
      <c r="BC36" s="52">
        <v>1934</v>
      </c>
      <c r="BD36" s="52">
        <v>4378</v>
      </c>
      <c r="BE36" s="52">
        <v>2404</v>
      </c>
      <c r="BF36" s="52">
        <v>1974</v>
      </c>
      <c r="BG36" s="52">
        <v>4368</v>
      </c>
      <c r="BH36" s="52">
        <v>2387</v>
      </c>
      <c r="BI36" s="52">
        <v>1981</v>
      </c>
      <c r="BJ36" s="52">
        <v>4376</v>
      </c>
      <c r="BK36" s="52">
        <v>2379</v>
      </c>
      <c r="BL36" s="52">
        <v>1997</v>
      </c>
      <c r="BM36" s="52">
        <v>4368</v>
      </c>
      <c r="BN36" s="52">
        <v>2365</v>
      </c>
      <c r="BO36" s="52">
        <v>2003</v>
      </c>
      <c r="BP36" s="52">
        <v>4365</v>
      </c>
      <c r="BQ36" s="52">
        <v>2372</v>
      </c>
      <c r="BR36" s="52">
        <v>1993</v>
      </c>
      <c r="BS36" s="52">
        <v>4401</v>
      </c>
      <c r="BT36" s="52">
        <v>2386</v>
      </c>
      <c r="BU36" s="52">
        <v>2015</v>
      </c>
      <c r="BV36" s="52">
        <v>4425</v>
      </c>
      <c r="BW36" s="52">
        <v>2374</v>
      </c>
      <c r="BX36" s="52">
        <v>2051</v>
      </c>
      <c r="BY36" s="52">
        <v>4429</v>
      </c>
      <c r="BZ36" s="52">
        <v>2385</v>
      </c>
      <c r="CA36" s="52">
        <v>2044</v>
      </c>
      <c r="CB36" s="52">
        <v>4384</v>
      </c>
      <c r="CC36" s="52">
        <v>2379</v>
      </c>
      <c r="CD36" s="52">
        <v>2005</v>
      </c>
      <c r="CE36" s="52">
        <v>4428</v>
      </c>
      <c r="CF36" s="52">
        <v>2399</v>
      </c>
      <c r="CG36" s="52">
        <v>2029</v>
      </c>
      <c r="CH36" s="52">
        <v>4356</v>
      </c>
      <c r="CI36" s="52">
        <v>2347</v>
      </c>
      <c r="CJ36" s="52">
        <v>2009</v>
      </c>
      <c r="CK36" s="52">
        <v>4374</v>
      </c>
      <c r="CL36" s="52">
        <v>2377</v>
      </c>
      <c r="CM36" s="52">
        <v>1997</v>
      </c>
      <c r="CN36" s="52">
        <v>4393</v>
      </c>
      <c r="CO36" s="52">
        <v>2398</v>
      </c>
      <c r="CP36" s="52">
        <v>1995</v>
      </c>
      <c r="CQ36" s="52">
        <v>4393</v>
      </c>
      <c r="CR36" s="52">
        <v>2395</v>
      </c>
      <c r="CS36" s="52">
        <v>1998</v>
      </c>
      <c r="CT36" s="52">
        <v>4416</v>
      </c>
      <c r="CU36" s="52">
        <v>2399</v>
      </c>
      <c r="CV36" s="52">
        <v>2017</v>
      </c>
      <c r="CW36" s="52">
        <v>4430</v>
      </c>
      <c r="CX36" s="52">
        <v>2422</v>
      </c>
      <c r="CY36" s="52">
        <v>2008</v>
      </c>
      <c r="CZ36" s="62">
        <v>4402</v>
      </c>
      <c r="DA36" s="62">
        <v>2421</v>
      </c>
      <c r="DB36" s="62">
        <v>1981</v>
      </c>
      <c r="DC36" s="62">
        <v>4386</v>
      </c>
      <c r="DD36" s="62">
        <v>2408</v>
      </c>
      <c r="DE36" s="62">
        <v>1978</v>
      </c>
      <c r="DF36" s="52">
        <v>4457</v>
      </c>
      <c r="DG36" s="52">
        <v>2456</v>
      </c>
      <c r="DH36" s="52">
        <v>2001</v>
      </c>
      <c r="DI36" s="62">
        <v>4495</v>
      </c>
      <c r="DJ36" s="62">
        <v>2468</v>
      </c>
      <c r="DK36" s="62">
        <v>2027</v>
      </c>
      <c r="DL36" s="62">
        <v>4503</v>
      </c>
      <c r="DM36" s="62">
        <v>2471</v>
      </c>
      <c r="DN36" s="62">
        <v>2032</v>
      </c>
      <c r="DO36" s="70">
        <v>4484</v>
      </c>
      <c r="DP36" s="70">
        <v>2458</v>
      </c>
      <c r="DQ36" s="70">
        <v>2026</v>
      </c>
      <c r="DR36" s="72">
        <v>4534</v>
      </c>
      <c r="DS36" s="62">
        <v>2498</v>
      </c>
      <c r="DT36" s="62">
        <v>2036</v>
      </c>
      <c r="DU36" s="62">
        <v>4544</v>
      </c>
      <c r="DV36" s="62">
        <v>2514</v>
      </c>
      <c r="DW36" s="62">
        <v>2030</v>
      </c>
      <c r="DX36" s="52">
        <v>4513</v>
      </c>
      <c r="DY36" s="67">
        <v>2506</v>
      </c>
      <c r="DZ36" s="52">
        <v>2007</v>
      </c>
      <c r="EA36" s="67">
        <v>4558</v>
      </c>
      <c r="EB36" s="62">
        <v>2529</v>
      </c>
      <c r="EC36" s="67">
        <v>2029</v>
      </c>
      <c r="ED36" s="82">
        <v>4577</v>
      </c>
      <c r="EE36" s="72">
        <v>2555</v>
      </c>
      <c r="EF36" s="72">
        <v>2022</v>
      </c>
      <c r="EG36" s="83">
        <v>4547</v>
      </c>
      <c r="EH36" s="83">
        <v>2544</v>
      </c>
      <c r="EI36" s="83">
        <v>2003</v>
      </c>
      <c r="EJ36" s="83">
        <v>4521</v>
      </c>
      <c r="EK36" s="83">
        <v>2496</v>
      </c>
      <c r="EL36" s="83">
        <v>2025</v>
      </c>
      <c r="EM36" s="83">
        <v>4504</v>
      </c>
      <c r="EN36" s="83">
        <v>2485</v>
      </c>
      <c r="EO36" s="83">
        <v>2019</v>
      </c>
      <c r="EP36" s="83">
        <v>4465</v>
      </c>
      <c r="EQ36" s="83">
        <v>2466</v>
      </c>
      <c r="ER36" s="83">
        <v>1999</v>
      </c>
      <c r="ES36" s="83">
        <v>4481</v>
      </c>
      <c r="ET36" s="83">
        <v>2489</v>
      </c>
      <c r="EU36" s="83">
        <v>1992</v>
      </c>
      <c r="EV36" s="83">
        <v>4514</v>
      </c>
      <c r="EW36" s="83">
        <v>2518</v>
      </c>
      <c r="EX36" s="83">
        <v>1996</v>
      </c>
      <c r="EY36" s="83">
        <v>4612</v>
      </c>
      <c r="EZ36" s="83">
        <v>2559</v>
      </c>
      <c r="FA36" s="83">
        <v>2053</v>
      </c>
      <c r="FB36" s="83">
        <v>4673</v>
      </c>
      <c r="FC36" s="83">
        <v>2601</v>
      </c>
      <c r="FD36" s="83">
        <v>2072</v>
      </c>
      <c r="FE36" s="83">
        <v>4714</v>
      </c>
      <c r="FF36" s="83">
        <v>2629</v>
      </c>
      <c r="FG36" s="83">
        <v>2085</v>
      </c>
      <c r="FH36" s="83">
        <v>4715</v>
      </c>
      <c r="FI36" s="83">
        <v>2621</v>
      </c>
      <c r="FJ36" s="83">
        <v>2094</v>
      </c>
      <c r="FK36" s="83">
        <v>4713</v>
      </c>
      <c r="FL36" s="83">
        <v>2592</v>
      </c>
      <c r="FM36" s="83">
        <v>2121</v>
      </c>
      <c r="FN36" s="83">
        <v>4727</v>
      </c>
      <c r="FO36" s="83">
        <v>2584</v>
      </c>
      <c r="FP36" s="83">
        <v>2143</v>
      </c>
      <c r="FQ36" s="83">
        <v>4726</v>
      </c>
      <c r="FR36" s="83">
        <v>2570</v>
      </c>
      <c r="FS36" s="83">
        <v>2156</v>
      </c>
      <c r="FT36" s="83">
        <v>4754</v>
      </c>
      <c r="FU36" s="83">
        <v>2580</v>
      </c>
      <c r="FV36" s="83">
        <v>2174</v>
      </c>
      <c r="FW36" s="83">
        <v>4739</v>
      </c>
      <c r="FX36" s="83">
        <v>2583</v>
      </c>
      <c r="FY36" s="83">
        <v>2156</v>
      </c>
      <c r="FZ36" s="83">
        <v>4754</v>
      </c>
      <c r="GA36" s="83">
        <v>2575</v>
      </c>
      <c r="GB36" s="83">
        <v>2179</v>
      </c>
      <c r="GC36" s="83">
        <v>4728</v>
      </c>
      <c r="GD36" s="83">
        <v>2532</v>
      </c>
      <c r="GE36" s="83">
        <v>2196</v>
      </c>
      <c r="GF36" s="83">
        <v>4687</v>
      </c>
      <c r="GG36" s="83">
        <v>2503</v>
      </c>
      <c r="GH36" s="83">
        <v>2184</v>
      </c>
      <c r="GI36" s="83">
        <v>4652</v>
      </c>
      <c r="GJ36" s="83">
        <v>2488</v>
      </c>
      <c r="GK36" s="83">
        <v>2164</v>
      </c>
      <c r="GL36" s="83">
        <v>4594</v>
      </c>
      <c r="GM36" s="83">
        <v>2454</v>
      </c>
      <c r="GN36" s="83">
        <v>2140</v>
      </c>
      <c r="GO36" s="83">
        <v>4611</v>
      </c>
      <c r="GP36" s="83">
        <v>2450</v>
      </c>
      <c r="GQ36" s="83">
        <v>2161</v>
      </c>
      <c r="GR36" s="83">
        <v>4640</v>
      </c>
      <c r="GS36" s="83">
        <v>2460</v>
      </c>
      <c r="GT36" s="83">
        <v>2180</v>
      </c>
      <c r="GU36" s="83">
        <v>4683</v>
      </c>
      <c r="GV36" s="83">
        <v>2507</v>
      </c>
      <c r="GW36" s="83">
        <v>2176</v>
      </c>
      <c r="GX36" s="83">
        <v>4649</v>
      </c>
      <c r="GY36" s="83">
        <v>2477</v>
      </c>
      <c r="GZ36" s="83">
        <v>2172</v>
      </c>
      <c r="HA36" s="83">
        <v>4648</v>
      </c>
      <c r="HB36" s="83">
        <v>2480</v>
      </c>
      <c r="HC36" s="83">
        <v>2168</v>
      </c>
      <c r="HD36" s="83">
        <v>4648</v>
      </c>
      <c r="HE36" s="83">
        <v>2482</v>
      </c>
      <c r="HF36" s="83">
        <v>2166</v>
      </c>
      <c r="HG36" s="83">
        <v>4667</v>
      </c>
      <c r="HH36" s="83">
        <v>2470</v>
      </c>
      <c r="HI36" s="83">
        <v>2197</v>
      </c>
      <c r="HJ36" s="83">
        <v>4672</v>
      </c>
      <c r="HK36" s="83">
        <v>2482</v>
      </c>
      <c r="HL36" s="83">
        <v>2190</v>
      </c>
      <c r="HM36" s="83">
        <v>4688</v>
      </c>
      <c r="HN36" s="83">
        <v>2494</v>
      </c>
      <c r="HO36" s="83">
        <v>2194</v>
      </c>
      <c r="HP36" s="83">
        <v>4666</v>
      </c>
      <c r="HQ36" s="83">
        <v>2481</v>
      </c>
      <c r="HR36" s="83">
        <v>2185</v>
      </c>
      <c r="HS36" s="83">
        <v>4658</v>
      </c>
      <c r="HT36" s="83">
        <v>2483</v>
      </c>
      <c r="HU36" s="83">
        <v>2175</v>
      </c>
      <c r="HV36" s="83">
        <v>4676</v>
      </c>
      <c r="HW36" s="83">
        <v>2486</v>
      </c>
      <c r="HX36" s="83">
        <v>2190</v>
      </c>
      <c r="HY36" s="83">
        <v>4654</v>
      </c>
      <c r="HZ36" s="83">
        <v>2455</v>
      </c>
      <c r="IA36" s="83">
        <v>2199</v>
      </c>
      <c r="IB36" s="83">
        <v>4624</v>
      </c>
      <c r="IC36" s="83">
        <v>2447</v>
      </c>
      <c r="ID36" s="83">
        <v>2177</v>
      </c>
      <c r="IE36" s="83">
        <v>4594</v>
      </c>
      <c r="IF36" s="83">
        <v>2430</v>
      </c>
      <c r="IG36" s="83">
        <v>2164</v>
      </c>
      <c r="IH36" s="83">
        <v>4588</v>
      </c>
      <c r="II36" s="83">
        <v>2446</v>
      </c>
      <c r="IJ36" s="83">
        <v>2142</v>
      </c>
      <c r="IK36" s="83">
        <v>4629</v>
      </c>
      <c r="IL36" s="83">
        <v>2471</v>
      </c>
      <c r="IM36" s="83">
        <v>2158</v>
      </c>
      <c r="IN36" s="83">
        <v>4639</v>
      </c>
      <c r="IO36" s="83">
        <v>2481</v>
      </c>
      <c r="IP36" s="83">
        <v>2158</v>
      </c>
      <c r="IQ36" s="83">
        <v>4653</v>
      </c>
      <c r="IR36" s="83">
        <v>2481</v>
      </c>
      <c r="IS36" s="83">
        <v>2172</v>
      </c>
    </row>
    <row r="37" spans="1:253" x14ac:dyDescent="0.2">
      <c r="A37" s="51">
        <v>28</v>
      </c>
      <c r="B37" s="52">
        <v>4336</v>
      </c>
      <c r="C37" s="52">
        <v>2371</v>
      </c>
      <c r="D37" s="52">
        <v>1965</v>
      </c>
      <c r="E37" s="52">
        <v>4289</v>
      </c>
      <c r="F37" s="52">
        <v>2350</v>
      </c>
      <c r="G37" s="52">
        <v>1939</v>
      </c>
      <c r="H37" s="52">
        <v>4330</v>
      </c>
      <c r="I37" s="52">
        <v>2378</v>
      </c>
      <c r="J37" s="52">
        <v>1952</v>
      </c>
      <c r="K37" s="52">
        <v>4365</v>
      </c>
      <c r="L37" s="52">
        <v>2396</v>
      </c>
      <c r="M37" s="52">
        <v>1969</v>
      </c>
      <c r="N37" s="52">
        <v>4367</v>
      </c>
      <c r="O37" s="52">
        <v>2414</v>
      </c>
      <c r="P37" s="52">
        <v>1950</v>
      </c>
      <c r="Q37" s="52">
        <v>4367</v>
      </c>
      <c r="R37" s="52">
        <v>2408</v>
      </c>
      <c r="S37" s="52">
        <v>1959</v>
      </c>
      <c r="T37" s="52">
        <v>4369</v>
      </c>
      <c r="U37" s="52">
        <v>2396</v>
      </c>
      <c r="V37" s="52">
        <v>1973</v>
      </c>
      <c r="W37" s="52">
        <v>4368</v>
      </c>
      <c r="X37" s="52">
        <v>2385</v>
      </c>
      <c r="Y37" s="52">
        <v>1983</v>
      </c>
      <c r="Z37" s="52">
        <v>4371</v>
      </c>
      <c r="AA37" s="52">
        <v>2376</v>
      </c>
      <c r="AB37" s="52">
        <v>1995</v>
      </c>
      <c r="AC37" s="52">
        <v>4369</v>
      </c>
      <c r="AD37" s="52">
        <v>2378</v>
      </c>
      <c r="AE37" s="52">
        <v>1991</v>
      </c>
      <c r="AF37" s="52">
        <v>4369</v>
      </c>
      <c r="AG37" s="52">
        <v>2382</v>
      </c>
      <c r="AH37" s="52">
        <v>1987</v>
      </c>
      <c r="AI37" s="52">
        <v>4368</v>
      </c>
      <c r="AJ37" s="52">
        <v>2381</v>
      </c>
      <c r="AK37" s="52">
        <v>1987</v>
      </c>
      <c r="AL37" s="52">
        <v>4401</v>
      </c>
      <c r="AM37" s="52">
        <v>2409</v>
      </c>
      <c r="AN37" s="52">
        <v>1992</v>
      </c>
      <c r="AO37" s="52">
        <v>4395</v>
      </c>
      <c r="AP37" s="52">
        <v>2409</v>
      </c>
      <c r="AQ37" s="52">
        <v>2002</v>
      </c>
      <c r="AR37" s="52">
        <v>4395</v>
      </c>
      <c r="AS37" s="52">
        <v>2422</v>
      </c>
      <c r="AT37" s="52">
        <v>1973</v>
      </c>
      <c r="AU37" s="52">
        <v>4407</v>
      </c>
      <c r="AV37" s="52">
        <v>2413</v>
      </c>
      <c r="AW37" s="52">
        <v>1994</v>
      </c>
      <c r="AX37" s="52">
        <v>4365</v>
      </c>
      <c r="AY37" s="52">
        <v>2375</v>
      </c>
      <c r="AZ37" s="52">
        <v>1990</v>
      </c>
      <c r="BA37" s="52">
        <v>4382</v>
      </c>
      <c r="BB37" s="52">
        <v>2396</v>
      </c>
      <c r="BC37" s="52">
        <v>1986</v>
      </c>
      <c r="BD37" s="52">
        <v>4387</v>
      </c>
      <c r="BE37" s="52">
        <v>2416</v>
      </c>
      <c r="BF37" s="52">
        <v>1971</v>
      </c>
      <c r="BG37" s="52">
        <v>4430</v>
      </c>
      <c r="BH37" s="52">
        <v>2446</v>
      </c>
      <c r="BI37" s="52">
        <v>1984</v>
      </c>
      <c r="BJ37" s="52">
        <v>4464</v>
      </c>
      <c r="BK37" s="52">
        <v>2461</v>
      </c>
      <c r="BL37" s="52">
        <v>2003</v>
      </c>
      <c r="BM37" s="52">
        <v>4477</v>
      </c>
      <c r="BN37" s="52">
        <v>2463</v>
      </c>
      <c r="BO37" s="52">
        <v>2014</v>
      </c>
      <c r="BP37" s="52">
        <v>4457</v>
      </c>
      <c r="BQ37" s="52">
        <v>2472</v>
      </c>
      <c r="BR37" s="52">
        <v>1985</v>
      </c>
      <c r="BS37" s="52">
        <v>4444</v>
      </c>
      <c r="BT37" s="52">
        <v>2462</v>
      </c>
      <c r="BU37" s="52">
        <v>1982</v>
      </c>
      <c r="BV37" s="52">
        <v>4518</v>
      </c>
      <c r="BW37" s="52">
        <v>2511</v>
      </c>
      <c r="BX37" s="52">
        <v>2007</v>
      </c>
      <c r="BY37" s="52">
        <v>4563</v>
      </c>
      <c r="BZ37" s="52">
        <v>2538</v>
      </c>
      <c r="CA37" s="52">
        <v>2025</v>
      </c>
      <c r="CB37" s="52">
        <v>4592</v>
      </c>
      <c r="CC37" s="52">
        <v>2541</v>
      </c>
      <c r="CD37" s="52">
        <v>2051</v>
      </c>
      <c r="CE37" s="52">
        <v>4563</v>
      </c>
      <c r="CF37" s="52">
        <v>2534</v>
      </c>
      <c r="CG37" s="52">
        <v>2029</v>
      </c>
      <c r="CH37" s="52">
        <v>4587</v>
      </c>
      <c r="CI37" s="52">
        <v>2544</v>
      </c>
      <c r="CJ37" s="52">
        <v>2043</v>
      </c>
      <c r="CK37" s="52">
        <v>4590</v>
      </c>
      <c r="CL37" s="52">
        <v>2546</v>
      </c>
      <c r="CM37" s="52">
        <v>2044</v>
      </c>
      <c r="CN37" s="52">
        <v>4571</v>
      </c>
      <c r="CO37" s="52">
        <v>2537</v>
      </c>
      <c r="CP37" s="52">
        <v>2034</v>
      </c>
      <c r="CQ37" s="52">
        <v>4626</v>
      </c>
      <c r="CR37" s="52">
        <v>2585</v>
      </c>
      <c r="CS37" s="52">
        <v>2041</v>
      </c>
      <c r="CT37" s="52">
        <v>4646</v>
      </c>
      <c r="CU37" s="52">
        <v>2614</v>
      </c>
      <c r="CV37" s="52">
        <v>2032</v>
      </c>
      <c r="CW37" s="52">
        <v>4661</v>
      </c>
      <c r="CX37" s="52">
        <v>2632</v>
      </c>
      <c r="CY37" s="52">
        <v>2029</v>
      </c>
      <c r="CZ37" s="62">
        <v>4653</v>
      </c>
      <c r="DA37" s="62">
        <v>2593</v>
      </c>
      <c r="DB37" s="62">
        <v>2060</v>
      </c>
      <c r="DC37" s="62">
        <v>4654</v>
      </c>
      <c r="DD37" s="62">
        <v>2591</v>
      </c>
      <c r="DE37" s="62">
        <v>2063</v>
      </c>
      <c r="DF37" s="52">
        <v>4548</v>
      </c>
      <c r="DG37" s="52">
        <v>2546</v>
      </c>
      <c r="DH37" s="52">
        <v>2002</v>
      </c>
      <c r="DI37" s="62">
        <v>4586</v>
      </c>
      <c r="DJ37" s="62">
        <v>2573</v>
      </c>
      <c r="DK37" s="62">
        <v>2013</v>
      </c>
      <c r="DL37" s="62">
        <v>4607</v>
      </c>
      <c r="DM37" s="62">
        <v>2586</v>
      </c>
      <c r="DN37" s="62">
        <v>2021</v>
      </c>
      <c r="DO37" s="70">
        <v>4681</v>
      </c>
      <c r="DP37" s="70">
        <v>2616</v>
      </c>
      <c r="DQ37" s="70">
        <v>2065</v>
      </c>
      <c r="DR37" s="72">
        <v>4724</v>
      </c>
      <c r="DS37" s="62">
        <v>2640</v>
      </c>
      <c r="DT37" s="62">
        <v>2084</v>
      </c>
      <c r="DU37" s="62">
        <v>4742</v>
      </c>
      <c r="DV37" s="62">
        <v>2640</v>
      </c>
      <c r="DW37" s="62">
        <v>2102</v>
      </c>
      <c r="DX37" s="52">
        <v>4731</v>
      </c>
      <c r="DY37" s="67">
        <v>2628</v>
      </c>
      <c r="DZ37" s="52">
        <v>2103</v>
      </c>
      <c r="EA37" s="67">
        <v>4732</v>
      </c>
      <c r="EB37" s="62">
        <v>2606</v>
      </c>
      <c r="EC37" s="67">
        <v>2126</v>
      </c>
      <c r="ED37" s="82">
        <v>4772</v>
      </c>
      <c r="EE37" s="72">
        <v>2609</v>
      </c>
      <c r="EF37" s="72">
        <v>2163</v>
      </c>
      <c r="EG37" s="83">
        <v>4771</v>
      </c>
      <c r="EH37" s="83">
        <v>2602</v>
      </c>
      <c r="EI37" s="83">
        <v>2169</v>
      </c>
      <c r="EJ37" s="83">
        <v>4801</v>
      </c>
      <c r="EK37" s="83">
        <v>2615</v>
      </c>
      <c r="EL37" s="83">
        <v>2186</v>
      </c>
      <c r="EM37" s="83">
        <v>4766</v>
      </c>
      <c r="EN37" s="83">
        <v>2606</v>
      </c>
      <c r="EO37" s="83">
        <v>2160</v>
      </c>
      <c r="EP37" s="83">
        <v>4762</v>
      </c>
      <c r="EQ37" s="83">
        <v>2589</v>
      </c>
      <c r="ER37" s="83">
        <v>2173</v>
      </c>
      <c r="ES37" s="83">
        <v>4752</v>
      </c>
      <c r="ET37" s="83">
        <v>2544</v>
      </c>
      <c r="EU37" s="83">
        <v>2208</v>
      </c>
      <c r="EV37" s="83">
        <v>4728</v>
      </c>
      <c r="EW37" s="83">
        <v>2510</v>
      </c>
      <c r="EX37" s="83">
        <v>2218</v>
      </c>
      <c r="EY37" s="83">
        <v>4710</v>
      </c>
      <c r="EZ37" s="83">
        <v>2490</v>
      </c>
      <c r="FA37" s="83">
        <v>2220</v>
      </c>
      <c r="FB37" s="83">
        <v>4672</v>
      </c>
      <c r="FC37" s="83">
        <v>2469</v>
      </c>
      <c r="FD37" s="83">
        <v>2203</v>
      </c>
      <c r="FE37" s="83">
        <v>4691</v>
      </c>
      <c r="FF37" s="83">
        <v>2458</v>
      </c>
      <c r="FG37" s="83">
        <v>2233</v>
      </c>
      <c r="FH37" s="83">
        <v>4740</v>
      </c>
      <c r="FI37" s="83">
        <v>2482</v>
      </c>
      <c r="FJ37" s="83">
        <v>2258</v>
      </c>
      <c r="FK37" s="83">
        <v>4748</v>
      </c>
      <c r="FL37" s="83">
        <v>2519</v>
      </c>
      <c r="FM37" s="83">
        <v>2229</v>
      </c>
      <c r="FN37" s="83">
        <v>4709</v>
      </c>
      <c r="FO37" s="83">
        <v>2502</v>
      </c>
      <c r="FP37" s="83">
        <v>2207</v>
      </c>
      <c r="FQ37" s="83">
        <v>4717</v>
      </c>
      <c r="FR37" s="83">
        <v>2509</v>
      </c>
      <c r="FS37" s="83">
        <v>2208</v>
      </c>
      <c r="FT37" s="83">
        <v>4704</v>
      </c>
      <c r="FU37" s="83">
        <v>2506</v>
      </c>
      <c r="FV37" s="83">
        <v>2198</v>
      </c>
      <c r="FW37" s="83">
        <v>4716</v>
      </c>
      <c r="FX37" s="83">
        <v>2498</v>
      </c>
      <c r="FY37" s="83">
        <v>2218</v>
      </c>
      <c r="FZ37" s="83">
        <v>4744</v>
      </c>
      <c r="GA37" s="83">
        <v>2534</v>
      </c>
      <c r="GB37" s="83">
        <v>2210</v>
      </c>
      <c r="GC37" s="83">
        <v>4736</v>
      </c>
      <c r="GD37" s="83">
        <v>2541</v>
      </c>
      <c r="GE37" s="83">
        <v>2195</v>
      </c>
      <c r="GF37" s="83">
        <v>4720</v>
      </c>
      <c r="GG37" s="83">
        <v>2514</v>
      </c>
      <c r="GH37" s="83">
        <v>2206</v>
      </c>
      <c r="GI37" s="83">
        <v>4745</v>
      </c>
      <c r="GJ37" s="83">
        <v>2521</v>
      </c>
      <c r="GK37" s="83">
        <v>2224</v>
      </c>
      <c r="GL37" s="83">
        <v>4778</v>
      </c>
      <c r="GM37" s="83">
        <v>2540</v>
      </c>
      <c r="GN37" s="83">
        <v>2238</v>
      </c>
      <c r="GO37" s="83">
        <v>4738</v>
      </c>
      <c r="GP37" s="83">
        <v>2507</v>
      </c>
      <c r="GQ37" s="83">
        <v>2231</v>
      </c>
      <c r="GR37" s="83">
        <v>4730</v>
      </c>
      <c r="GS37" s="83">
        <v>2517</v>
      </c>
      <c r="GT37" s="83">
        <v>2213</v>
      </c>
      <c r="GU37" s="83">
        <v>4701</v>
      </c>
      <c r="GV37" s="83">
        <v>2485</v>
      </c>
      <c r="GW37" s="83">
        <v>2216</v>
      </c>
      <c r="GX37" s="83">
        <v>4705</v>
      </c>
      <c r="GY37" s="83">
        <v>2502</v>
      </c>
      <c r="GZ37" s="83">
        <v>2203</v>
      </c>
      <c r="HA37" s="83">
        <v>4738</v>
      </c>
      <c r="HB37" s="83">
        <v>2508</v>
      </c>
      <c r="HC37" s="83">
        <v>2230</v>
      </c>
      <c r="HD37" s="83">
        <v>4730</v>
      </c>
      <c r="HE37" s="83">
        <v>2496</v>
      </c>
      <c r="HF37" s="83">
        <v>2234</v>
      </c>
      <c r="HG37" s="83">
        <v>4756</v>
      </c>
      <c r="HH37" s="83">
        <v>2504</v>
      </c>
      <c r="HI37" s="83">
        <v>2252</v>
      </c>
      <c r="HJ37" s="83">
        <v>4785</v>
      </c>
      <c r="HK37" s="83">
        <v>2507</v>
      </c>
      <c r="HL37" s="83">
        <v>2278</v>
      </c>
      <c r="HM37" s="83">
        <v>4790</v>
      </c>
      <c r="HN37" s="83">
        <v>2491</v>
      </c>
      <c r="HO37" s="83">
        <v>2299</v>
      </c>
      <c r="HP37" s="83">
        <v>4798</v>
      </c>
      <c r="HQ37" s="83">
        <v>2509</v>
      </c>
      <c r="HR37" s="83">
        <v>2289</v>
      </c>
      <c r="HS37" s="83">
        <v>4784</v>
      </c>
      <c r="HT37" s="83">
        <v>2515</v>
      </c>
      <c r="HU37" s="83">
        <v>2269</v>
      </c>
      <c r="HV37" s="83">
        <v>4819</v>
      </c>
      <c r="HW37" s="83">
        <v>2534</v>
      </c>
      <c r="HX37" s="83">
        <v>2285</v>
      </c>
      <c r="HY37" s="83">
        <v>4831</v>
      </c>
      <c r="HZ37" s="83">
        <v>2537</v>
      </c>
      <c r="IA37" s="83">
        <v>2294</v>
      </c>
      <c r="IB37" s="83">
        <v>4845</v>
      </c>
      <c r="IC37" s="83">
        <v>2533</v>
      </c>
      <c r="ID37" s="83">
        <v>2312</v>
      </c>
      <c r="IE37" s="83">
        <v>4839</v>
      </c>
      <c r="IF37" s="83">
        <v>2536</v>
      </c>
      <c r="IG37" s="83">
        <v>2303</v>
      </c>
      <c r="IH37" s="83">
        <v>4884</v>
      </c>
      <c r="II37" s="83">
        <v>2555</v>
      </c>
      <c r="IJ37" s="83">
        <v>2329</v>
      </c>
      <c r="IK37" s="83">
        <v>4825</v>
      </c>
      <c r="IL37" s="83">
        <v>2543</v>
      </c>
      <c r="IM37" s="83">
        <v>2282</v>
      </c>
      <c r="IN37" s="83">
        <v>4854</v>
      </c>
      <c r="IO37" s="83">
        <v>2572</v>
      </c>
      <c r="IP37" s="83">
        <v>2282</v>
      </c>
      <c r="IQ37" s="83">
        <v>4835</v>
      </c>
      <c r="IR37" s="83">
        <v>2574</v>
      </c>
      <c r="IS37" s="83">
        <v>2261</v>
      </c>
    </row>
    <row r="38" spans="1:253" x14ac:dyDescent="0.2">
      <c r="A38" s="51">
        <v>29</v>
      </c>
      <c r="B38" s="52">
        <v>4407</v>
      </c>
      <c r="C38" s="52">
        <v>2393</v>
      </c>
      <c r="D38" s="52">
        <v>2014</v>
      </c>
      <c r="E38" s="52">
        <v>4392</v>
      </c>
      <c r="F38" s="52">
        <v>2388</v>
      </c>
      <c r="G38" s="52">
        <v>2004</v>
      </c>
      <c r="H38" s="52">
        <v>4409</v>
      </c>
      <c r="I38" s="52">
        <v>2414</v>
      </c>
      <c r="J38" s="52">
        <v>1995</v>
      </c>
      <c r="K38" s="52">
        <v>4426</v>
      </c>
      <c r="L38" s="52">
        <v>2423</v>
      </c>
      <c r="M38" s="52">
        <v>2003</v>
      </c>
      <c r="N38" s="52">
        <v>4393</v>
      </c>
      <c r="O38" s="52">
        <v>2395</v>
      </c>
      <c r="P38" s="52">
        <v>1995</v>
      </c>
      <c r="Q38" s="52">
        <v>4393</v>
      </c>
      <c r="R38" s="52">
        <v>2408</v>
      </c>
      <c r="S38" s="52">
        <v>1985</v>
      </c>
      <c r="T38" s="52">
        <v>4392</v>
      </c>
      <c r="U38" s="52">
        <v>2415</v>
      </c>
      <c r="V38" s="52">
        <v>1977</v>
      </c>
      <c r="W38" s="52">
        <v>4417</v>
      </c>
      <c r="X38" s="52">
        <v>2429</v>
      </c>
      <c r="Y38" s="52">
        <v>1988</v>
      </c>
      <c r="Z38" s="52">
        <v>4443</v>
      </c>
      <c r="AA38" s="52">
        <v>2450</v>
      </c>
      <c r="AB38" s="52">
        <v>1993</v>
      </c>
      <c r="AC38" s="52">
        <v>4503</v>
      </c>
      <c r="AD38" s="52">
        <v>2496</v>
      </c>
      <c r="AE38" s="52">
        <v>2007</v>
      </c>
      <c r="AF38" s="52">
        <v>4464</v>
      </c>
      <c r="AG38" s="52">
        <v>2497</v>
      </c>
      <c r="AH38" s="52">
        <v>1967</v>
      </c>
      <c r="AI38" s="52">
        <v>4480</v>
      </c>
      <c r="AJ38" s="52">
        <v>2511</v>
      </c>
      <c r="AK38" s="52">
        <v>1969</v>
      </c>
      <c r="AL38" s="52">
        <v>4538</v>
      </c>
      <c r="AM38" s="52">
        <v>2525</v>
      </c>
      <c r="AN38" s="52">
        <v>2013</v>
      </c>
      <c r="AO38" s="52">
        <v>4574</v>
      </c>
      <c r="AP38" s="52">
        <v>2534</v>
      </c>
      <c r="AQ38" s="52">
        <v>2021</v>
      </c>
      <c r="AR38" s="52">
        <v>4574</v>
      </c>
      <c r="AS38" s="52">
        <v>2533</v>
      </c>
      <c r="AT38" s="52">
        <v>2041</v>
      </c>
      <c r="AU38" s="52">
        <v>4571</v>
      </c>
      <c r="AV38" s="52">
        <v>2541</v>
      </c>
      <c r="AW38" s="52">
        <v>2030</v>
      </c>
      <c r="AX38" s="52">
        <v>4585</v>
      </c>
      <c r="AY38" s="52">
        <v>2558</v>
      </c>
      <c r="AZ38" s="52">
        <v>2027</v>
      </c>
      <c r="BA38" s="52">
        <v>4593</v>
      </c>
      <c r="BB38" s="52">
        <v>2557</v>
      </c>
      <c r="BC38" s="52">
        <v>2036</v>
      </c>
      <c r="BD38" s="52">
        <v>4579</v>
      </c>
      <c r="BE38" s="52">
        <v>2555</v>
      </c>
      <c r="BF38" s="52">
        <v>2024</v>
      </c>
      <c r="BG38" s="52">
        <v>4618</v>
      </c>
      <c r="BH38" s="52">
        <v>2578</v>
      </c>
      <c r="BI38" s="52">
        <v>2040</v>
      </c>
      <c r="BJ38" s="52">
        <v>4636</v>
      </c>
      <c r="BK38" s="52">
        <v>2614</v>
      </c>
      <c r="BL38" s="52">
        <v>2022</v>
      </c>
      <c r="BM38" s="52">
        <v>4621</v>
      </c>
      <c r="BN38" s="52">
        <v>2601</v>
      </c>
      <c r="BO38" s="52">
        <v>2020</v>
      </c>
      <c r="BP38" s="52">
        <v>4610</v>
      </c>
      <c r="BQ38" s="52">
        <v>2564</v>
      </c>
      <c r="BR38" s="52">
        <v>2046</v>
      </c>
      <c r="BS38" s="52">
        <v>4617</v>
      </c>
      <c r="BT38" s="52">
        <v>2570</v>
      </c>
      <c r="BU38" s="52">
        <v>2047</v>
      </c>
      <c r="BV38" s="52">
        <v>4527</v>
      </c>
      <c r="BW38" s="52">
        <v>2518</v>
      </c>
      <c r="BX38" s="52">
        <v>2009</v>
      </c>
      <c r="BY38" s="52">
        <v>4555</v>
      </c>
      <c r="BZ38" s="52">
        <v>2530</v>
      </c>
      <c r="CA38" s="52">
        <v>2025</v>
      </c>
      <c r="CB38" s="52">
        <v>4575</v>
      </c>
      <c r="CC38" s="52">
        <v>2547</v>
      </c>
      <c r="CD38" s="52">
        <v>2028</v>
      </c>
      <c r="CE38" s="52">
        <v>4674</v>
      </c>
      <c r="CF38" s="52">
        <v>2603</v>
      </c>
      <c r="CG38" s="52">
        <v>2071</v>
      </c>
      <c r="CH38" s="52">
        <v>4704</v>
      </c>
      <c r="CI38" s="52">
        <v>2623</v>
      </c>
      <c r="CJ38" s="52">
        <v>2081</v>
      </c>
      <c r="CK38" s="52">
        <v>4715</v>
      </c>
      <c r="CL38" s="52">
        <v>2629</v>
      </c>
      <c r="CM38" s="52">
        <v>2086</v>
      </c>
      <c r="CN38" s="52">
        <v>4720</v>
      </c>
      <c r="CO38" s="52">
        <v>2631</v>
      </c>
      <c r="CP38" s="52">
        <v>2089</v>
      </c>
      <c r="CQ38" s="52">
        <v>4722</v>
      </c>
      <c r="CR38" s="52">
        <v>2611</v>
      </c>
      <c r="CS38" s="52">
        <v>2111</v>
      </c>
      <c r="CT38" s="52">
        <v>4738</v>
      </c>
      <c r="CU38" s="52">
        <v>2582</v>
      </c>
      <c r="CV38" s="52">
        <v>2156</v>
      </c>
      <c r="CW38" s="52">
        <v>4762</v>
      </c>
      <c r="CX38" s="52">
        <v>2596</v>
      </c>
      <c r="CY38" s="52">
        <v>2166</v>
      </c>
      <c r="CZ38" s="62">
        <v>4819</v>
      </c>
      <c r="DA38" s="62">
        <v>2621</v>
      </c>
      <c r="DB38" s="62">
        <v>2198</v>
      </c>
      <c r="DC38" s="62">
        <v>4807</v>
      </c>
      <c r="DD38" s="62">
        <v>2621</v>
      </c>
      <c r="DE38" s="62">
        <v>2186</v>
      </c>
      <c r="DF38" s="52">
        <v>4856</v>
      </c>
      <c r="DG38" s="52">
        <v>2623</v>
      </c>
      <c r="DH38" s="52">
        <v>2233</v>
      </c>
      <c r="DI38" s="62">
        <v>4850</v>
      </c>
      <c r="DJ38" s="62">
        <v>2595</v>
      </c>
      <c r="DK38" s="62">
        <v>2255</v>
      </c>
      <c r="DL38" s="62">
        <v>4806</v>
      </c>
      <c r="DM38" s="62">
        <v>2548</v>
      </c>
      <c r="DN38" s="62">
        <v>2258</v>
      </c>
      <c r="DO38" s="70">
        <v>4771</v>
      </c>
      <c r="DP38" s="70">
        <v>2516</v>
      </c>
      <c r="DQ38" s="70">
        <v>2255</v>
      </c>
      <c r="DR38" s="72">
        <v>4740</v>
      </c>
      <c r="DS38" s="62">
        <v>2500</v>
      </c>
      <c r="DT38" s="62">
        <v>2240</v>
      </c>
      <c r="DU38" s="62">
        <v>4774</v>
      </c>
      <c r="DV38" s="62">
        <v>2494</v>
      </c>
      <c r="DW38" s="62">
        <v>2280</v>
      </c>
      <c r="DX38" s="52">
        <v>4792</v>
      </c>
      <c r="DY38" s="67">
        <v>2498</v>
      </c>
      <c r="DZ38" s="52">
        <v>2294</v>
      </c>
      <c r="EA38" s="67">
        <v>4787</v>
      </c>
      <c r="EB38" s="62">
        <v>2509</v>
      </c>
      <c r="EC38" s="67">
        <v>2278</v>
      </c>
      <c r="ED38" s="82">
        <v>4752</v>
      </c>
      <c r="EE38" s="72">
        <v>2487</v>
      </c>
      <c r="EF38" s="72">
        <v>2265</v>
      </c>
      <c r="EG38" s="83">
        <v>4758</v>
      </c>
      <c r="EH38" s="83">
        <v>2507</v>
      </c>
      <c r="EI38" s="83">
        <v>2251</v>
      </c>
      <c r="EJ38" s="83">
        <v>4724</v>
      </c>
      <c r="EK38" s="83">
        <v>2498</v>
      </c>
      <c r="EL38" s="83">
        <v>2226</v>
      </c>
      <c r="EM38" s="83">
        <v>4756</v>
      </c>
      <c r="EN38" s="83">
        <v>2514</v>
      </c>
      <c r="EO38" s="83">
        <v>2242</v>
      </c>
      <c r="EP38" s="83">
        <v>4785</v>
      </c>
      <c r="EQ38" s="83">
        <v>2545</v>
      </c>
      <c r="ER38" s="83">
        <v>2240</v>
      </c>
      <c r="ES38" s="83">
        <v>4776</v>
      </c>
      <c r="ET38" s="83">
        <v>2553</v>
      </c>
      <c r="EU38" s="83">
        <v>2223</v>
      </c>
      <c r="EV38" s="83">
        <v>4802</v>
      </c>
      <c r="EW38" s="83">
        <v>2552</v>
      </c>
      <c r="EX38" s="83">
        <v>2250</v>
      </c>
      <c r="EY38" s="83">
        <v>4810</v>
      </c>
      <c r="EZ38" s="83">
        <v>2578</v>
      </c>
      <c r="FA38" s="83">
        <v>2232</v>
      </c>
      <c r="FB38" s="83">
        <v>4827</v>
      </c>
      <c r="FC38" s="83">
        <v>2563</v>
      </c>
      <c r="FD38" s="83">
        <v>2264</v>
      </c>
      <c r="FE38" s="83">
        <v>4802</v>
      </c>
      <c r="FF38" s="83">
        <v>2543</v>
      </c>
      <c r="FG38" s="83">
        <v>2259</v>
      </c>
      <c r="FH38" s="83">
        <v>4760</v>
      </c>
      <c r="FI38" s="83">
        <v>2530</v>
      </c>
      <c r="FJ38" s="83">
        <v>2230</v>
      </c>
      <c r="FK38" s="83">
        <v>4757</v>
      </c>
      <c r="FL38" s="83">
        <v>2514</v>
      </c>
      <c r="FM38" s="83">
        <v>2243</v>
      </c>
      <c r="FN38" s="83">
        <v>4750</v>
      </c>
      <c r="FO38" s="83">
        <v>2534</v>
      </c>
      <c r="FP38" s="83">
        <v>2216</v>
      </c>
      <c r="FQ38" s="83">
        <v>4771</v>
      </c>
      <c r="FR38" s="83">
        <v>2544</v>
      </c>
      <c r="FS38" s="83">
        <v>2227</v>
      </c>
      <c r="FT38" s="83">
        <v>4758</v>
      </c>
      <c r="FU38" s="83">
        <v>2534</v>
      </c>
      <c r="FV38" s="83">
        <v>2224</v>
      </c>
      <c r="FW38" s="83">
        <v>4775</v>
      </c>
      <c r="FX38" s="83">
        <v>2520</v>
      </c>
      <c r="FY38" s="83">
        <v>2255</v>
      </c>
      <c r="FZ38" s="83">
        <v>4789</v>
      </c>
      <c r="GA38" s="83">
        <v>2510</v>
      </c>
      <c r="GB38" s="83">
        <v>2279</v>
      </c>
      <c r="GC38" s="83">
        <v>4813</v>
      </c>
      <c r="GD38" s="83">
        <v>2503</v>
      </c>
      <c r="GE38" s="83">
        <v>2310</v>
      </c>
      <c r="GF38" s="83">
        <v>4839</v>
      </c>
      <c r="GG38" s="83">
        <v>2523</v>
      </c>
      <c r="GH38" s="83">
        <v>2316</v>
      </c>
      <c r="GI38" s="83">
        <v>4818</v>
      </c>
      <c r="GJ38" s="83">
        <v>2527</v>
      </c>
      <c r="GK38" s="83">
        <v>2291</v>
      </c>
      <c r="GL38" s="83">
        <v>4859</v>
      </c>
      <c r="GM38" s="83">
        <v>2540</v>
      </c>
      <c r="GN38" s="83">
        <v>2319</v>
      </c>
      <c r="GO38" s="83">
        <v>4901</v>
      </c>
      <c r="GP38" s="83">
        <v>2560</v>
      </c>
      <c r="GQ38" s="83">
        <v>2341</v>
      </c>
      <c r="GR38" s="83">
        <v>4900</v>
      </c>
      <c r="GS38" s="83">
        <v>2537</v>
      </c>
      <c r="GT38" s="83">
        <v>2363</v>
      </c>
      <c r="GU38" s="83">
        <v>4867</v>
      </c>
      <c r="GV38" s="83">
        <v>2525</v>
      </c>
      <c r="GW38" s="83">
        <v>2342</v>
      </c>
      <c r="GX38" s="83">
        <v>4926</v>
      </c>
      <c r="GY38" s="83">
        <v>2547</v>
      </c>
      <c r="GZ38" s="83">
        <v>2379</v>
      </c>
      <c r="HA38" s="83">
        <v>4886</v>
      </c>
      <c r="HB38" s="83">
        <v>2548</v>
      </c>
      <c r="HC38" s="83">
        <v>2338</v>
      </c>
      <c r="HD38" s="83">
        <v>4901</v>
      </c>
      <c r="HE38" s="83">
        <v>2562</v>
      </c>
      <c r="HF38" s="83">
        <v>2339</v>
      </c>
      <c r="HG38" s="83">
        <v>4859</v>
      </c>
      <c r="HH38" s="83">
        <v>2565</v>
      </c>
      <c r="HI38" s="83">
        <v>2294</v>
      </c>
      <c r="HJ38" s="83">
        <v>4877</v>
      </c>
      <c r="HK38" s="83">
        <v>2561</v>
      </c>
      <c r="HL38" s="83">
        <v>2316</v>
      </c>
      <c r="HM38" s="83">
        <v>4896</v>
      </c>
      <c r="HN38" s="83">
        <v>2585</v>
      </c>
      <c r="HO38" s="83">
        <v>2311</v>
      </c>
      <c r="HP38" s="83">
        <v>4862</v>
      </c>
      <c r="HQ38" s="83">
        <v>2555</v>
      </c>
      <c r="HR38" s="83">
        <v>2307</v>
      </c>
      <c r="HS38" s="83">
        <v>4886</v>
      </c>
      <c r="HT38" s="83">
        <v>2569</v>
      </c>
      <c r="HU38" s="83">
        <v>2317</v>
      </c>
      <c r="HV38" s="83">
        <v>4891</v>
      </c>
      <c r="HW38" s="83">
        <v>2594</v>
      </c>
      <c r="HX38" s="83">
        <v>2297</v>
      </c>
      <c r="HY38" s="83">
        <v>4872</v>
      </c>
      <c r="HZ38" s="83">
        <v>2601</v>
      </c>
      <c r="IA38" s="83">
        <v>2271</v>
      </c>
      <c r="IB38" s="83">
        <v>4889</v>
      </c>
      <c r="IC38" s="83">
        <v>2623</v>
      </c>
      <c r="ID38" s="83">
        <v>2266</v>
      </c>
      <c r="IE38" s="83">
        <v>4897</v>
      </c>
      <c r="IF38" s="83">
        <v>2602</v>
      </c>
      <c r="IG38" s="83">
        <v>2295</v>
      </c>
      <c r="IH38" s="83">
        <v>4924</v>
      </c>
      <c r="II38" s="83">
        <v>2610</v>
      </c>
      <c r="IJ38" s="83">
        <v>2314</v>
      </c>
      <c r="IK38" s="83">
        <v>5013</v>
      </c>
      <c r="IL38" s="83">
        <v>2655</v>
      </c>
      <c r="IM38" s="83">
        <v>2358</v>
      </c>
      <c r="IN38" s="83">
        <v>5073</v>
      </c>
      <c r="IO38" s="83">
        <v>2689</v>
      </c>
      <c r="IP38" s="83">
        <v>2384</v>
      </c>
      <c r="IQ38" s="83">
        <v>5117</v>
      </c>
      <c r="IR38" s="83">
        <v>2701</v>
      </c>
      <c r="IS38" s="83">
        <v>2416</v>
      </c>
    </row>
    <row r="39" spans="1:253" x14ac:dyDescent="0.2">
      <c r="A39" s="51">
        <v>30</v>
      </c>
      <c r="B39" s="52">
        <v>4483</v>
      </c>
      <c r="C39" s="52">
        <v>2487</v>
      </c>
      <c r="D39" s="52">
        <v>1996</v>
      </c>
      <c r="E39" s="52">
        <v>4495</v>
      </c>
      <c r="F39" s="52">
        <v>2499</v>
      </c>
      <c r="G39" s="52">
        <v>1996</v>
      </c>
      <c r="H39" s="52">
        <v>4507</v>
      </c>
      <c r="I39" s="52">
        <v>2503</v>
      </c>
      <c r="J39" s="52">
        <v>2004</v>
      </c>
      <c r="K39" s="52">
        <v>4502</v>
      </c>
      <c r="L39" s="52">
        <v>2500</v>
      </c>
      <c r="M39" s="52">
        <v>2002</v>
      </c>
      <c r="N39" s="52">
        <v>4518</v>
      </c>
      <c r="O39" s="52">
        <v>2522</v>
      </c>
      <c r="P39" s="52">
        <v>2007</v>
      </c>
      <c r="Q39" s="52">
        <v>4518</v>
      </c>
      <c r="R39" s="52">
        <v>2521</v>
      </c>
      <c r="S39" s="52">
        <v>1997</v>
      </c>
      <c r="T39" s="52">
        <v>4492</v>
      </c>
      <c r="U39" s="52">
        <v>2519</v>
      </c>
      <c r="V39" s="52">
        <v>1973</v>
      </c>
      <c r="W39" s="52">
        <v>4534</v>
      </c>
      <c r="X39" s="52">
        <v>2540</v>
      </c>
      <c r="Y39" s="52">
        <v>1994</v>
      </c>
      <c r="Z39" s="52">
        <v>4547</v>
      </c>
      <c r="AA39" s="52">
        <v>2558</v>
      </c>
      <c r="AB39" s="52">
        <v>1989</v>
      </c>
      <c r="AC39" s="52">
        <v>4557</v>
      </c>
      <c r="AD39" s="52">
        <v>2554</v>
      </c>
      <c r="AE39" s="52">
        <v>2003</v>
      </c>
      <c r="AF39" s="52">
        <v>4569</v>
      </c>
      <c r="AG39" s="52">
        <v>2529</v>
      </c>
      <c r="AH39" s="52">
        <v>2040</v>
      </c>
      <c r="AI39" s="52">
        <v>4604</v>
      </c>
      <c r="AJ39" s="52">
        <v>2544</v>
      </c>
      <c r="AK39" s="52">
        <v>2060</v>
      </c>
      <c r="AL39" s="52">
        <v>4542</v>
      </c>
      <c r="AM39" s="52">
        <v>2519</v>
      </c>
      <c r="AN39" s="52">
        <v>2023</v>
      </c>
      <c r="AO39" s="52">
        <v>4581</v>
      </c>
      <c r="AP39" s="52">
        <v>2555</v>
      </c>
      <c r="AQ39" s="52">
        <v>2033</v>
      </c>
      <c r="AR39" s="52">
        <v>4581</v>
      </c>
      <c r="AS39" s="52">
        <v>2558</v>
      </c>
      <c r="AT39" s="52">
        <v>2023</v>
      </c>
      <c r="AU39" s="52">
        <v>4660</v>
      </c>
      <c r="AV39" s="52">
        <v>2592</v>
      </c>
      <c r="AW39" s="52">
        <v>2068</v>
      </c>
      <c r="AX39" s="52">
        <v>4726</v>
      </c>
      <c r="AY39" s="52">
        <v>2640</v>
      </c>
      <c r="AZ39" s="52">
        <v>2086</v>
      </c>
      <c r="BA39" s="52">
        <v>4740</v>
      </c>
      <c r="BB39" s="52">
        <v>2632</v>
      </c>
      <c r="BC39" s="52">
        <v>2108</v>
      </c>
      <c r="BD39" s="52">
        <v>4756</v>
      </c>
      <c r="BE39" s="52">
        <v>2642</v>
      </c>
      <c r="BF39" s="52">
        <v>2114</v>
      </c>
      <c r="BG39" s="52">
        <v>4745</v>
      </c>
      <c r="BH39" s="52">
        <v>2607</v>
      </c>
      <c r="BI39" s="52">
        <v>2138</v>
      </c>
      <c r="BJ39" s="52">
        <v>4779</v>
      </c>
      <c r="BK39" s="52">
        <v>2591</v>
      </c>
      <c r="BL39" s="52">
        <v>2188</v>
      </c>
      <c r="BM39" s="52">
        <v>4788</v>
      </c>
      <c r="BN39" s="52">
        <v>2605</v>
      </c>
      <c r="BO39" s="52">
        <v>2183</v>
      </c>
      <c r="BP39" s="52">
        <v>4836</v>
      </c>
      <c r="BQ39" s="52">
        <v>2636</v>
      </c>
      <c r="BR39" s="52">
        <v>2200</v>
      </c>
      <c r="BS39" s="52">
        <v>4832</v>
      </c>
      <c r="BT39" s="52">
        <v>2632</v>
      </c>
      <c r="BU39" s="52">
        <v>2200</v>
      </c>
      <c r="BV39" s="52">
        <v>4857</v>
      </c>
      <c r="BW39" s="52">
        <v>2627</v>
      </c>
      <c r="BX39" s="52">
        <v>2230</v>
      </c>
      <c r="BY39" s="52">
        <v>4832</v>
      </c>
      <c r="BZ39" s="52">
        <v>2587</v>
      </c>
      <c r="CA39" s="52">
        <v>2245</v>
      </c>
      <c r="CB39" s="52">
        <v>4785</v>
      </c>
      <c r="CC39" s="52">
        <v>2550</v>
      </c>
      <c r="CD39" s="52">
        <v>2235</v>
      </c>
      <c r="CE39" s="52">
        <v>4782</v>
      </c>
      <c r="CF39" s="52">
        <v>2534</v>
      </c>
      <c r="CG39" s="52">
        <v>2248</v>
      </c>
      <c r="CH39" s="52">
        <v>4766</v>
      </c>
      <c r="CI39" s="52">
        <v>2519</v>
      </c>
      <c r="CJ39" s="52">
        <v>2247</v>
      </c>
      <c r="CK39" s="52">
        <v>4809</v>
      </c>
      <c r="CL39" s="52">
        <v>2522</v>
      </c>
      <c r="CM39" s="52">
        <v>2287</v>
      </c>
      <c r="CN39" s="52">
        <v>4896</v>
      </c>
      <c r="CO39" s="52">
        <v>2570</v>
      </c>
      <c r="CP39" s="52">
        <v>2326</v>
      </c>
      <c r="CQ39" s="52">
        <v>4887</v>
      </c>
      <c r="CR39" s="52">
        <v>2577</v>
      </c>
      <c r="CS39" s="52">
        <v>2310</v>
      </c>
      <c r="CT39" s="52">
        <v>4862</v>
      </c>
      <c r="CU39" s="52">
        <v>2573</v>
      </c>
      <c r="CV39" s="52">
        <v>2289</v>
      </c>
      <c r="CW39" s="52">
        <v>4867</v>
      </c>
      <c r="CX39" s="52">
        <v>2587</v>
      </c>
      <c r="CY39" s="52">
        <v>2280</v>
      </c>
      <c r="CZ39" s="62">
        <v>4855</v>
      </c>
      <c r="DA39" s="62">
        <v>2580</v>
      </c>
      <c r="DB39" s="62">
        <v>2275</v>
      </c>
      <c r="DC39" s="62">
        <v>4868</v>
      </c>
      <c r="DD39" s="62">
        <v>2590</v>
      </c>
      <c r="DE39" s="62">
        <v>2278</v>
      </c>
      <c r="DF39" s="52">
        <v>4877</v>
      </c>
      <c r="DG39" s="52">
        <v>2605</v>
      </c>
      <c r="DH39" s="52">
        <v>2272</v>
      </c>
      <c r="DI39" s="62">
        <v>4919</v>
      </c>
      <c r="DJ39" s="62">
        <v>2635</v>
      </c>
      <c r="DK39" s="62">
        <v>2284</v>
      </c>
      <c r="DL39" s="62">
        <v>4917</v>
      </c>
      <c r="DM39" s="62">
        <v>2624</v>
      </c>
      <c r="DN39" s="62">
        <v>2293</v>
      </c>
      <c r="DO39" s="70">
        <v>4918</v>
      </c>
      <c r="DP39" s="70">
        <v>2637</v>
      </c>
      <c r="DQ39" s="70">
        <v>2281</v>
      </c>
      <c r="DR39" s="72">
        <v>4928</v>
      </c>
      <c r="DS39" s="62">
        <v>2619</v>
      </c>
      <c r="DT39" s="62">
        <v>2309</v>
      </c>
      <c r="DU39" s="62">
        <v>4917</v>
      </c>
      <c r="DV39" s="62">
        <v>2612</v>
      </c>
      <c r="DW39" s="62">
        <v>2305</v>
      </c>
      <c r="DX39" s="52">
        <v>4872</v>
      </c>
      <c r="DY39" s="67">
        <v>2599</v>
      </c>
      <c r="DZ39" s="52">
        <v>2273</v>
      </c>
      <c r="EA39" s="67">
        <v>4840</v>
      </c>
      <c r="EB39" s="62">
        <v>2565</v>
      </c>
      <c r="EC39" s="67">
        <v>2275</v>
      </c>
      <c r="ED39" s="82">
        <v>4826</v>
      </c>
      <c r="EE39" s="72">
        <v>2580</v>
      </c>
      <c r="EF39" s="72">
        <v>2246</v>
      </c>
      <c r="EG39" s="83">
        <v>4848</v>
      </c>
      <c r="EH39" s="83">
        <v>2578</v>
      </c>
      <c r="EI39" s="83">
        <v>2270</v>
      </c>
      <c r="EJ39" s="83">
        <v>4854</v>
      </c>
      <c r="EK39" s="83">
        <v>2590</v>
      </c>
      <c r="EL39" s="83">
        <v>2264</v>
      </c>
      <c r="EM39" s="83">
        <v>4872</v>
      </c>
      <c r="EN39" s="83">
        <v>2581</v>
      </c>
      <c r="EO39" s="83">
        <v>2291</v>
      </c>
      <c r="EP39" s="83">
        <v>4875</v>
      </c>
      <c r="EQ39" s="83">
        <v>2582</v>
      </c>
      <c r="ER39" s="83">
        <v>2293</v>
      </c>
      <c r="ES39" s="83">
        <v>4867</v>
      </c>
      <c r="ET39" s="83">
        <v>2560</v>
      </c>
      <c r="EU39" s="83">
        <v>2307</v>
      </c>
      <c r="EV39" s="83">
        <v>4881</v>
      </c>
      <c r="EW39" s="83">
        <v>2571</v>
      </c>
      <c r="EX39" s="83">
        <v>2310</v>
      </c>
      <c r="EY39" s="83">
        <v>4873</v>
      </c>
      <c r="EZ39" s="83">
        <v>2559</v>
      </c>
      <c r="FA39" s="83">
        <v>2314</v>
      </c>
      <c r="FB39" s="83">
        <v>4914</v>
      </c>
      <c r="FC39" s="83">
        <v>2581</v>
      </c>
      <c r="FD39" s="83">
        <v>2333</v>
      </c>
      <c r="FE39" s="83">
        <v>4937</v>
      </c>
      <c r="FF39" s="83">
        <v>2591</v>
      </c>
      <c r="FG39" s="83">
        <v>2346</v>
      </c>
      <c r="FH39" s="83">
        <v>4946</v>
      </c>
      <c r="FI39" s="83">
        <v>2579</v>
      </c>
      <c r="FJ39" s="83">
        <v>2367</v>
      </c>
      <c r="FK39" s="83">
        <v>4923</v>
      </c>
      <c r="FL39" s="83">
        <v>2569</v>
      </c>
      <c r="FM39" s="83">
        <v>2354</v>
      </c>
      <c r="FN39" s="83">
        <v>4980</v>
      </c>
      <c r="FO39" s="83">
        <v>2607</v>
      </c>
      <c r="FP39" s="83">
        <v>2373</v>
      </c>
      <c r="FQ39" s="83">
        <v>4941</v>
      </c>
      <c r="FR39" s="83">
        <v>2599</v>
      </c>
      <c r="FS39" s="83">
        <v>2342</v>
      </c>
      <c r="FT39" s="83">
        <v>4957</v>
      </c>
      <c r="FU39" s="83">
        <v>2608</v>
      </c>
      <c r="FV39" s="83">
        <v>2349</v>
      </c>
      <c r="FW39" s="83">
        <v>4947</v>
      </c>
      <c r="FX39" s="83">
        <v>2622</v>
      </c>
      <c r="FY39" s="83">
        <v>2325</v>
      </c>
      <c r="FZ39" s="83">
        <v>4969</v>
      </c>
      <c r="GA39" s="83">
        <v>2628</v>
      </c>
      <c r="GB39" s="83">
        <v>2341</v>
      </c>
      <c r="GC39" s="83">
        <v>4967</v>
      </c>
      <c r="GD39" s="83">
        <v>2639</v>
      </c>
      <c r="GE39" s="83">
        <v>2328</v>
      </c>
      <c r="GF39" s="83">
        <v>4942</v>
      </c>
      <c r="GG39" s="83">
        <v>2619</v>
      </c>
      <c r="GH39" s="83">
        <v>2323</v>
      </c>
      <c r="GI39" s="83">
        <v>4958</v>
      </c>
      <c r="GJ39" s="83">
        <v>2615</v>
      </c>
      <c r="GK39" s="83">
        <v>2343</v>
      </c>
      <c r="GL39" s="83">
        <v>4952</v>
      </c>
      <c r="GM39" s="83">
        <v>2636</v>
      </c>
      <c r="GN39" s="83">
        <v>2316</v>
      </c>
      <c r="GO39" s="83">
        <v>4920</v>
      </c>
      <c r="GP39" s="83">
        <v>2630</v>
      </c>
      <c r="GQ39" s="83">
        <v>2290</v>
      </c>
      <c r="GR39" s="83">
        <v>4944</v>
      </c>
      <c r="GS39" s="83">
        <v>2656</v>
      </c>
      <c r="GT39" s="83">
        <v>2288</v>
      </c>
      <c r="GU39" s="83">
        <v>4947</v>
      </c>
      <c r="GV39" s="83">
        <v>2633</v>
      </c>
      <c r="GW39" s="83">
        <v>2314</v>
      </c>
      <c r="GX39" s="83">
        <v>4953</v>
      </c>
      <c r="GY39" s="83">
        <v>2640</v>
      </c>
      <c r="GZ39" s="83">
        <v>2313</v>
      </c>
      <c r="HA39" s="83">
        <v>4994</v>
      </c>
      <c r="HB39" s="83">
        <v>2670</v>
      </c>
      <c r="HC39" s="83">
        <v>2324</v>
      </c>
      <c r="HD39" s="83">
        <v>5073</v>
      </c>
      <c r="HE39" s="83">
        <v>2716</v>
      </c>
      <c r="HF39" s="83">
        <v>2357</v>
      </c>
      <c r="HG39" s="83">
        <v>5100</v>
      </c>
      <c r="HH39" s="83">
        <v>2716</v>
      </c>
      <c r="HI39" s="83">
        <v>2384</v>
      </c>
      <c r="HJ39" s="83">
        <v>5065</v>
      </c>
      <c r="HK39" s="83">
        <v>2715</v>
      </c>
      <c r="HL39" s="83">
        <v>2350</v>
      </c>
      <c r="HM39" s="83">
        <v>5052</v>
      </c>
      <c r="HN39" s="83">
        <v>2712</v>
      </c>
      <c r="HO39" s="83">
        <v>2340</v>
      </c>
      <c r="HP39" s="83">
        <v>5079</v>
      </c>
      <c r="HQ39" s="83">
        <v>2755</v>
      </c>
      <c r="HR39" s="83">
        <v>2324</v>
      </c>
      <c r="HS39" s="83">
        <v>5115</v>
      </c>
      <c r="HT39" s="83">
        <v>2785</v>
      </c>
      <c r="HU39" s="83">
        <v>2330</v>
      </c>
      <c r="HV39" s="83">
        <v>5148</v>
      </c>
      <c r="HW39" s="83">
        <v>2782</v>
      </c>
      <c r="HX39" s="83">
        <v>2366</v>
      </c>
      <c r="HY39" s="83">
        <v>5186</v>
      </c>
      <c r="HZ39" s="83">
        <v>2822</v>
      </c>
      <c r="IA39" s="83">
        <v>2364</v>
      </c>
      <c r="IB39" s="83">
        <v>5196</v>
      </c>
      <c r="IC39" s="83">
        <v>2801</v>
      </c>
      <c r="ID39" s="83">
        <v>2395</v>
      </c>
      <c r="IE39" s="83">
        <v>5198</v>
      </c>
      <c r="IF39" s="83">
        <v>2824</v>
      </c>
      <c r="IG39" s="83">
        <v>2374</v>
      </c>
      <c r="IH39" s="83">
        <v>5182</v>
      </c>
      <c r="II39" s="83">
        <v>2832</v>
      </c>
      <c r="IJ39" s="83">
        <v>2350</v>
      </c>
      <c r="IK39" s="83">
        <v>5148</v>
      </c>
      <c r="IL39" s="83">
        <v>2797</v>
      </c>
      <c r="IM39" s="83">
        <v>2351</v>
      </c>
      <c r="IN39" s="83">
        <v>5050</v>
      </c>
      <c r="IO39" s="83">
        <v>2749</v>
      </c>
      <c r="IP39" s="83">
        <v>2301</v>
      </c>
      <c r="IQ39" s="83">
        <v>5013</v>
      </c>
      <c r="IR39" s="83">
        <v>2733</v>
      </c>
      <c r="IS39" s="83">
        <v>2280</v>
      </c>
    </row>
    <row r="40" spans="1:253" x14ac:dyDescent="0.2">
      <c r="A40" s="51">
        <v>31</v>
      </c>
      <c r="B40" s="52">
        <v>4450</v>
      </c>
      <c r="C40" s="52">
        <v>2490</v>
      </c>
      <c r="D40" s="52">
        <v>1960</v>
      </c>
      <c r="E40" s="52">
        <v>4484</v>
      </c>
      <c r="F40" s="52">
        <v>2507</v>
      </c>
      <c r="G40" s="52">
        <v>1977</v>
      </c>
      <c r="H40" s="52">
        <v>4522</v>
      </c>
      <c r="I40" s="52">
        <v>2525</v>
      </c>
      <c r="J40" s="52">
        <v>1997</v>
      </c>
      <c r="K40" s="52">
        <v>4568</v>
      </c>
      <c r="L40" s="52">
        <v>2532</v>
      </c>
      <c r="M40" s="52">
        <v>2036</v>
      </c>
      <c r="N40" s="52">
        <v>4656</v>
      </c>
      <c r="O40" s="52">
        <v>2556</v>
      </c>
      <c r="P40" s="52">
        <v>2066</v>
      </c>
      <c r="Q40" s="52">
        <v>4656</v>
      </c>
      <c r="R40" s="52">
        <v>2569</v>
      </c>
      <c r="S40" s="52">
        <v>2087</v>
      </c>
      <c r="T40" s="52">
        <v>4669</v>
      </c>
      <c r="U40" s="52">
        <v>2563</v>
      </c>
      <c r="V40" s="52">
        <v>2106</v>
      </c>
      <c r="W40" s="52">
        <v>4658</v>
      </c>
      <c r="X40" s="52">
        <v>2537</v>
      </c>
      <c r="Y40" s="52">
        <v>2121</v>
      </c>
      <c r="Z40" s="52">
        <v>4687</v>
      </c>
      <c r="AA40" s="52">
        <v>2519</v>
      </c>
      <c r="AB40" s="52">
        <v>2168</v>
      </c>
      <c r="AC40" s="52">
        <v>4735</v>
      </c>
      <c r="AD40" s="52">
        <v>2545</v>
      </c>
      <c r="AE40" s="52">
        <v>2190</v>
      </c>
      <c r="AF40" s="52">
        <v>4759</v>
      </c>
      <c r="AG40" s="52">
        <v>2573</v>
      </c>
      <c r="AH40" s="52">
        <v>2186</v>
      </c>
      <c r="AI40" s="52">
        <v>4758</v>
      </c>
      <c r="AJ40" s="52">
        <v>2572</v>
      </c>
      <c r="AK40" s="52">
        <v>2186</v>
      </c>
      <c r="AL40" s="52">
        <v>4775</v>
      </c>
      <c r="AM40" s="52">
        <v>2562</v>
      </c>
      <c r="AN40" s="52">
        <v>2213</v>
      </c>
      <c r="AO40" s="52">
        <v>4776</v>
      </c>
      <c r="AP40" s="52">
        <v>2521</v>
      </c>
      <c r="AQ40" s="52">
        <v>2241</v>
      </c>
      <c r="AR40" s="52">
        <v>4776</v>
      </c>
      <c r="AS40" s="52">
        <v>2520</v>
      </c>
      <c r="AT40" s="52">
        <v>2256</v>
      </c>
      <c r="AU40" s="52">
        <v>4761</v>
      </c>
      <c r="AV40" s="52">
        <v>2511</v>
      </c>
      <c r="AW40" s="52">
        <v>2250</v>
      </c>
      <c r="AX40" s="52">
        <v>4757</v>
      </c>
      <c r="AY40" s="52">
        <v>2508</v>
      </c>
      <c r="AZ40" s="52">
        <v>2249</v>
      </c>
      <c r="BA40" s="52">
        <v>4785</v>
      </c>
      <c r="BB40" s="52">
        <v>2516</v>
      </c>
      <c r="BC40" s="52">
        <v>2269</v>
      </c>
      <c r="BD40" s="52">
        <v>4861</v>
      </c>
      <c r="BE40" s="52">
        <v>2555</v>
      </c>
      <c r="BF40" s="52">
        <v>2306</v>
      </c>
      <c r="BG40" s="52">
        <v>4861</v>
      </c>
      <c r="BH40" s="52">
        <v>2581</v>
      </c>
      <c r="BI40" s="52">
        <v>2280</v>
      </c>
      <c r="BJ40" s="52">
        <v>4841</v>
      </c>
      <c r="BK40" s="52">
        <v>2573</v>
      </c>
      <c r="BL40" s="52">
        <v>2268</v>
      </c>
      <c r="BM40" s="52">
        <v>4874</v>
      </c>
      <c r="BN40" s="52">
        <v>2584</v>
      </c>
      <c r="BO40" s="52">
        <v>2290</v>
      </c>
      <c r="BP40" s="52">
        <v>4832</v>
      </c>
      <c r="BQ40" s="52">
        <v>2570</v>
      </c>
      <c r="BR40" s="52">
        <v>2262</v>
      </c>
      <c r="BS40" s="52">
        <v>4852</v>
      </c>
      <c r="BT40" s="52">
        <v>2586</v>
      </c>
      <c r="BU40" s="52">
        <v>2266</v>
      </c>
      <c r="BV40" s="52">
        <v>4873</v>
      </c>
      <c r="BW40" s="52">
        <v>2612</v>
      </c>
      <c r="BX40" s="52">
        <v>2261</v>
      </c>
      <c r="BY40" s="52">
        <v>4908</v>
      </c>
      <c r="BZ40" s="52">
        <v>2630</v>
      </c>
      <c r="CA40" s="52">
        <v>2278</v>
      </c>
      <c r="CB40" s="52">
        <v>4944</v>
      </c>
      <c r="CC40" s="52">
        <v>2639</v>
      </c>
      <c r="CD40" s="52">
        <v>2305</v>
      </c>
      <c r="CE40" s="52">
        <v>4949</v>
      </c>
      <c r="CF40" s="52">
        <v>2645</v>
      </c>
      <c r="CG40" s="52">
        <v>2304</v>
      </c>
      <c r="CH40" s="52">
        <v>4967</v>
      </c>
      <c r="CI40" s="52">
        <v>2637</v>
      </c>
      <c r="CJ40" s="52">
        <v>2330</v>
      </c>
      <c r="CK40" s="52">
        <v>4950</v>
      </c>
      <c r="CL40" s="52">
        <v>2634</v>
      </c>
      <c r="CM40" s="52">
        <v>2316</v>
      </c>
      <c r="CN40" s="52">
        <v>4895</v>
      </c>
      <c r="CO40" s="52">
        <v>2613</v>
      </c>
      <c r="CP40" s="52">
        <v>2282</v>
      </c>
      <c r="CQ40" s="52">
        <v>4871</v>
      </c>
      <c r="CR40" s="52">
        <v>2586</v>
      </c>
      <c r="CS40" s="52">
        <v>2285</v>
      </c>
      <c r="CT40" s="52">
        <v>4855</v>
      </c>
      <c r="CU40" s="52">
        <v>2586</v>
      </c>
      <c r="CV40" s="52">
        <v>2269</v>
      </c>
      <c r="CW40" s="52">
        <v>4879</v>
      </c>
      <c r="CX40" s="52">
        <v>2584</v>
      </c>
      <c r="CY40" s="52">
        <v>2295</v>
      </c>
      <c r="CZ40" s="62">
        <v>4876</v>
      </c>
      <c r="DA40" s="62">
        <v>2582</v>
      </c>
      <c r="DB40" s="62">
        <v>2294</v>
      </c>
      <c r="DC40" s="62">
        <v>4899</v>
      </c>
      <c r="DD40" s="62">
        <v>2572</v>
      </c>
      <c r="DE40" s="62">
        <v>2327</v>
      </c>
      <c r="DF40" s="52">
        <v>4906</v>
      </c>
      <c r="DG40" s="52">
        <v>2579</v>
      </c>
      <c r="DH40" s="52">
        <v>2327</v>
      </c>
      <c r="DI40" s="62">
        <v>4878</v>
      </c>
      <c r="DJ40" s="62">
        <v>2552</v>
      </c>
      <c r="DK40" s="62">
        <v>2326</v>
      </c>
      <c r="DL40" s="62">
        <v>4892</v>
      </c>
      <c r="DM40" s="62">
        <v>2557</v>
      </c>
      <c r="DN40" s="62">
        <v>2335</v>
      </c>
      <c r="DO40" s="70">
        <v>4912</v>
      </c>
      <c r="DP40" s="70">
        <v>2571</v>
      </c>
      <c r="DQ40" s="70">
        <v>2341</v>
      </c>
      <c r="DR40" s="72">
        <v>4954</v>
      </c>
      <c r="DS40" s="62">
        <v>2597</v>
      </c>
      <c r="DT40" s="62">
        <v>2357</v>
      </c>
      <c r="DU40" s="62">
        <v>4972</v>
      </c>
      <c r="DV40" s="62">
        <v>2607</v>
      </c>
      <c r="DW40" s="62">
        <v>2365</v>
      </c>
      <c r="DX40" s="52">
        <v>4993</v>
      </c>
      <c r="DY40" s="67">
        <v>2593</v>
      </c>
      <c r="DZ40" s="52">
        <v>2400</v>
      </c>
      <c r="EA40" s="67">
        <v>4976</v>
      </c>
      <c r="EB40" s="62">
        <v>2590</v>
      </c>
      <c r="EC40" s="67">
        <v>2386</v>
      </c>
      <c r="ED40" s="82">
        <v>5020</v>
      </c>
      <c r="EE40" s="72">
        <v>2618</v>
      </c>
      <c r="EF40" s="72">
        <v>2402</v>
      </c>
      <c r="EG40" s="83">
        <v>4975</v>
      </c>
      <c r="EH40" s="83">
        <v>2628</v>
      </c>
      <c r="EI40" s="83">
        <v>2347</v>
      </c>
      <c r="EJ40" s="83">
        <v>5005</v>
      </c>
      <c r="EK40" s="83">
        <v>2632</v>
      </c>
      <c r="EL40" s="83">
        <v>2373</v>
      </c>
      <c r="EM40" s="83">
        <v>4982</v>
      </c>
      <c r="EN40" s="83">
        <v>2641</v>
      </c>
      <c r="EO40" s="83">
        <v>2341</v>
      </c>
      <c r="EP40" s="83">
        <v>5011</v>
      </c>
      <c r="EQ40" s="83">
        <v>2645</v>
      </c>
      <c r="ER40" s="83">
        <v>2366</v>
      </c>
      <c r="ES40" s="83">
        <v>4994</v>
      </c>
      <c r="ET40" s="83">
        <v>2663</v>
      </c>
      <c r="EU40" s="83">
        <v>2331</v>
      </c>
      <c r="EV40" s="83">
        <v>4978</v>
      </c>
      <c r="EW40" s="83">
        <v>2649</v>
      </c>
      <c r="EX40" s="83">
        <v>2329</v>
      </c>
      <c r="EY40" s="83">
        <v>5008</v>
      </c>
      <c r="EZ40" s="83">
        <v>2670</v>
      </c>
      <c r="FA40" s="83">
        <v>2338</v>
      </c>
      <c r="FB40" s="83">
        <v>5006</v>
      </c>
      <c r="FC40" s="83">
        <v>2693</v>
      </c>
      <c r="FD40" s="83">
        <v>2313</v>
      </c>
      <c r="FE40" s="83">
        <v>4971</v>
      </c>
      <c r="FF40" s="83">
        <v>2681</v>
      </c>
      <c r="FG40" s="83">
        <v>2290</v>
      </c>
      <c r="FH40" s="83">
        <v>5004</v>
      </c>
      <c r="FI40" s="83">
        <v>2715</v>
      </c>
      <c r="FJ40" s="83">
        <v>2289</v>
      </c>
      <c r="FK40" s="83">
        <v>4992</v>
      </c>
      <c r="FL40" s="83">
        <v>2691</v>
      </c>
      <c r="FM40" s="83">
        <v>2301</v>
      </c>
      <c r="FN40" s="83">
        <v>5016</v>
      </c>
      <c r="FO40" s="83">
        <v>2694</v>
      </c>
      <c r="FP40" s="83">
        <v>2322</v>
      </c>
      <c r="FQ40" s="83">
        <v>5029</v>
      </c>
      <c r="FR40" s="83">
        <v>2695</v>
      </c>
      <c r="FS40" s="83">
        <v>2334</v>
      </c>
      <c r="FT40" s="83">
        <v>5083</v>
      </c>
      <c r="FU40" s="83">
        <v>2741</v>
      </c>
      <c r="FV40" s="83">
        <v>2342</v>
      </c>
      <c r="FW40" s="83">
        <v>5110</v>
      </c>
      <c r="FX40" s="83">
        <v>2734</v>
      </c>
      <c r="FY40" s="83">
        <v>2376</v>
      </c>
      <c r="FZ40" s="83">
        <v>5068</v>
      </c>
      <c r="GA40" s="83">
        <v>2726</v>
      </c>
      <c r="GB40" s="83">
        <v>2342</v>
      </c>
      <c r="GC40" s="83">
        <v>5070</v>
      </c>
      <c r="GD40" s="83">
        <v>2729</v>
      </c>
      <c r="GE40" s="83">
        <v>2341</v>
      </c>
      <c r="GF40" s="83">
        <v>5112</v>
      </c>
      <c r="GG40" s="83">
        <v>2780</v>
      </c>
      <c r="GH40" s="83">
        <v>2332</v>
      </c>
      <c r="GI40" s="83">
        <v>5158</v>
      </c>
      <c r="GJ40" s="83">
        <v>2808</v>
      </c>
      <c r="GK40" s="83">
        <v>2350</v>
      </c>
      <c r="GL40" s="83">
        <v>5182</v>
      </c>
      <c r="GM40" s="83">
        <v>2801</v>
      </c>
      <c r="GN40" s="83">
        <v>2381</v>
      </c>
      <c r="GO40" s="83">
        <v>5185</v>
      </c>
      <c r="GP40" s="83">
        <v>2821</v>
      </c>
      <c r="GQ40" s="83">
        <v>2364</v>
      </c>
      <c r="GR40" s="83">
        <v>5184</v>
      </c>
      <c r="GS40" s="83">
        <v>2792</v>
      </c>
      <c r="GT40" s="83">
        <v>2392</v>
      </c>
      <c r="GU40" s="83">
        <v>5218</v>
      </c>
      <c r="GV40" s="83">
        <v>2838</v>
      </c>
      <c r="GW40" s="83">
        <v>2380</v>
      </c>
      <c r="GX40" s="83">
        <v>5201</v>
      </c>
      <c r="GY40" s="83">
        <v>2862</v>
      </c>
      <c r="GZ40" s="83">
        <v>2339</v>
      </c>
      <c r="HA40" s="83">
        <v>5206</v>
      </c>
      <c r="HB40" s="83">
        <v>2844</v>
      </c>
      <c r="HC40" s="83">
        <v>2362</v>
      </c>
      <c r="HD40" s="83">
        <v>5105</v>
      </c>
      <c r="HE40" s="83">
        <v>2792</v>
      </c>
      <c r="HF40" s="83">
        <v>2313</v>
      </c>
      <c r="HG40" s="83">
        <v>5071</v>
      </c>
      <c r="HH40" s="83">
        <v>2779</v>
      </c>
      <c r="HI40" s="83">
        <v>2292</v>
      </c>
      <c r="HJ40" s="83">
        <v>5114</v>
      </c>
      <c r="HK40" s="83">
        <v>2794</v>
      </c>
      <c r="HL40" s="83">
        <v>2320</v>
      </c>
      <c r="HM40" s="83">
        <v>5096</v>
      </c>
      <c r="HN40" s="83">
        <v>2773</v>
      </c>
      <c r="HO40" s="83">
        <v>2323</v>
      </c>
      <c r="HP40" s="83">
        <v>5139</v>
      </c>
      <c r="HQ40" s="83">
        <v>2777</v>
      </c>
      <c r="HR40" s="83">
        <v>2362</v>
      </c>
      <c r="HS40" s="83">
        <v>5100</v>
      </c>
      <c r="HT40" s="83">
        <v>2730</v>
      </c>
      <c r="HU40" s="83">
        <v>2370</v>
      </c>
      <c r="HV40" s="83">
        <v>5095</v>
      </c>
      <c r="HW40" s="83">
        <v>2720</v>
      </c>
      <c r="HX40" s="83">
        <v>2375</v>
      </c>
      <c r="HY40" s="83">
        <v>5127</v>
      </c>
      <c r="HZ40" s="83">
        <v>2710</v>
      </c>
      <c r="IA40" s="83">
        <v>2417</v>
      </c>
      <c r="IB40" s="83">
        <v>5113</v>
      </c>
      <c r="IC40" s="83">
        <v>2715</v>
      </c>
      <c r="ID40" s="83">
        <v>2398</v>
      </c>
      <c r="IE40" s="83">
        <v>5157</v>
      </c>
      <c r="IF40" s="83">
        <v>2727</v>
      </c>
      <c r="IG40" s="83">
        <v>2430</v>
      </c>
      <c r="IH40" s="83">
        <v>5179</v>
      </c>
      <c r="II40" s="83">
        <v>2722</v>
      </c>
      <c r="IJ40" s="83">
        <v>2457</v>
      </c>
      <c r="IK40" s="83">
        <v>5171</v>
      </c>
      <c r="IL40" s="83">
        <v>2677</v>
      </c>
      <c r="IM40" s="83">
        <v>2494</v>
      </c>
      <c r="IN40" s="83">
        <v>5200</v>
      </c>
      <c r="IO40" s="83">
        <v>2696</v>
      </c>
      <c r="IP40" s="83">
        <v>2504</v>
      </c>
      <c r="IQ40" s="83">
        <v>5210</v>
      </c>
      <c r="IR40" s="83">
        <v>2678</v>
      </c>
      <c r="IS40" s="83">
        <v>2532</v>
      </c>
    </row>
    <row r="41" spans="1:253" x14ac:dyDescent="0.2">
      <c r="A41" s="51">
        <v>32</v>
      </c>
      <c r="B41" s="52">
        <v>4670</v>
      </c>
      <c r="C41" s="52">
        <v>2492</v>
      </c>
      <c r="D41" s="52">
        <v>2178</v>
      </c>
      <c r="E41" s="52">
        <v>4664</v>
      </c>
      <c r="F41" s="52">
        <v>2458</v>
      </c>
      <c r="G41" s="52">
        <v>2206</v>
      </c>
      <c r="H41" s="52">
        <v>4665</v>
      </c>
      <c r="I41" s="52">
        <v>2454</v>
      </c>
      <c r="J41" s="52">
        <v>2211</v>
      </c>
      <c r="K41" s="52">
        <v>4683</v>
      </c>
      <c r="L41" s="52">
        <v>2464</v>
      </c>
      <c r="M41" s="52">
        <v>2219</v>
      </c>
      <c r="N41" s="52">
        <v>4699</v>
      </c>
      <c r="O41" s="52">
        <v>2446</v>
      </c>
      <c r="P41" s="52">
        <v>2212</v>
      </c>
      <c r="Q41" s="52">
        <v>4699</v>
      </c>
      <c r="R41" s="52">
        <v>2458</v>
      </c>
      <c r="S41" s="52">
        <v>2241</v>
      </c>
      <c r="T41" s="52">
        <v>4779</v>
      </c>
      <c r="U41" s="52">
        <v>2510</v>
      </c>
      <c r="V41" s="52">
        <v>2269</v>
      </c>
      <c r="W41" s="52">
        <v>4806</v>
      </c>
      <c r="X41" s="52">
        <v>2549</v>
      </c>
      <c r="Y41" s="52">
        <v>2257</v>
      </c>
      <c r="Z41" s="52">
        <v>4798</v>
      </c>
      <c r="AA41" s="52">
        <v>2555</v>
      </c>
      <c r="AB41" s="52">
        <v>2243</v>
      </c>
      <c r="AC41" s="52">
        <v>4829</v>
      </c>
      <c r="AD41" s="52">
        <v>2574</v>
      </c>
      <c r="AE41" s="52">
        <v>2255</v>
      </c>
      <c r="AF41" s="52">
        <v>4814</v>
      </c>
      <c r="AG41" s="52">
        <v>2559</v>
      </c>
      <c r="AH41" s="52">
        <v>2255</v>
      </c>
      <c r="AI41" s="52">
        <v>4811</v>
      </c>
      <c r="AJ41" s="52">
        <v>2555</v>
      </c>
      <c r="AK41" s="52">
        <v>2256</v>
      </c>
      <c r="AL41" s="52">
        <v>4821</v>
      </c>
      <c r="AM41" s="52">
        <v>2573</v>
      </c>
      <c r="AN41" s="52">
        <v>2248</v>
      </c>
      <c r="AO41" s="52">
        <v>4900</v>
      </c>
      <c r="AP41" s="52">
        <v>2608</v>
      </c>
      <c r="AQ41" s="52">
        <v>2253</v>
      </c>
      <c r="AR41" s="52">
        <v>4900</v>
      </c>
      <c r="AS41" s="52">
        <v>2621</v>
      </c>
      <c r="AT41" s="52">
        <v>2279</v>
      </c>
      <c r="AU41" s="52">
        <v>4904</v>
      </c>
      <c r="AV41" s="52">
        <v>2637</v>
      </c>
      <c r="AW41" s="52">
        <v>2267</v>
      </c>
      <c r="AX41" s="52">
        <v>4931</v>
      </c>
      <c r="AY41" s="52">
        <v>2638</v>
      </c>
      <c r="AZ41" s="52">
        <v>2293</v>
      </c>
      <c r="BA41" s="52">
        <v>4916</v>
      </c>
      <c r="BB41" s="52">
        <v>2619</v>
      </c>
      <c r="BC41" s="52">
        <v>2297</v>
      </c>
      <c r="BD41" s="52">
        <v>4862</v>
      </c>
      <c r="BE41" s="52">
        <v>2597</v>
      </c>
      <c r="BF41" s="52">
        <v>2265</v>
      </c>
      <c r="BG41" s="52">
        <v>4844</v>
      </c>
      <c r="BH41" s="52">
        <v>2573</v>
      </c>
      <c r="BI41" s="52">
        <v>2271</v>
      </c>
      <c r="BJ41" s="52">
        <v>4839</v>
      </c>
      <c r="BK41" s="52">
        <v>2571</v>
      </c>
      <c r="BL41" s="52">
        <v>2268</v>
      </c>
      <c r="BM41" s="52">
        <v>4866</v>
      </c>
      <c r="BN41" s="52">
        <v>2575</v>
      </c>
      <c r="BO41" s="52">
        <v>2291</v>
      </c>
      <c r="BP41" s="52">
        <v>4855</v>
      </c>
      <c r="BQ41" s="52">
        <v>2566</v>
      </c>
      <c r="BR41" s="52">
        <v>2289</v>
      </c>
      <c r="BS41" s="52">
        <v>4867</v>
      </c>
      <c r="BT41" s="52">
        <v>2557</v>
      </c>
      <c r="BU41" s="52">
        <v>2310</v>
      </c>
      <c r="BV41" s="52">
        <v>4893</v>
      </c>
      <c r="BW41" s="52">
        <v>2570</v>
      </c>
      <c r="BX41" s="52">
        <v>2323</v>
      </c>
      <c r="BY41" s="52">
        <v>4881</v>
      </c>
      <c r="BZ41" s="52">
        <v>2557</v>
      </c>
      <c r="CA41" s="52">
        <v>2324</v>
      </c>
      <c r="CB41" s="52">
        <v>4896</v>
      </c>
      <c r="CC41" s="52">
        <v>2565</v>
      </c>
      <c r="CD41" s="52">
        <v>2331</v>
      </c>
      <c r="CE41" s="52">
        <v>4908</v>
      </c>
      <c r="CF41" s="52">
        <v>2595</v>
      </c>
      <c r="CG41" s="52">
        <v>2313</v>
      </c>
      <c r="CH41" s="52">
        <v>4926</v>
      </c>
      <c r="CI41" s="52">
        <v>2609</v>
      </c>
      <c r="CJ41" s="52">
        <v>2317</v>
      </c>
      <c r="CK41" s="52">
        <v>4939</v>
      </c>
      <c r="CL41" s="52">
        <v>2606</v>
      </c>
      <c r="CM41" s="52">
        <v>2333</v>
      </c>
      <c r="CN41" s="52">
        <v>4993</v>
      </c>
      <c r="CO41" s="52">
        <v>2609</v>
      </c>
      <c r="CP41" s="52">
        <v>2384</v>
      </c>
      <c r="CQ41" s="52">
        <v>4993</v>
      </c>
      <c r="CR41" s="52">
        <v>2612</v>
      </c>
      <c r="CS41" s="52">
        <v>2381</v>
      </c>
      <c r="CT41" s="52">
        <v>5024</v>
      </c>
      <c r="CU41" s="52">
        <v>2632</v>
      </c>
      <c r="CV41" s="52">
        <v>2392</v>
      </c>
      <c r="CW41" s="52">
        <v>5016</v>
      </c>
      <c r="CX41" s="52">
        <v>2642</v>
      </c>
      <c r="CY41" s="52">
        <v>2374</v>
      </c>
      <c r="CZ41" s="62">
        <v>5038</v>
      </c>
      <c r="DA41" s="62">
        <v>2652</v>
      </c>
      <c r="DB41" s="62">
        <v>2386</v>
      </c>
      <c r="DC41" s="62">
        <v>5021</v>
      </c>
      <c r="DD41" s="62">
        <v>2663</v>
      </c>
      <c r="DE41" s="62">
        <v>2358</v>
      </c>
      <c r="DF41" s="52">
        <v>5062</v>
      </c>
      <c r="DG41" s="52">
        <v>2661</v>
      </c>
      <c r="DH41" s="52">
        <v>2401</v>
      </c>
      <c r="DI41" s="62">
        <v>5065</v>
      </c>
      <c r="DJ41" s="62">
        <v>2679</v>
      </c>
      <c r="DK41" s="62">
        <v>2386</v>
      </c>
      <c r="DL41" s="62">
        <v>5010</v>
      </c>
      <c r="DM41" s="62">
        <v>2636</v>
      </c>
      <c r="DN41" s="62">
        <v>2374</v>
      </c>
      <c r="DO41" s="70">
        <v>5031</v>
      </c>
      <c r="DP41" s="70">
        <v>2645</v>
      </c>
      <c r="DQ41" s="70">
        <v>2386</v>
      </c>
      <c r="DR41" s="72">
        <v>5053</v>
      </c>
      <c r="DS41" s="62">
        <v>2693</v>
      </c>
      <c r="DT41" s="62">
        <v>2360</v>
      </c>
      <c r="DU41" s="62">
        <v>5008</v>
      </c>
      <c r="DV41" s="62">
        <v>2684</v>
      </c>
      <c r="DW41" s="62">
        <v>2324</v>
      </c>
      <c r="DX41" s="52">
        <v>4987</v>
      </c>
      <c r="DY41" s="67">
        <v>2684</v>
      </c>
      <c r="DZ41" s="52">
        <v>2303</v>
      </c>
      <c r="EA41" s="67">
        <v>4963</v>
      </c>
      <c r="EB41" s="62">
        <v>2650</v>
      </c>
      <c r="EC41" s="67">
        <v>2313</v>
      </c>
      <c r="ED41" s="82">
        <v>5003</v>
      </c>
      <c r="EE41" s="72">
        <v>2668</v>
      </c>
      <c r="EF41" s="72">
        <v>2335</v>
      </c>
      <c r="EG41" s="83">
        <v>5041</v>
      </c>
      <c r="EH41" s="83">
        <v>2689</v>
      </c>
      <c r="EI41" s="83">
        <v>2352</v>
      </c>
      <c r="EJ41" s="83">
        <v>5104</v>
      </c>
      <c r="EK41" s="83">
        <v>2742</v>
      </c>
      <c r="EL41" s="83">
        <v>2362</v>
      </c>
      <c r="EM41" s="83">
        <v>5123</v>
      </c>
      <c r="EN41" s="83">
        <v>2744</v>
      </c>
      <c r="EO41" s="83">
        <v>2379</v>
      </c>
      <c r="EP41" s="83">
        <v>5092</v>
      </c>
      <c r="EQ41" s="83">
        <v>2738</v>
      </c>
      <c r="ER41" s="83">
        <v>2354</v>
      </c>
      <c r="ES41" s="83">
        <v>5109</v>
      </c>
      <c r="ET41" s="83">
        <v>2748</v>
      </c>
      <c r="EU41" s="83">
        <v>2361</v>
      </c>
      <c r="EV41" s="83">
        <v>5126</v>
      </c>
      <c r="EW41" s="83">
        <v>2799</v>
      </c>
      <c r="EX41" s="83">
        <v>2327</v>
      </c>
      <c r="EY41" s="83">
        <v>5152</v>
      </c>
      <c r="EZ41" s="83">
        <v>2814</v>
      </c>
      <c r="FA41" s="83">
        <v>2338</v>
      </c>
      <c r="FB41" s="83">
        <v>5201</v>
      </c>
      <c r="FC41" s="83">
        <v>2823</v>
      </c>
      <c r="FD41" s="83">
        <v>2378</v>
      </c>
      <c r="FE41" s="83">
        <v>5206</v>
      </c>
      <c r="FF41" s="83">
        <v>2844</v>
      </c>
      <c r="FG41" s="83">
        <v>2362</v>
      </c>
      <c r="FH41" s="83">
        <v>5220</v>
      </c>
      <c r="FI41" s="83">
        <v>2843</v>
      </c>
      <c r="FJ41" s="83">
        <v>2377</v>
      </c>
      <c r="FK41" s="83">
        <v>5245</v>
      </c>
      <c r="FL41" s="83">
        <v>2884</v>
      </c>
      <c r="FM41" s="83">
        <v>2361</v>
      </c>
      <c r="FN41" s="83">
        <v>5233</v>
      </c>
      <c r="FO41" s="83">
        <v>2906</v>
      </c>
      <c r="FP41" s="83">
        <v>2327</v>
      </c>
      <c r="FQ41" s="83">
        <v>5229</v>
      </c>
      <c r="FR41" s="83">
        <v>2886</v>
      </c>
      <c r="FS41" s="83">
        <v>2343</v>
      </c>
      <c r="FT41" s="83">
        <v>5138</v>
      </c>
      <c r="FU41" s="83">
        <v>2826</v>
      </c>
      <c r="FV41" s="83">
        <v>2312</v>
      </c>
      <c r="FW41" s="83">
        <v>5106</v>
      </c>
      <c r="FX41" s="83">
        <v>2817</v>
      </c>
      <c r="FY41" s="83">
        <v>2289</v>
      </c>
      <c r="FZ41" s="83">
        <v>5135</v>
      </c>
      <c r="GA41" s="83">
        <v>2823</v>
      </c>
      <c r="GB41" s="83">
        <v>2312</v>
      </c>
      <c r="GC41" s="83">
        <v>5132</v>
      </c>
      <c r="GD41" s="83">
        <v>2801</v>
      </c>
      <c r="GE41" s="83">
        <v>2331</v>
      </c>
      <c r="GF41" s="83">
        <v>5142</v>
      </c>
      <c r="GG41" s="83">
        <v>2773</v>
      </c>
      <c r="GH41" s="83">
        <v>2369</v>
      </c>
      <c r="GI41" s="83">
        <v>5116</v>
      </c>
      <c r="GJ41" s="83">
        <v>2752</v>
      </c>
      <c r="GK41" s="83">
        <v>2364</v>
      </c>
      <c r="GL41" s="83">
        <v>5112</v>
      </c>
      <c r="GM41" s="83">
        <v>2745</v>
      </c>
      <c r="GN41" s="83">
        <v>2367</v>
      </c>
      <c r="GO41" s="83">
        <v>5139</v>
      </c>
      <c r="GP41" s="83">
        <v>2726</v>
      </c>
      <c r="GQ41" s="83">
        <v>2413</v>
      </c>
      <c r="GR41" s="83">
        <v>5146</v>
      </c>
      <c r="GS41" s="83">
        <v>2742</v>
      </c>
      <c r="GT41" s="83">
        <v>2404</v>
      </c>
      <c r="GU41" s="83">
        <v>5163</v>
      </c>
      <c r="GV41" s="83">
        <v>2731</v>
      </c>
      <c r="GW41" s="83">
        <v>2432</v>
      </c>
      <c r="GX41" s="83">
        <v>5183</v>
      </c>
      <c r="GY41" s="83">
        <v>2732</v>
      </c>
      <c r="GZ41" s="83">
        <v>2451</v>
      </c>
      <c r="HA41" s="83">
        <v>5159</v>
      </c>
      <c r="HB41" s="83">
        <v>2691</v>
      </c>
      <c r="HC41" s="83">
        <v>2468</v>
      </c>
      <c r="HD41" s="83">
        <v>5176</v>
      </c>
      <c r="HE41" s="83">
        <v>2704</v>
      </c>
      <c r="HF41" s="83">
        <v>2472</v>
      </c>
      <c r="HG41" s="83">
        <v>5180</v>
      </c>
      <c r="HH41" s="83">
        <v>2693</v>
      </c>
      <c r="HI41" s="83">
        <v>2487</v>
      </c>
      <c r="HJ41" s="83">
        <v>5197</v>
      </c>
      <c r="HK41" s="83">
        <v>2707</v>
      </c>
      <c r="HL41" s="83">
        <v>2490</v>
      </c>
      <c r="HM41" s="83">
        <v>5226</v>
      </c>
      <c r="HN41" s="83">
        <v>2723</v>
      </c>
      <c r="HO41" s="83">
        <v>2503</v>
      </c>
      <c r="HP41" s="83">
        <v>5189</v>
      </c>
      <c r="HQ41" s="83">
        <v>2706</v>
      </c>
      <c r="HR41" s="83">
        <v>2483</v>
      </c>
      <c r="HS41" s="83">
        <v>5190</v>
      </c>
      <c r="HT41" s="83">
        <v>2700</v>
      </c>
      <c r="HU41" s="83">
        <v>2490</v>
      </c>
      <c r="HV41" s="83">
        <v>5119</v>
      </c>
      <c r="HW41" s="83">
        <v>2656</v>
      </c>
      <c r="HX41" s="83">
        <v>2463</v>
      </c>
      <c r="HY41" s="83">
        <v>5110</v>
      </c>
      <c r="HZ41" s="83">
        <v>2677</v>
      </c>
      <c r="IA41" s="83">
        <v>2433</v>
      </c>
      <c r="IB41" s="83">
        <v>5068</v>
      </c>
      <c r="IC41" s="83">
        <v>2672</v>
      </c>
      <c r="ID41" s="83">
        <v>2396</v>
      </c>
      <c r="IE41" s="83">
        <v>5060</v>
      </c>
      <c r="IF41" s="83">
        <v>2675</v>
      </c>
      <c r="IG41" s="83">
        <v>2385</v>
      </c>
      <c r="IH41" s="83">
        <v>5086</v>
      </c>
      <c r="II41" s="83">
        <v>2684</v>
      </c>
      <c r="IJ41" s="83">
        <v>2402</v>
      </c>
      <c r="IK41" s="83">
        <v>5121</v>
      </c>
      <c r="IL41" s="83">
        <v>2712</v>
      </c>
      <c r="IM41" s="83">
        <v>2409</v>
      </c>
      <c r="IN41" s="83">
        <v>5147</v>
      </c>
      <c r="IO41" s="83">
        <v>2713</v>
      </c>
      <c r="IP41" s="83">
        <v>2434</v>
      </c>
      <c r="IQ41" s="83">
        <v>5173</v>
      </c>
      <c r="IR41" s="83">
        <v>2734</v>
      </c>
      <c r="IS41" s="83">
        <v>2439</v>
      </c>
    </row>
    <row r="42" spans="1:253" x14ac:dyDescent="0.2">
      <c r="A42" s="51">
        <v>33</v>
      </c>
      <c r="B42" s="52">
        <v>4726</v>
      </c>
      <c r="C42" s="52">
        <v>2513</v>
      </c>
      <c r="D42" s="52">
        <v>2213</v>
      </c>
      <c r="E42" s="52">
        <v>4724</v>
      </c>
      <c r="F42" s="52">
        <v>2528</v>
      </c>
      <c r="G42" s="52">
        <v>2196</v>
      </c>
      <c r="H42" s="52">
        <v>4784</v>
      </c>
      <c r="I42" s="52">
        <v>2551</v>
      </c>
      <c r="J42" s="52">
        <v>2233</v>
      </c>
      <c r="K42" s="52">
        <v>4783</v>
      </c>
      <c r="L42" s="52">
        <v>2561</v>
      </c>
      <c r="M42" s="52">
        <v>2222</v>
      </c>
      <c r="N42" s="52">
        <v>4789</v>
      </c>
      <c r="O42" s="52">
        <v>2580</v>
      </c>
      <c r="P42" s="52">
        <v>2226</v>
      </c>
      <c r="Q42" s="52">
        <v>4789</v>
      </c>
      <c r="R42" s="52">
        <v>2563</v>
      </c>
      <c r="S42" s="52">
        <v>2226</v>
      </c>
      <c r="T42" s="52">
        <v>4755</v>
      </c>
      <c r="U42" s="52">
        <v>2551</v>
      </c>
      <c r="V42" s="52">
        <v>2204</v>
      </c>
      <c r="W42" s="52">
        <v>4732</v>
      </c>
      <c r="X42" s="52">
        <v>2536</v>
      </c>
      <c r="Y42" s="52">
        <v>2196</v>
      </c>
      <c r="Z42" s="52">
        <v>4738</v>
      </c>
      <c r="AA42" s="52">
        <v>2542</v>
      </c>
      <c r="AB42" s="52">
        <v>2196</v>
      </c>
      <c r="AC42" s="52">
        <v>4757</v>
      </c>
      <c r="AD42" s="52">
        <v>2544</v>
      </c>
      <c r="AE42" s="52">
        <v>2213</v>
      </c>
      <c r="AF42" s="52">
        <v>4769</v>
      </c>
      <c r="AG42" s="52">
        <v>2543</v>
      </c>
      <c r="AH42" s="52">
        <v>2226</v>
      </c>
      <c r="AI42" s="52">
        <v>4806</v>
      </c>
      <c r="AJ42" s="52">
        <v>2550</v>
      </c>
      <c r="AK42" s="52">
        <v>2256</v>
      </c>
      <c r="AL42" s="52">
        <v>4821</v>
      </c>
      <c r="AM42" s="52">
        <v>2553</v>
      </c>
      <c r="AN42" s="52">
        <v>2268</v>
      </c>
      <c r="AO42" s="52">
        <v>4839</v>
      </c>
      <c r="AP42" s="52">
        <v>2535</v>
      </c>
      <c r="AQ42" s="52">
        <v>2269</v>
      </c>
      <c r="AR42" s="52">
        <v>4839</v>
      </c>
      <c r="AS42" s="52">
        <v>2559</v>
      </c>
      <c r="AT42" s="52">
        <v>2280</v>
      </c>
      <c r="AU42" s="52">
        <v>4869</v>
      </c>
      <c r="AV42" s="52">
        <v>2568</v>
      </c>
      <c r="AW42" s="52">
        <v>2301</v>
      </c>
      <c r="AX42" s="52">
        <v>4912</v>
      </c>
      <c r="AY42" s="52">
        <v>2593</v>
      </c>
      <c r="AZ42" s="52">
        <v>2319</v>
      </c>
      <c r="BA42" s="52">
        <v>4944</v>
      </c>
      <c r="BB42" s="52">
        <v>2611</v>
      </c>
      <c r="BC42" s="52">
        <v>2333</v>
      </c>
      <c r="BD42" s="52">
        <v>4997</v>
      </c>
      <c r="BE42" s="52">
        <v>2618</v>
      </c>
      <c r="BF42" s="52">
        <v>2379</v>
      </c>
      <c r="BG42" s="52">
        <v>4991</v>
      </c>
      <c r="BH42" s="52">
        <v>2622</v>
      </c>
      <c r="BI42" s="52">
        <v>2369</v>
      </c>
      <c r="BJ42" s="52">
        <v>5020</v>
      </c>
      <c r="BK42" s="52">
        <v>2642</v>
      </c>
      <c r="BL42" s="52">
        <v>2378</v>
      </c>
      <c r="BM42" s="52">
        <v>5037</v>
      </c>
      <c r="BN42" s="52">
        <v>2673</v>
      </c>
      <c r="BO42" s="52">
        <v>2364</v>
      </c>
      <c r="BP42" s="52">
        <v>5063</v>
      </c>
      <c r="BQ42" s="52">
        <v>2684</v>
      </c>
      <c r="BR42" s="52">
        <v>2379</v>
      </c>
      <c r="BS42" s="52">
        <v>5055</v>
      </c>
      <c r="BT42" s="52">
        <v>2688</v>
      </c>
      <c r="BU42" s="52">
        <v>2367</v>
      </c>
      <c r="BV42" s="52">
        <v>5099</v>
      </c>
      <c r="BW42" s="52">
        <v>2685</v>
      </c>
      <c r="BX42" s="52">
        <v>2414</v>
      </c>
      <c r="BY42" s="52">
        <v>5085</v>
      </c>
      <c r="BZ42" s="52">
        <v>2689</v>
      </c>
      <c r="CA42" s="52">
        <v>2396</v>
      </c>
      <c r="CB42" s="52">
        <v>5035</v>
      </c>
      <c r="CC42" s="52">
        <v>2653</v>
      </c>
      <c r="CD42" s="52">
        <v>2382</v>
      </c>
      <c r="CE42" s="52">
        <v>5057</v>
      </c>
      <c r="CF42" s="52">
        <v>2657</v>
      </c>
      <c r="CG42" s="52">
        <v>2400</v>
      </c>
      <c r="CH42" s="52">
        <v>5070</v>
      </c>
      <c r="CI42" s="52">
        <v>2701</v>
      </c>
      <c r="CJ42" s="52">
        <v>2369</v>
      </c>
      <c r="CK42" s="52">
        <v>5061</v>
      </c>
      <c r="CL42" s="52">
        <v>2719</v>
      </c>
      <c r="CM42" s="52">
        <v>2342</v>
      </c>
      <c r="CN42" s="52">
        <v>5053</v>
      </c>
      <c r="CO42" s="52">
        <v>2722</v>
      </c>
      <c r="CP42" s="52">
        <v>2331</v>
      </c>
      <c r="CQ42" s="52">
        <v>5044</v>
      </c>
      <c r="CR42" s="52">
        <v>2713</v>
      </c>
      <c r="CS42" s="52">
        <v>2331</v>
      </c>
      <c r="CT42" s="52">
        <v>5065</v>
      </c>
      <c r="CU42" s="52">
        <v>2721</v>
      </c>
      <c r="CV42" s="52">
        <v>2344</v>
      </c>
      <c r="CW42" s="52">
        <v>5096</v>
      </c>
      <c r="CX42" s="52">
        <v>2713</v>
      </c>
      <c r="CY42" s="52">
        <v>2383</v>
      </c>
      <c r="CZ42" s="62">
        <v>5147</v>
      </c>
      <c r="DA42" s="62">
        <v>2764</v>
      </c>
      <c r="DB42" s="62">
        <v>2383</v>
      </c>
      <c r="DC42" s="62">
        <v>5175</v>
      </c>
      <c r="DD42" s="62">
        <v>2767</v>
      </c>
      <c r="DE42" s="62">
        <v>2408</v>
      </c>
      <c r="DF42" s="52">
        <v>5130</v>
      </c>
      <c r="DG42" s="52">
        <v>2762</v>
      </c>
      <c r="DH42" s="52">
        <v>2368</v>
      </c>
      <c r="DI42" s="62">
        <v>5143</v>
      </c>
      <c r="DJ42" s="62">
        <v>2780</v>
      </c>
      <c r="DK42" s="62">
        <v>2363</v>
      </c>
      <c r="DL42" s="62">
        <v>5164</v>
      </c>
      <c r="DM42" s="62">
        <v>2829</v>
      </c>
      <c r="DN42" s="62">
        <v>2335</v>
      </c>
      <c r="DO42" s="70">
        <v>5185</v>
      </c>
      <c r="DP42" s="70">
        <v>2842</v>
      </c>
      <c r="DQ42" s="70">
        <v>2343</v>
      </c>
      <c r="DR42" s="72">
        <v>5217</v>
      </c>
      <c r="DS42" s="62">
        <v>2838</v>
      </c>
      <c r="DT42" s="62">
        <v>2379</v>
      </c>
      <c r="DU42" s="62">
        <v>5240</v>
      </c>
      <c r="DV42" s="62">
        <v>2859</v>
      </c>
      <c r="DW42" s="62">
        <v>2381</v>
      </c>
      <c r="DX42" s="52">
        <v>5261</v>
      </c>
      <c r="DY42" s="67">
        <v>2864</v>
      </c>
      <c r="DZ42" s="52">
        <v>2397</v>
      </c>
      <c r="EA42" s="67">
        <v>5310</v>
      </c>
      <c r="EB42" s="62">
        <v>2927</v>
      </c>
      <c r="EC42" s="67">
        <v>2383</v>
      </c>
      <c r="ED42" s="82">
        <v>5289</v>
      </c>
      <c r="EE42" s="72">
        <v>2935</v>
      </c>
      <c r="EF42" s="72">
        <v>2354</v>
      </c>
      <c r="EG42" s="83">
        <v>5285</v>
      </c>
      <c r="EH42" s="83">
        <v>2925</v>
      </c>
      <c r="EI42" s="83">
        <v>2360</v>
      </c>
      <c r="EJ42" s="83">
        <v>5188</v>
      </c>
      <c r="EK42" s="83">
        <v>2870</v>
      </c>
      <c r="EL42" s="83">
        <v>2318</v>
      </c>
      <c r="EM42" s="83">
        <v>5153</v>
      </c>
      <c r="EN42" s="83">
        <v>2858</v>
      </c>
      <c r="EO42" s="83">
        <v>2295</v>
      </c>
      <c r="EP42" s="83">
        <v>5169</v>
      </c>
      <c r="EQ42" s="83">
        <v>2866</v>
      </c>
      <c r="ER42" s="83">
        <v>2303</v>
      </c>
      <c r="ES42" s="83">
        <v>5157</v>
      </c>
      <c r="ET42" s="83">
        <v>2847</v>
      </c>
      <c r="EU42" s="83">
        <v>2310</v>
      </c>
      <c r="EV42" s="83">
        <v>5203</v>
      </c>
      <c r="EW42" s="83">
        <v>2853</v>
      </c>
      <c r="EX42" s="83">
        <v>2350</v>
      </c>
      <c r="EY42" s="83">
        <v>5170</v>
      </c>
      <c r="EZ42" s="83">
        <v>2813</v>
      </c>
      <c r="FA42" s="83">
        <v>2357</v>
      </c>
      <c r="FB42" s="83">
        <v>5177</v>
      </c>
      <c r="FC42" s="83">
        <v>2806</v>
      </c>
      <c r="FD42" s="83">
        <v>2371</v>
      </c>
      <c r="FE42" s="83">
        <v>5214</v>
      </c>
      <c r="FF42" s="83">
        <v>2789</v>
      </c>
      <c r="FG42" s="83">
        <v>2425</v>
      </c>
      <c r="FH42" s="83">
        <v>5183</v>
      </c>
      <c r="FI42" s="83">
        <v>2782</v>
      </c>
      <c r="FJ42" s="83">
        <v>2401</v>
      </c>
      <c r="FK42" s="83">
        <v>5185</v>
      </c>
      <c r="FL42" s="83">
        <v>2762</v>
      </c>
      <c r="FM42" s="83">
        <v>2423</v>
      </c>
      <c r="FN42" s="83">
        <v>5203</v>
      </c>
      <c r="FO42" s="83">
        <v>2758</v>
      </c>
      <c r="FP42" s="83">
        <v>2445</v>
      </c>
      <c r="FQ42" s="83">
        <v>5187</v>
      </c>
      <c r="FR42" s="83">
        <v>2726</v>
      </c>
      <c r="FS42" s="83">
        <v>2461</v>
      </c>
      <c r="FT42" s="83">
        <v>5193</v>
      </c>
      <c r="FU42" s="83">
        <v>2732</v>
      </c>
      <c r="FV42" s="83">
        <v>2461</v>
      </c>
      <c r="FW42" s="83">
        <v>5191</v>
      </c>
      <c r="FX42" s="83">
        <v>2716</v>
      </c>
      <c r="FY42" s="83">
        <v>2475</v>
      </c>
      <c r="FZ42" s="83">
        <v>5186</v>
      </c>
      <c r="GA42" s="83">
        <v>2709</v>
      </c>
      <c r="GB42" s="83">
        <v>2477</v>
      </c>
      <c r="GC42" s="83">
        <v>5218</v>
      </c>
      <c r="GD42" s="83">
        <v>2727</v>
      </c>
      <c r="GE42" s="83">
        <v>2491</v>
      </c>
      <c r="GF42" s="83">
        <v>5197</v>
      </c>
      <c r="GG42" s="83">
        <v>2719</v>
      </c>
      <c r="GH42" s="83">
        <v>2478</v>
      </c>
      <c r="GI42" s="83">
        <v>5201</v>
      </c>
      <c r="GJ42" s="83">
        <v>2714</v>
      </c>
      <c r="GK42" s="83">
        <v>2487</v>
      </c>
      <c r="GL42" s="83">
        <v>5152</v>
      </c>
      <c r="GM42" s="83">
        <v>2685</v>
      </c>
      <c r="GN42" s="83">
        <v>2467</v>
      </c>
      <c r="GO42" s="83">
        <v>5139</v>
      </c>
      <c r="GP42" s="83">
        <v>2715</v>
      </c>
      <c r="GQ42" s="83">
        <v>2424</v>
      </c>
      <c r="GR42" s="83">
        <v>5109</v>
      </c>
      <c r="GS42" s="83">
        <v>2723</v>
      </c>
      <c r="GT42" s="83">
        <v>2386</v>
      </c>
      <c r="GU42" s="83">
        <v>5106</v>
      </c>
      <c r="GV42" s="83">
        <v>2725</v>
      </c>
      <c r="GW42" s="83">
        <v>2381</v>
      </c>
      <c r="GX42" s="83">
        <v>5117</v>
      </c>
      <c r="GY42" s="83">
        <v>2717</v>
      </c>
      <c r="GZ42" s="83">
        <v>2400</v>
      </c>
      <c r="HA42" s="83">
        <v>5153</v>
      </c>
      <c r="HB42" s="83">
        <v>2741</v>
      </c>
      <c r="HC42" s="83">
        <v>2412</v>
      </c>
      <c r="HD42" s="83">
        <v>5205</v>
      </c>
      <c r="HE42" s="83">
        <v>2754</v>
      </c>
      <c r="HF42" s="83">
        <v>2451</v>
      </c>
      <c r="HG42" s="83">
        <v>5240</v>
      </c>
      <c r="HH42" s="83">
        <v>2761</v>
      </c>
      <c r="HI42" s="83">
        <v>2479</v>
      </c>
      <c r="HJ42" s="83">
        <v>5267</v>
      </c>
      <c r="HK42" s="83">
        <v>2761</v>
      </c>
      <c r="HL42" s="83">
        <v>2506</v>
      </c>
      <c r="HM42" s="83">
        <v>5236</v>
      </c>
      <c r="HN42" s="83">
        <v>2735</v>
      </c>
      <c r="HO42" s="83">
        <v>2501</v>
      </c>
      <c r="HP42" s="83">
        <v>5221</v>
      </c>
      <c r="HQ42" s="83">
        <v>2755</v>
      </c>
      <c r="HR42" s="83">
        <v>2466</v>
      </c>
      <c r="HS42" s="83">
        <v>5255</v>
      </c>
      <c r="HT42" s="83">
        <v>2781</v>
      </c>
      <c r="HU42" s="83">
        <v>2474</v>
      </c>
      <c r="HV42" s="83">
        <v>5321</v>
      </c>
      <c r="HW42" s="83">
        <v>2819</v>
      </c>
      <c r="HX42" s="83">
        <v>2502</v>
      </c>
      <c r="HY42" s="83">
        <v>5306</v>
      </c>
      <c r="HZ42" s="83">
        <v>2803</v>
      </c>
      <c r="IA42" s="83">
        <v>2503</v>
      </c>
      <c r="IB42" s="83">
        <v>5358</v>
      </c>
      <c r="IC42" s="83">
        <v>2826</v>
      </c>
      <c r="ID42" s="83">
        <v>2532</v>
      </c>
      <c r="IE42" s="83">
        <v>5363</v>
      </c>
      <c r="IF42" s="83">
        <v>2819</v>
      </c>
      <c r="IG42" s="83">
        <v>2544</v>
      </c>
      <c r="IH42" s="83">
        <v>5373</v>
      </c>
      <c r="II42" s="83">
        <v>2825</v>
      </c>
      <c r="IJ42" s="83">
        <v>2548</v>
      </c>
      <c r="IK42" s="83">
        <v>5399</v>
      </c>
      <c r="IL42" s="83">
        <v>2865</v>
      </c>
      <c r="IM42" s="83">
        <v>2534</v>
      </c>
      <c r="IN42" s="83">
        <v>5370</v>
      </c>
      <c r="IO42" s="83">
        <v>2869</v>
      </c>
      <c r="IP42" s="83">
        <v>2501</v>
      </c>
      <c r="IQ42" s="83">
        <v>5403</v>
      </c>
      <c r="IR42" s="83">
        <v>2891</v>
      </c>
      <c r="IS42" s="83">
        <v>2512</v>
      </c>
    </row>
    <row r="43" spans="1:253" x14ac:dyDescent="0.2">
      <c r="A43" s="51">
        <v>34</v>
      </c>
      <c r="B43" s="52">
        <v>4730</v>
      </c>
      <c r="C43" s="52">
        <v>2521</v>
      </c>
      <c r="D43" s="52">
        <v>2209</v>
      </c>
      <c r="E43" s="52">
        <v>4709</v>
      </c>
      <c r="F43" s="52">
        <v>2500</v>
      </c>
      <c r="G43" s="52">
        <v>2209</v>
      </c>
      <c r="H43" s="52">
        <v>4733</v>
      </c>
      <c r="I43" s="52">
        <v>2507</v>
      </c>
      <c r="J43" s="52">
        <v>2226</v>
      </c>
      <c r="K43" s="52">
        <v>4787</v>
      </c>
      <c r="L43" s="52">
        <v>2536</v>
      </c>
      <c r="M43" s="52">
        <v>2251</v>
      </c>
      <c r="N43" s="52">
        <v>4900</v>
      </c>
      <c r="O43" s="52">
        <v>2555</v>
      </c>
      <c r="P43" s="52">
        <v>2286</v>
      </c>
      <c r="Q43" s="52">
        <v>4900</v>
      </c>
      <c r="R43" s="52">
        <v>2581</v>
      </c>
      <c r="S43" s="52">
        <v>2319</v>
      </c>
      <c r="T43" s="52">
        <v>4947</v>
      </c>
      <c r="U43" s="52">
        <v>2595</v>
      </c>
      <c r="V43" s="52">
        <v>2352</v>
      </c>
      <c r="W43" s="52">
        <v>4949</v>
      </c>
      <c r="X43" s="52">
        <v>2598</v>
      </c>
      <c r="Y43" s="52">
        <v>2351</v>
      </c>
      <c r="Z43" s="52">
        <v>4973</v>
      </c>
      <c r="AA43" s="52">
        <v>2617</v>
      </c>
      <c r="AB43" s="52">
        <v>2356</v>
      </c>
      <c r="AC43" s="52">
        <v>4996</v>
      </c>
      <c r="AD43" s="52">
        <v>2637</v>
      </c>
      <c r="AE43" s="52">
        <v>2359</v>
      </c>
      <c r="AF43" s="52">
        <v>5024</v>
      </c>
      <c r="AG43" s="52">
        <v>2652</v>
      </c>
      <c r="AH43" s="52">
        <v>2372</v>
      </c>
      <c r="AI43" s="52">
        <v>4990</v>
      </c>
      <c r="AJ43" s="52">
        <v>2636</v>
      </c>
      <c r="AK43" s="52">
        <v>2354</v>
      </c>
      <c r="AL43" s="52">
        <v>5057</v>
      </c>
      <c r="AM43" s="52">
        <v>2660</v>
      </c>
      <c r="AN43" s="52">
        <v>2397</v>
      </c>
      <c r="AO43" s="52">
        <v>5050</v>
      </c>
      <c r="AP43" s="52">
        <v>2671</v>
      </c>
      <c r="AQ43" s="52">
        <v>2409</v>
      </c>
      <c r="AR43" s="52">
        <v>5050</v>
      </c>
      <c r="AS43" s="52">
        <v>2653</v>
      </c>
      <c r="AT43" s="52">
        <v>2397</v>
      </c>
      <c r="AU43" s="52">
        <v>5076</v>
      </c>
      <c r="AV43" s="52">
        <v>2669</v>
      </c>
      <c r="AW43" s="52">
        <v>2407</v>
      </c>
      <c r="AX43" s="52">
        <v>5068</v>
      </c>
      <c r="AY43" s="52">
        <v>2693</v>
      </c>
      <c r="AZ43" s="52">
        <v>2375</v>
      </c>
      <c r="BA43" s="52">
        <v>5062</v>
      </c>
      <c r="BB43" s="52">
        <v>2699</v>
      </c>
      <c r="BC43" s="52">
        <v>2363</v>
      </c>
      <c r="BD43" s="52">
        <v>5036</v>
      </c>
      <c r="BE43" s="52">
        <v>2692</v>
      </c>
      <c r="BF43" s="52">
        <v>2344</v>
      </c>
      <c r="BG43" s="52">
        <v>5071</v>
      </c>
      <c r="BH43" s="52">
        <v>2698</v>
      </c>
      <c r="BI43" s="52">
        <v>2373</v>
      </c>
      <c r="BJ43" s="52">
        <v>5100</v>
      </c>
      <c r="BK43" s="52">
        <v>2714</v>
      </c>
      <c r="BL43" s="52">
        <v>2386</v>
      </c>
      <c r="BM43" s="52">
        <v>5109</v>
      </c>
      <c r="BN43" s="52">
        <v>2727</v>
      </c>
      <c r="BO43" s="52">
        <v>2382</v>
      </c>
      <c r="BP43" s="52">
        <v>5162</v>
      </c>
      <c r="BQ43" s="52">
        <v>2763</v>
      </c>
      <c r="BR43" s="52">
        <v>2399</v>
      </c>
      <c r="BS43" s="52">
        <v>5168</v>
      </c>
      <c r="BT43" s="52">
        <v>2756</v>
      </c>
      <c r="BU43" s="52">
        <v>2412</v>
      </c>
      <c r="BV43" s="52">
        <v>5128</v>
      </c>
      <c r="BW43" s="52">
        <v>2743</v>
      </c>
      <c r="BX43" s="52">
        <v>2385</v>
      </c>
      <c r="BY43" s="52">
        <v>5134</v>
      </c>
      <c r="BZ43" s="52">
        <v>2746</v>
      </c>
      <c r="CA43" s="52">
        <v>2388</v>
      </c>
      <c r="CB43" s="52">
        <v>5164</v>
      </c>
      <c r="CC43" s="52">
        <v>2807</v>
      </c>
      <c r="CD43" s="52">
        <v>2357</v>
      </c>
      <c r="CE43" s="52">
        <v>5192</v>
      </c>
      <c r="CF43" s="52">
        <v>2838</v>
      </c>
      <c r="CG43" s="52">
        <v>2354</v>
      </c>
      <c r="CH43" s="52">
        <v>5245</v>
      </c>
      <c r="CI43" s="52">
        <v>2850</v>
      </c>
      <c r="CJ43" s="52">
        <v>2395</v>
      </c>
      <c r="CK43" s="52">
        <v>5252</v>
      </c>
      <c r="CL43" s="52">
        <v>2858</v>
      </c>
      <c r="CM43" s="52">
        <v>2394</v>
      </c>
      <c r="CN43" s="52">
        <v>5291</v>
      </c>
      <c r="CO43" s="52">
        <v>2875</v>
      </c>
      <c r="CP43" s="52">
        <v>2416</v>
      </c>
      <c r="CQ43" s="52">
        <v>5316</v>
      </c>
      <c r="CR43" s="52">
        <v>2921</v>
      </c>
      <c r="CS43" s="52">
        <v>2395</v>
      </c>
      <c r="CT43" s="52">
        <v>5308</v>
      </c>
      <c r="CU43" s="52">
        <v>2945</v>
      </c>
      <c r="CV43" s="52">
        <v>2363</v>
      </c>
      <c r="CW43" s="52">
        <v>5293</v>
      </c>
      <c r="CX43" s="52">
        <v>2932</v>
      </c>
      <c r="CY43" s="52">
        <v>2361</v>
      </c>
      <c r="CZ43" s="62">
        <v>5202</v>
      </c>
      <c r="DA43" s="62">
        <v>2879</v>
      </c>
      <c r="DB43" s="62">
        <v>2323</v>
      </c>
      <c r="DC43" s="62">
        <v>5167</v>
      </c>
      <c r="DD43" s="62">
        <v>2882</v>
      </c>
      <c r="DE43" s="62">
        <v>2285</v>
      </c>
      <c r="DF43" s="52">
        <v>5201</v>
      </c>
      <c r="DG43" s="52">
        <v>2890</v>
      </c>
      <c r="DH43" s="52">
        <v>2311</v>
      </c>
      <c r="DI43" s="62">
        <v>5187</v>
      </c>
      <c r="DJ43" s="62">
        <v>2878</v>
      </c>
      <c r="DK43" s="62">
        <v>2309</v>
      </c>
      <c r="DL43" s="62">
        <v>5205</v>
      </c>
      <c r="DM43" s="62">
        <v>2865</v>
      </c>
      <c r="DN43" s="62">
        <v>2340</v>
      </c>
      <c r="DO43" s="70">
        <v>5164</v>
      </c>
      <c r="DP43" s="70">
        <v>2824</v>
      </c>
      <c r="DQ43" s="70">
        <v>2340</v>
      </c>
      <c r="DR43" s="72">
        <v>5162</v>
      </c>
      <c r="DS43" s="62">
        <v>2806</v>
      </c>
      <c r="DT43" s="62">
        <v>2356</v>
      </c>
      <c r="DU43" s="62">
        <v>5198</v>
      </c>
      <c r="DV43" s="62">
        <v>2794</v>
      </c>
      <c r="DW43" s="62">
        <v>2404</v>
      </c>
      <c r="DX43" s="52">
        <v>5201</v>
      </c>
      <c r="DY43" s="67">
        <v>2804</v>
      </c>
      <c r="DZ43" s="52">
        <v>2397</v>
      </c>
      <c r="EA43" s="67">
        <v>5205</v>
      </c>
      <c r="EB43" s="62">
        <v>2779</v>
      </c>
      <c r="EC43" s="67">
        <v>2426</v>
      </c>
      <c r="ED43" s="82">
        <v>5207</v>
      </c>
      <c r="EE43" s="72">
        <v>2767</v>
      </c>
      <c r="EF43" s="72">
        <v>2440</v>
      </c>
      <c r="EG43" s="83">
        <v>5188</v>
      </c>
      <c r="EH43" s="83">
        <v>2719</v>
      </c>
      <c r="EI43" s="83">
        <v>2469</v>
      </c>
      <c r="EJ43" s="83">
        <v>5189</v>
      </c>
      <c r="EK43" s="83">
        <v>2729</v>
      </c>
      <c r="EL43" s="83">
        <v>2460</v>
      </c>
      <c r="EM43" s="83">
        <v>5180</v>
      </c>
      <c r="EN43" s="83">
        <v>2702</v>
      </c>
      <c r="EO43" s="83">
        <v>2478</v>
      </c>
      <c r="EP43" s="83">
        <v>5202</v>
      </c>
      <c r="EQ43" s="83">
        <v>2720</v>
      </c>
      <c r="ER43" s="83">
        <v>2482</v>
      </c>
      <c r="ES43" s="83">
        <v>5238</v>
      </c>
      <c r="ET43" s="83">
        <v>2752</v>
      </c>
      <c r="EU43" s="83">
        <v>2486</v>
      </c>
      <c r="EV43" s="83">
        <v>5219</v>
      </c>
      <c r="EW43" s="83">
        <v>2745</v>
      </c>
      <c r="EX43" s="83">
        <v>2474</v>
      </c>
      <c r="EY43" s="83">
        <v>5226</v>
      </c>
      <c r="EZ43" s="83">
        <v>2749</v>
      </c>
      <c r="FA43" s="83">
        <v>2477</v>
      </c>
      <c r="FB43" s="83">
        <v>5171</v>
      </c>
      <c r="FC43" s="83">
        <v>2716</v>
      </c>
      <c r="FD43" s="83">
        <v>2455</v>
      </c>
      <c r="FE43" s="83">
        <v>5165</v>
      </c>
      <c r="FF43" s="83">
        <v>2747</v>
      </c>
      <c r="FG43" s="83">
        <v>2418</v>
      </c>
      <c r="FH43" s="83">
        <v>5145</v>
      </c>
      <c r="FI43" s="83">
        <v>2757</v>
      </c>
      <c r="FJ43" s="83">
        <v>2388</v>
      </c>
      <c r="FK43" s="83">
        <v>5146</v>
      </c>
      <c r="FL43" s="83">
        <v>2754</v>
      </c>
      <c r="FM43" s="83">
        <v>2392</v>
      </c>
      <c r="FN43" s="83">
        <v>5167</v>
      </c>
      <c r="FO43" s="83">
        <v>2752</v>
      </c>
      <c r="FP43" s="83">
        <v>2415</v>
      </c>
      <c r="FQ43" s="83">
        <v>5192</v>
      </c>
      <c r="FR43" s="83">
        <v>2785</v>
      </c>
      <c r="FS43" s="83">
        <v>2407</v>
      </c>
      <c r="FT43" s="83">
        <v>5232</v>
      </c>
      <c r="FU43" s="83">
        <v>2796</v>
      </c>
      <c r="FV43" s="83">
        <v>2436</v>
      </c>
      <c r="FW43" s="83">
        <v>5277</v>
      </c>
      <c r="FX43" s="83">
        <v>2814</v>
      </c>
      <c r="FY43" s="83">
        <v>2463</v>
      </c>
      <c r="FZ43" s="83">
        <v>5314</v>
      </c>
      <c r="GA43" s="83">
        <v>2812</v>
      </c>
      <c r="GB43" s="83">
        <v>2502</v>
      </c>
      <c r="GC43" s="83">
        <v>5292</v>
      </c>
      <c r="GD43" s="83">
        <v>2785</v>
      </c>
      <c r="GE43" s="83">
        <v>2507</v>
      </c>
      <c r="GF43" s="83">
        <v>5290</v>
      </c>
      <c r="GG43" s="83">
        <v>2801</v>
      </c>
      <c r="GH43" s="83">
        <v>2489</v>
      </c>
      <c r="GI43" s="83">
        <v>5323</v>
      </c>
      <c r="GJ43" s="83">
        <v>2833</v>
      </c>
      <c r="GK43" s="83">
        <v>2490</v>
      </c>
      <c r="GL43" s="83">
        <v>5355</v>
      </c>
      <c r="GM43" s="83">
        <v>2847</v>
      </c>
      <c r="GN43" s="83">
        <v>2508</v>
      </c>
      <c r="GO43" s="83">
        <v>5335</v>
      </c>
      <c r="GP43" s="83">
        <v>2826</v>
      </c>
      <c r="GQ43" s="83">
        <v>2509</v>
      </c>
      <c r="GR43" s="83">
        <v>5363</v>
      </c>
      <c r="GS43" s="83">
        <v>2832</v>
      </c>
      <c r="GT43" s="83">
        <v>2531</v>
      </c>
      <c r="GU43" s="83">
        <v>5384</v>
      </c>
      <c r="GV43" s="83">
        <v>2826</v>
      </c>
      <c r="GW43" s="83">
        <v>2558</v>
      </c>
      <c r="GX43" s="83">
        <v>5376</v>
      </c>
      <c r="GY43" s="83">
        <v>2832</v>
      </c>
      <c r="GZ43" s="83">
        <v>2544</v>
      </c>
      <c r="HA43" s="83">
        <v>5406</v>
      </c>
      <c r="HB43" s="83">
        <v>2875</v>
      </c>
      <c r="HC43" s="83">
        <v>2531</v>
      </c>
      <c r="HD43" s="83">
        <v>5389</v>
      </c>
      <c r="HE43" s="83">
        <v>2887</v>
      </c>
      <c r="HF43" s="83">
        <v>2502</v>
      </c>
      <c r="HG43" s="83">
        <v>5435</v>
      </c>
      <c r="HH43" s="83">
        <v>2909</v>
      </c>
      <c r="HI43" s="83">
        <v>2526</v>
      </c>
      <c r="HJ43" s="83">
        <v>5389</v>
      </c>
      <c r="HK43" s="83">
        <v>2903</v>
      </c>
      <c r="HL43" s="83">
        <v>2486</v>
      </c>
      <c r="HM43" s="83">
        <v>5443</v>
      </c>
      <c r="HN43" s="83">
        <v>2944</v>
      </c>
      <c r="HO43" s="83">
        <v>2499</v>
      </c>
      <c r="HP43" s="83">
        <v>5453</v>
      </c>
      <c r="HQ43" s="83">
        <v>2929</v>
      </c>
      <c r="HR43" s="83">
        <v>2524</v>
      </c>
      <c r="HS43" s="83">
        <v>5466</v>
      </c>
      <c r="HT43" s="83">
        <v>2916</v>
      </c>
      <c r="HU43" s="83">
        <v>2550</v>
      </c>
      <c r="HV43" s="83">
        <v>5454</v>
      </c>
      <c r="HW43" s="83">
        <v>2909</v>
      </c>
      <c r="HX43" s="83">
        <v>2545</v>
      </c>
      <c r="HY43" s="83">
        <v>5497</v>
      </c>
      <c r="HZ43" s="83">
        <v>2918</v>
      </c>
      <c r="IA43" s="83">
        <v>2579</v>
      </c>
      <c r="IB43" s="83">
        <v>5506</v>
      </c>
      <c r="IC43" s="83">
        <v>2924</v>
      </c>
      <c r="ID43" s="83">
        <v>2582</v>
      </c>
      <c r="IE43" s="83">
        <v>5517</v>
      </c>
      <c r="IF43" s="83">
        <v>2912</v>
      </c>
      <c r="IG43" s="83">
        <v>2605</v>
      </c>
      <c r="IH43" s="83">
        <v>5536</v>
      </c>
      <c r="II43" s="83">
        <v>2957</v>
      </c>
      <c r="IJ43" s="83">
        <v>2579</v>
      </c>
      <c r="IK43" s="83">
        <v>5539</v>
      </c>
      <c r="IL43" s="83">
        <v>2954</v>
      </c>
      <c r="IM43" s="83">
        <v>2585</v>
      </c>
      <c r="IN43" s="83">
        <v>5550</v>
      </c>
      <c r="IO43" s="83">
        <v>2939</v>
      </c>
      <c r="IP43" s="83">
        <v>2611</v>
      </c>
      <c r="IQ43" s="83">
        <v>5527</v>
      </c>
      <c r="IR43" s="83">
        <v>2917</v>
      </c>
      <c r="IS43" s="83">
        <v>2610</v>
      </c>
    </row>
    <row r="44" spans="1:253" x14ac:dyDescent="0.2">
      <c r="A44" s="51">
        <v>35</v>
      </c>
      <c r="B44" s="52">
        <v>4996</v>
      </c>
      <c r="C44" s="52">
        <v>2632</v>
      </c>
      <c r="D44" s="52">
        <v>2364</v>
      </c>
      <c r="E44" s="52">
        <v>5016</v>
      </c>
      <c r="F44" s="52">
        <v>2640</v>
      </c>
      <c r="G44" s="52">
        <v>2376</v>
      </c>
      <c r="H44" s="52">
        <v>4971</v>
      </c>
      <c r="I44" s="52">
        <v>2607</v>
      </c>
      <c r="J44" s="52">
        <v>2364</v>
      </c>
      <c r="K44" s="52">
        <v>4989</v>
      </c>
      <c r="L44" s="52">
        <v>2617</v>
      </c>
      <c r="M44" s="52">
        <v>2372</v>
      </c>
      <c r="N44" s="52">
        <v>4988</v>
      </c>
      <c r="O44" s="52">
        <v>2659</v>
      </c>
      <c r="P44" s="52">
        <v>2349</v>
      </c>
      <c r="Q44" s="52">
        <v>4988</v>
      </c>
      <c r="R44" s="52">
        <v>2650</v>
      </c>
      <c r="S44" s="52">
        <v>2338</v>
      </c>
      <c r="T44" s="52">
        <v>4972</v>
      </c>
      <c r="U44" s="52">
        <v>2652</v>
      </c>
      <c r="V44" s="52">
        <v>2320</v>
      </c>
      <c r="W44" s="52">
        <v>4991</v>
      </c>
      <c r="X44" s="52">
        <v>2645</v>
      </c>
      <c r="Y44" s="52">
        <v>2346</v>
      </c>
      <c r="Z44" s="52">
        <v>5039</v>
      </c>
      <c r="AA44" s="52">
        <v>2672</v>
      </c>
      <c r="AB44" s="52">
        <v>2367</v>
      </c>
      <c r="AC44" s="52">
        <v>5059</v>
      </c>
      <c r="AD44" s="52">
        <v>2696</v>
      </c>
      <c r="AE44" s="52">
        <v>2363</v>
      </c>
      <c r="AF44" s="52">
        <v>5119</v>
      </c>
      <c r="AG44" s="52">
        <v>2743</v>
      </c>
      <c r="AH44" s="52">
        <v>2376</v>
      </c>
      <c r="AI44" s="52">
        <v>5152</v>
      </c>
      <c r="AJ44" s="52">
        <v>2757</v>
      </c>
      <c r="AK44" s="52">
        <v>2395</v>
      </c>
      <c r="AL44" s="52">
        <v>5116</v>
      </c>
      <c r="AM44" s="52">
        <v>2755</v>
      </c>
      <c r="AN44" s="52">
        <v>2361</v>
      </c>
      <c r="AO44" s="52">
        <v>5167</v>
      </c>
      <c r="AP44" s="52">
        <v>2771</v>
      </c>
      <c r="AQ44" s="52">
        <v>2364</v>
      </c>
      <c r="AR44" s="52">
        <v>5167</v>
      </c>
      <c r="AS44" s="52">
        <v>2819</v>
      </c>
      <c r="AT44" s="52">
        <v>2348</v>
      </c>
      <c r="AU44" s="52">
        <v>5200</v>
      </c>
      <c r="AV44" s="52">
        <v>2838</v>
      </c>
      <c r="AW44" s="52">
        <v>2362</v>
      </c>
      <c r="AX44" s="52">
        <v>5228</v>
      </c>
      <c r="AY44" s="52">
        <v>2827</v>
      </c>
      <c r="AZ44" s="52">
        <v>2401</v>
      </c>
      <c r="BA44" s="52">
        <v>5250</v>
      </c>
      <c r="BB44" s="52">
        <v>2854</v>
      </c>
      <c r="BC44" s="52">
        <v>2396</v>
      </c>
      <c r="BD44" s="52">
        <v>5287</v>
      </c>
      <c r="BE44" s="52">
        <v>2855</v>
      </c>
      <c r="BF44" s="52">
        <v>2432</v>
      </c>
      <c r="BG44" s="52">
        <v>5306</v>
      </c>
      <c r="BH44" s="52">
        <v>2889</v>
      </c>
      <c r="BI44" s="52">
        <v>2417</v>
      </c>
      <c r="BJ44" s="52">
        <v>5258</v>
      </c>
      <c r="BK44" s="52">
        <v>2889</v>
      </c>
      <c r="BL44" s="52">
        <v>2369</v>
      </c>
      <c r="BM44" s="52">
        <v>5285</v>
      </c>
      <c r="BN44" s="52">
        <v>2901</v>
      </c>
      <c r="BO44" s="52">
        <v>2384</v>
      </c>
      <c r="BP44" s="52">
        <v>5193</v>
      </c>
      <c r="BQ44" s="52">
        <v>2847</v>
      </c>
      <c r="BR44" s="52">
        <v>2346</v>
      </c>
      <c r="BS44" s="52">
        <v>5142</v>
      </c>
      <c r="BT44" s="52">
        <v>2826</v>
      </c>
      <c r="BU44" s="52">
        <v>2316</v>
      </c>
      <c r="BV44" s="52">
        <v>5189</v>
      </c>
      <c r="BW44" s="52">
        <v>2855</v>
      </c>
      <c r="BX44" s="52">
        <v>2334</v>
      </c>
      <c r="BY44" s="52">
        <v>5156</v>
      </c>
      <c r="BZ44" s="52">
        <v>2841</v>
      </c>
      <c r="CA44" s="52">
        <v>2315</v>
      </c>
      <c r="CB44" s="52">
        <v>5188</v>
      </c>
      <c r="CC44" s="52">
        <v>2842</v>
      </c>
      <c r="CD44" s="52">
        <v>2346</v>
      </c>
      <c r="CE44" s="52">
        <v>5138</v>
      </c>
      <c r="CF44" s="52">
        <v>2803</v>
      </c>
      <c r="CG44" s="52">
        <v>2335</v>
      </c>
      <c r="CH44" s="52">
        <v>5137</v>
      </c>
      <c r="CI44" s="52">
        <v>2786</v>
      </c>
      <c r="CJ44" s="52">
        <v>2351</v>
      </c>
      <c r="CK44" s="52">
        <v>5166</v>
      </c>
      <c r="CL44" s="52">
        <v>2773</v>
      </c>
      <c r="CM44" s="52">
        <v>2393</v>
      </c>
      <c r="CN44" s="52">
        <v>5157</v>
      </c>
      <c r="CO44" s="52">
        <v>2791</v>
      </c>
      <c r="CP44" s="52">
        <v>2366</v>
      </c>
      <c r="CQ44" s="52">
        <v>5158</v>
      </c>
      <c r="CR44" s="52">
        <v>2769</v>
      </c>
      <c r="CS44" s="52">
        <v>2389</v>
      </c>
      <c r="CT44" s="52">
        <v>5186</v>
      </c>
      <c r="CU44" s="52">
        <v>2760</v>
      </c>
      <c r="CV44" s="52">
        <v>2426</v>
      </c>
      <c r="CW44" s="52">
        <v>5185</v>
      </c>
      <c r="CX44" s="52">
        <v>2725</v>
      </c>
      <c r="CY44" s="52">
        <v>2460</v>
      </c>
      <c r="CZ44" s="62">
        <v>5199</v>
      </c>
      <c r="DA44" s="62">
        <v>2736</v>
      </c>
      <c r="DB44" s="62">
        <v>2463</v>
      </c>
      <c r="DC44" s="62">
        <v>5180</v>
      </c>
      <c r="DD44" s="62">
        <v>2701</v>
      </c>
      <c r="DE44" s="62">
        <v>2479</v>
      </c>
      <c r="DF44" s="52">
        <v>5222</v>
      </c>
      <c r="DG44" s="52">
        <v>2729</v>
      </c>
      <c r="DH44" s="52">
        <v>2493</v>
      </c>
      <c r="DI44" s="62">
        <v>5232</v>
      </c>
      <c r="DJ44" s="62">
        <v>2739</v>
      </c>
      <c r="DK44" s="62">
        <v>2493</v>
      </c>
      <c r="DL44" s="62">
        <v>5207</v>
      </c>
      <c r="DM44" s="62">
        <v>2729</v>
      </c>
      <c r="DN44" s="62">
        <v>2478</v>
      </c>
      <c r="DO44" s="70">
        <v>5238</v>
      </c>
      <c r="DP44" s="70">
        <v>2754</v>
      </c>
      <c r="DQ44" s="70">
        <v>2484</v>
      </c>
      <c r="DR44" s="72">
        <v>5214</v>
      </c>
      <c r="DS44" s="62">
        <v>2748</v>
      </c>
      <c r="DT44" s="62">
        <v>2466</v>
      </c>
      <c r="DU44" s="62">
        <v>5186</v>
      </c>
      <c r="DV44" s="62">
        <v>2757</v>
      </c>
      <c r="DW44" s="62">
        <v>2429</v>
      </c>
      <c r="DX44" s="52">
        <v>5141</v>
      </c>
      <c r="DY44" s="67">
        <v>2747</v>
      </c>
      <c r="DZ44" s="52">
        <v>2394</v>
      </c>
      <c r="EA44" s="67">
        <v>5126</v>
      </c>
      <c r="EB44" s="62">
        <v>2747</v>
      </c>
      <c r="EC44" s="67">
        <v>2379</v>
      </c>
      <c r="ED44" s="82">
        <v>5124</v>
      </c>
      <c r="EE44" s="72">
        <v>2736</v>
      </c>
      <c r="EF44" s="72">
        <v>2388</v>
      </c>
      <c r="EG44" s="83">
        <v>5173</v>
      </c>
      <c r="EH44" s="83">
        <v>2779</v>
      </c>
      <c r="EI44" s="83">
        <v>2394</v>
      </c>
      <c r="EJ44" s="83">
        <v>5223</v>
      </c>
      <c r="EK44" s="83">
        <v>2799</v>
      </c>
      <c r="EL44" s="83">
        <v>2424</v>
      </c>
      <c r="EM44" s="83">
        <v>5268</v>
      </c>
      <c r="EN44" s="83">
        <v>2827</v>
      </c>
      <c r="EO44" s="83">
        <v>2441</v>
      </c>
      <c r="EP44" s="83">
        <v>5307</v>
      </c>
      <c r="EQ44" s="83">
        <v>2834</v>
      </c>
      <c r="ER44" s="83">
        <v>2473</v>
      </c>
      <c r="ES44" s="83">
        <v>5298</v>
      </c>
      <c r="ET44" s="83">
        <v>2821</v>
      </c>
      <c r="EU44" s="83">
        <v>2477</v>
      </c>
      <c r="EV44" s="83">
        <v>5316</v>
      </c>
      <c r="EW44" s="83">
        <v>2840</v>
      </c>
      <c r="EX44" s="83">
        <v>2476</v>
      </c>
      <c r="EY44" s="83">
        <v>5351</v>
      </c>
      <c r="EZ44" s="83">
        <v>2866</v>
      </c>
      <c r="FA44" s="83">
        <v>2485</v>
      </c>
      <c r="FB44" s="83">
        <v>5388</v>
      </c>
      <c r="FC44" s="83">
        <v>2872</v>
      </c>
      <c r="FD44" s="83">
        <v>2516</v>
      </c>
      <c r="FE44" s="83">
        <v>5354</v>
      </c>
      <c r="FF44" s="83">
        <v>2844</v>
      </c>
      <c r="FG44" s="83">
        <v>2510</v>
      </c>
      <c r="FH44" s="83">
        <v>5371</v>
      </c>
      <c r="FI44" s="83">
        <v>2838</v>
      </c>
      <c r="FJ44" s="83">
        <v>2533</v>
      </c>
      <c r="FK44" s="83">
        <v>5404</v>
      </c>
      <c r="FL44" s="83">
        <v>2846</v>
      </c>
      <c r="FM44" s="83">
        <v>2558</v>
      </c>
      <c r="FN44" s="83">
        <v>5385</v>
      </c>
      <c r="FO44" s="83">
        <v>2847</v>
      </c>
      <c r="FP44" s="83">
        <v>2538</v>
      </c>
      <c r="FQ44" s="83">
        <v>5384</v>
      </c>
      <c r="FR44" s="83">
        <v>2868</v>
      </c>
      <c r="FS44" s="83">
        <v>2516</v>
      </c>
      <c r="FT44" s="83">
        <v>5381</v>
      </c>
      <c r="FU44" s="83">
        <v>2892</v>
      </c>
      <c r="FV44" s="83">
        <v>2489</v>
      </c>
      <c r="FW44" s="83">
        <v>5415</v>
      </c>
      <c r="FX44" s="83">
        <v>2906</v>
      </c>
      <c r="FY44" s="83">
        <v>2509</v>
      </c>
      <c r="FZ44" s="83">
        <v>5383</v>
      </c>
      <c r="GA44" s="83">
        <v>2903</v>
      </c>
      <c r="GB44" s="83">
        <v>2480</v>
      </c>
      <c r="GC44" s="83">
        <v>5430</v>
      </c>
      <c r="GD44" s="83">
        <v>2933</v>
      </c>
      <c r="GE44" s="83">
        <v>2497</v>
      </c>
      <c r="GF44" s="83">
        <v>5459</v>
      </c>
      <c r="GG44" s="83">
        <v>2928</v>
      </c>
      <c r="GH44" s="83">
        <v>2531</v>
      </c>
      <c r="GI44" s="83">
        <v>5469</v>
      </c>
      <c r="GJ44" s="83">
        <v>2914</v>
      </c>
      <c r="GK44" s="83">
        <v>2555</v>
      </c>
      <c r="GL44" s="83">
        <v>5463</v>
      </c>
      <c r="GM44" s="83">
        <v>2920</v>
      </c>
      <c r="GN44" s="83">
        <v>2543</v>
      </c>
      <c r="GO44" s="83">
        <v>5497</v>
      </c>
      <c r="GP44" s="83">
        <v>2921</v>
      </c>
      <c r="GQ44" s="83">
        <v>2576</v>
      </c>
      <c r="GR44" s="83">
        <v>5511</v>
      </c>
      <c r="GS44" s="83">
        <v>2920</v>
      </c>
      <c r="GT44" s="83">
        <v>2591</v>
      </c>
      <c r="GU44" s="83">
        <v>5525</v>
      </c>
      <c r="GV44" s="83">
        <v>2914</v>
      </c>
      <c r="GW44" s="83">
        <v>2611</v>
      </c>
      <c r="GX44" s="83">
        <v>5560</v>
      </c>
      <c r="GY44" s="83">
        <v>2958</v>
      </c>
      <c r="GZ44" s="83">
        <v>2602</v>
      </c>
      <c r="HA44" s="83">
        <v>5573</v>
      </c>
      <c r="HB44" s="83">
        <v>2969</v>
      </c>
      <c r="HC44" s="83">
        <v>2604</v>
      </c>
      <c r="HD44" s="83">
        <v>5557</v>
      </c>
      <c r="HE44" s="83">
        <v>2922</v>
      </c>
      <c r="HF44" s="83">
        <v>2635</v>
      </c>
      <c r="HG44" s="83">
        <v>5529</v>
      </c>
      <c r="HH44" s="83">
        <v>2899</v>
      </c>
      <c r="HI44" s="83">
        <v>2630</v>
      </c>
      <c r="HJ44" s="83">
        <v>5532</v>
      </c>
      <c r="HK44" s="83">
        <v>2892</v>
      </c>
      <c r="HL44" s="83">
        <v>2640</v>
      </c>
      <c r="HM44" s="83">
        <v>5534</v>
      </c>
      <c r="HN44" s="83">
        <v>2898</v>
      </c>
      <c r="HO44" s="83">
        <v>2636</v>
      </c>
      <c r="HP44" s="83">
        <v>5538</v>
      </c>
      <c r="HQ44" s="83">
        <v>2927</v>
      </c>
      <c r="HR44" s="83">
        <v>2611</v>
      </c>
      <c r="HS44" s="83">
        <v>5488</v>
      </c>
      <c r="HT44" s="83">
        <v>2921</v>
      </c>
      <c r="HU44" s="83">
        <v>2567</v>
      </c>
      <c r="HV44" s="83">
        <v>5485</v>
      </c>
      <c r="HW44" s="83">
        <v>2936</v>
      </c>
      <c r="HX44" s="83">
        <v>2549</v>
      </c>
      <c r="HY44" s="83">
        <v>5479</v>
      </c>
      <c r="HZ44" s="83">
        <v>2939</v>
      </c>
      <c r="IA44" s="83">
        <v>2540</v>
      </c>
      <c r="IB44" s="83">
        <v>5538</v>
      </c>
      <c r="IC44" s="83">
        <v>2946</v>
      </c>
      <c r="ID44" s="83">
        <v>2592</v>
      </c>
      <c r="IE44" s="83">
        <v>5572</v>
      </c>
      <c r="IF44" s="83">
        <v>2989</v>
      </c>
      <c r="IG44" s="83">
        <v>2583</v>
      </c>
      <c r="IH44" s="83">
        <v>5604</v>
      </c>
      <c r="II44" s="83">
        <v>2958</v>
      </c>
      <c r="IJ44" s="83">
        <v>2646</v>
      </c>
      <c r="IK44" s="83">
        <v>5600</v>
      </c>
      <c r="IL44" s="83">
        <v>2957</v>
      </c>
      <c r="IM44" s="83">
        <v>2643</v>
      </c>
      <c r="IN44" s="83">
        <v>5594</v>
      </c>
      <c r="IO44" s="83">
        <v>2945</v>
      </c>
      <c r="IP44" s="83">
        <v>2649</v>
      </c>
      <c r="IQ44" s="83">
        <v>5600</v>
      </c>
      <c r="IR44" s="83">
        <v>2945</v>
      </c>
      <c r="IS44" s="83">
        <v>2655</v>
      </c>
    </row>
    <row r="45" spans="1:253" x14ac:dyDescent="0.2">
      <c r="A45" s="51">
        <v>36</v>
      </c>
      <c r="B45" s="52">
        <v>5054</v>
      </c>
      <c r="C45" s="52">
        <v>2687</v>
      </c>
      <c r="D45" s="52">
        <v>2367</v>
      </c>
      <c r="E45" s="52">
        <v>5057</v>
      </c>
      <c r="F45" s="52">
        <v>2703</v>
      </c>
      <c r="G45" s="52">
        <v>2354</v>
      </c>
      <c r="H45" s="52">
        <v>5103</v>
      </c>
      <c r="I45" s="52">
        <v>2763</v>
      </c>
      <c r="J45" s="52">
        <v>2340</v>
      </c>
      <c r="K45" s="52">
        <v>5138</v>
      </c>
      <c r="L45" s="52">
        <v>2788</v>
      </c>
      <c r="M45" s="52">
        <v>2350</v>
      </c>
      <c r="N45" s="52">
        <v>5213</v>
      </c>
      <c r="O45" s="52">
        <v>2793</v>
      </c>
      <c r="P45" s="52">
        <v>2380</v>
      </c>
      <c r="Q45" s="52">
        <v>5213</v>
      </c>
      <c r="R45" s="52">
        <v>2840</v>
      </c>
      <c r="S45" s="52">
        <v>2373</v>
      </c>
      <c r="T45" s="52">
        <v>5246</v>
      </c>
      <c r="U45" s="52">
        <v>2834</v>
      </c>
      <c r="V45" s="52">
        <v>2412</v>
      </c>
      <c r="W45" s="52">
        <v>5267</v>
      </c>
      <c r="X45" s="52">
        <v>2870</v>
      </c>
      <c r="Y45" s="52">
        <v>2397</v>
      </c>
      <c r="Z45" s="52">
        <v>5224</v>
      </c>
      <c r="AA45" s="52">
        <v>2856</v>
      </c>
      <c r="AB45" s="52">
        <v>2368</v>
      </c>
      <c r="AC45" s="52">
        <v>5254</v>
      </c>
      <c r="AD45" s="52">
        <v>2870</v>
      </c>
      <c r="AE45" s="52">
        <v>2384</v>
      </c>
      <c r="AF45" s="52">
        <v>5171</v>
      </c>
      <c r="AG45" s="52">
        <v>2822</v>
      </c>
      <c r="AH45" s="52">
        <v>2349</v>
      </c>
      <c r="AI45" s="52">
        <v>5127</v>
      </c>
      <c r="AJ45" s="52">
        <v>2811</v>
      </c>
      <c r="AK45" s="52">
        <v>2316</v>
      </c>
      <c r="AL45" s="52">
        <v>5153</v>
      </c>
      <c r="AM45" s="52">
        <v>2826</v>
      </c>
      <c r="AN45" s="52">
        <v>2327</v>
      </c>
      <c r="AO45" s="52">
        <v>5180</v>
      </c>
      <c r="AP45" s="52">
        <v>2817</v>
      </c>
      <c r="AQ45" s="52">
        <v>2322</v>
      </c>
      <c r="AR45" s="52">
        <v>5180</v>
      </c>
      <c r="AS45" s="52">
        <v>2830</v>
      </c>
      <c r="AT45" s="52">
        <v>2350</v>
      </c>
      <c r="AU45" s="52">
        <v>5142</v>
      </c>
      <c r="AV45" s="52">
        <v>2794</v>
      </c>
      <c r="AW45" s="52">
        <v>2348</v>
      </c>
      <c r="AX45" s="52">
        <v>5154</v>
      </c>
      <c r="AY45" s="52">
        <v>2787</v>
      </c>
      <c r="AZ45" s="52">
        <v>2367</v>
      </c>
      <c r="BA45" s="52">
        <v>5172</v>
      </c>
      <c r="BB45" s="52">
        <v>2763</v>
      </c>
      <c r="BC45" s="52">
        <v>2409</v>
      </c>
      <c r="BD45" s="52">
        <v>5186</v>
      </c>
      <c r="BE45" s="52">
        <v>2799</v>
      </c>
      <c r="BF45" s="52">
        <v>2387</v>
      </c>
      <c r="BG45" s="52">
        <v>5181</v>
      </c>
      <c r="BH45" s="52">
        <v>2773</v>
      </c>
      <c r="BI45" s="52">
        <v>2408</v>
      </c>
      <c r="BJ45" s="52">
        <v>5210</v>
      </c>
      <c r="BK45" s="52">
        <v>2767</v>
      </c>
      <c r="BL45" s="52">
        <v>2443</v>
      </c>
      <c r="BM45" s="52">
        <v>5180</v>
      </c>
      <c r="BN45" s="52">
        <v>2712</v>
      </c>
      <c r="BO45" s="52">
        <v>2468</v>
      </c>
      <c r="BP45" s="52">
        <v>5200</v>
      </c>
      <c r="BQ45" s="52">
        <v>2737</v>
      </c>
      <c r="BR45" s="52">
        <v>2463</v>
      </c>
      <c r="BS45" s="52">
        <v>5187</v>
      </c>
      <c r="BT45" s="52">
        <v>2718</v>
      </c>
      <c r="BU45" s="52">
        <v>2469</v>
      </c>
      <c r="BV45" s="52">
        <v>5218</v>
      </c>
      <c r="BW45" s="52">
        <v>2736</v>
      </c>
      <c r="BX45" s="52">
        <v>2482</v>
      </c>
      <c r="BY45" s="52">
        <v>5225</v>
      </c>
      <c r="BZ45" s="52">
        <v>2745</v>
      </c>
      <c r="CA45" s="52">
        <v>2480</v>
      </c>
      <c r="CB45" s="52">
        <v>5191</v>
      </c>
      <c r="CC45" s="52">
        <v>2726</v>
      </c>
      <c r="CD45" s="52">
        <v>2465</v>
      </c>
      <c r="CE45" s="52">
        <v>5232</v>
      </c>
      <c r="CF45" s="52">
        <v>2751</v>
      </c>
      <c r="CG45" s="52">
        <v>2481</v>
      </c>
      <c r="CH45" s="52">
        <v>5238</v>
      </c>
      <c r="CI45" s="52">
        <v>2761</v>
      </c>
      <c r="CJ45" s="52">
        <v>2477</v>
      </c>
      <c r="CK45" s="52">
        <v>5220</v>
      </c>
      <c r="CL45" s="52">
        <v>2783</v>
      </c>
      <c r="CM45" s="52">
        <v>2437</v>
      </c>
      <c r="CN45" s="52">
        <v>5178</v>
      </c>
      <c r="CO45" s="52">
        <v>2775</v>
      </c>
      <c r="CP45" s="52">
        <v>2403</v>
      </c>
      <c r="CQ45" s="52">
        <v>5155</v>
      </c>
      <c r="CR45" s="52">
        <v>2775</v>
      </c>
      <c r="CS45" s="52">
        <v>2380</v>
      </c>
      <c r="CT45" s="52">
        <v>5134</v>
      </c>
      <c r="CU45" s="52">
        <v>2757</v>
      </c>
      <c r="CV45" s="52">
        <v>2377</v>
      </c>
      <c r="CW45" s="52">
        <v>5170</v>
      </c>
      <c r="CX45" s="52">
        <v>2793</v>
      </c>
      <c r="CY45" s="52">
        <v>2377</v>
      </c>
      <c r="CZ45" s="62">
        <v>5212</v>
      </c>
      <c r="DA45" s="62">
        <v>2801</v>
      </c>
      <c r="DB45" s="62">
        <v>2411</v>
      </c>
      <c r="DC45" s="62">
        <v>5270</v>
      </c>
      <c r="DD45" s="62">
        <v>2843</v>
      </c>
      <c r="DE45" s="62">
        <v>2427</v>
      </c>
      <c r="DF45" s="52">
        <v>5303</v>
      </c>
      <c r="DG45" s="52">
        <v>2841</v>
      </c>
      <c r="DH45" s="52">
        <v>2462</v>
      </c>
      <c r="DI45" s="62">
        <v>5291</v>
      </c>
      <c r="DJ45" s="62">
        <v>2816</v>
      </c>
      <c r="DK45" s="62">
        <v>2475</v>
      </c>
      <c r="DL45" s="62">
        <v>5306</v>
      </c>
      <c r="DM45" s="62">
        <v>2845</v>
      </c>
      <c r="DN45" s="62">
        <v>2461</v>
      </c>
      <c r="DO45" s="70">
        <v>5340</v>
      </c>
      <c r="DP45" s="70">
        <v>2867</v>
      </c>
      <c r="DQ45" s="70">
        <v>2473</v>
      </c>
      <c r="DR45" s="72">
        <v>5360</v>
      </c>
      <c r="DS45" s="62">
        <v>2867</v>
      </c>
      <c r="DT45" s="62">
        <v>2493</v>
      </c>
      <c r="DU45" s="62">
        <v>5330</v>
      </c>
      <c r="DV45" s="62">
        <v>2844</v>
      </c>
      <c r="DW45" s="62">
        <v>2486</v>
      </c>
      <c r="DX45" s="52">
        <v>5337</v>
      </c>
      <c r="DY45" s="67">
        <v>2824</v>
      </c>
      <c r="DZ45" s="52">
        <v>2513</v>
      </c>
      <c r="EA45" s="67">
        <v>5383</v>
      </c>
      <c r="EB45" s="62">
        <v>2838</v>
      </c>
      <c r="EC45" s="67">
        <v>2545</v>
      </c>
      <c r="ED45" s="82">
        <v>5377</v>
      </c>
      <c r="EE45" s="72">
        <v>2844</v>
      </c>
      <c r="EF45" s="72">
        <v>2533</v>
      </c>
      <c r="EG45" s="83">
        <v>5424</v>
      </c>
      <c r="EH45" s="83">
        <v>2898</v>
      </c>
      <c r="EI45" s="83">
        <v>2526</v>
      </c>
      <c r="EJ45" s="83">
        <v>5404</v>
      </c>
      <c r="EK45" s="83">
        <v>2900</v>
      </c>
      <c r="EL45" s="83">
        <v>2504</v>
      </c>
      <c r="EM45" s="83">
        <v>5451</v>
      </c>
      <c r="EN45" s="83">
        <v>2910</v>
      </c>
      <c r="EO45" s="83">
        <v>2541</v>
      </c>
      <c r="EP45" s="83">
        <v>5435</v>
      </c>
      <c r="EQ45" s="83">
        <v>2916</v>
      </c>
      <c r="ER45" s="83">
        <v>2519</v>
      </c>
      <c r="ES45" s="83">
        <v>5475</v>
      </c>
      <c r="ET45" s="83">
        <v>2944</v>
      </c>
      <c r="EU45" s="83">
        <v>2531</v>
      </c>
      <c r="EV45" s="83">
        <v>5489</v>
      </c>
      <c r="EW45" s="83">
        <v>2935</v>
      </c>
      <c r="EX45" s="83">
        <v>2554</v>
      </c>
      <c r="EY45" s="83">
        <v>5489</v>
      </c>
      <c r="EZ45" s="83">
        <v>2915</v>
      </c>
      <c r="FA45" s="83">
        <v>2574</v>
      </c>
      <c r="FB45" s="83">
        <v>5481</v>
      </c>
      <c r="FC45" s="83">
        <v>2915</v>
      </c>
      <c r="FD45" s="83">
        <v>2566</v>
      </c>
      <c r="FE45" s="83">
        <v>5527</v>
      </c>
      <c r="FF45" s="83">
        <v>2939</v>
      </c>
      <c r="FG45" s="83">
        <v>2588</v>
      </c>
      <c r="FH45" s="83">
        <v>5555</v>
      </c>
      <c r="FI45" s="83">
        <v>2950</v>
      </c>
      <c r="FJ45" s="83">
        <v>2605</v>
      </c>
      <c r="FK45" s="83">
        <v>5580</v>
      </c>
      <c r="FL45" s="83">
        <v>2959</v>
      </c>
      <c r="FM45" s="83">
        <v>2621</v>
      </c>
      <c r="FN45" s="83">
        <v>5611</v>
      </c>
      <c r="FO45" s="83">
        <v>3000</v>
      </c>
      <c r="FP45" s="83">
        <v>2611</v>
      </c>
      <c r="FQ45" s="83">
        <v>5626</v>
      </c>
      <c r="FR45" s="83">
        <v>3002</v>
      </c>
      <c r="FS45" s="83">
        <v>2624</v>
      </c>
      <c r="FT45" s="83">
        <v>5618</v>
      </c>
      <c r="FU45" s="83">
        <v>2957</v>
      </c>
      <c r="FV45" s="83">
        <v>2661</v>
      </c>
      <c r="FW45" s="83">
        <v>5585</v>
      </c>
      <c r="FX45" s="83">
        <v>2935</v>
      </c>
      <c r="FY45" s="83">
        <v>2650</v>
      </c>
      <c r="FZ45" s="83">
        <v>5591</v>
      </c>
      <c r="GA45" s="83">
        <v>2935</v>
      </c>
      <c r="GB45" s="83">
        <v>2656</v>
      </c>
      <c r="GC45" s="83">
        <v>5600</v>
      </c>
      <c r="GD45" s="83">
        <v>2934</v>
      </c>
      <c r="GE45" s="83">
        <v>2666</v>
      </c>
      <c r="GF45" s="83">
        <v>5593</v>
      </c>
      <c r="GG45" s="83">
        <v>2951</v>
      </c>
      <c r="GH45" s="83">
        <v>2642</v>
      </c>
      <c r="GI45" s="83">
        <v>5527</v>
      </c>
      <c r="GJ45" s="83">
        <v>2929</v>
      </c>
      <c r="GK45" s="83">
        <v>2598</v>
      </c>
      <c r="GL45" s="83">
        <v>5510</v>
      </c>
      <c r="GM45" s="83">
        <v>2922</v>
      </c>
      <c r="GN45" s="83">
        <v>2588</v>
      </c>
      <c r="GO45" s="83">
        <v>5493</v>
      </c>
      <c r="GP45" s="83">
        <v>2926</v>
      </c>
      <c r="GQ45" s="83">
        <v>2567</v>
      </c>
      <c r="GR45" s="83">
        <v>5533</v>
      </c>
      <c r="GS45" s="83">
        <v>2927</v>
      </c>
      <c r="GT45" s="83">
        <v>2606</v>
      </c>
      <c r="GU45" s="83">
        <v>5571</v>
      </c>
      <c r="GV45" s="83">
        <v>2970</v>
      </c>
      <c r="GW45" s="83">
        <v>2601</v>
      </c>
      <c r="GX45" s="83">
        <v>5578</v>
      </c>
      <c r="GY45" s="83">
        <v>2924</v>
      </c>
      <c r="GZ45" s="83">
        <v>2654</v>
      </c>
      <c r="HA45" s="83">
        <v>5583</v>
      </c>
      <c r="HB45" s="83">
        <v>2931</v>
      </c>
      <c r="HC45" s="83">
        <v>2652</v>
      </c>
      <c r="HD45" s="83">
        <v>5562</v>
      </c>
      <c r="HE45" s="83">
        <v>2925</v>
      </c>
      <c r="HF45" s="83">
        <v>2637</v>
      </c>
      <c r="HG45" s="83">
        <v>5591</v>
      </c>
      <c r="HH45" s="83">
        <v>2943</v>
      </c>
      <c r="HI45" s="83">
        <v>2648</v>
      </c>
      <c r="HJ45" s="83">
        <v>5591</v>
      </c>
      <c r="HK45" s="83">
        <v>2970</v>
      </c>
      <c r="HL45" s="83">
        <v>2621</v>
      </c>
      <c r="HM45" s="83">
        <v>5505</v>
      </c>
      <c r="HN45" s="83">
        <v>2920</v>
      </c>
      <c r="HO45" s="83">
        <v>2585</v>
      </c>
      <c r="HP45" s="83">
        <v>5494</v>
      </c>
      <c r="HQ45" s="83">
        <v>2877</v>
      </c>
      <c r="HR45" s="83">
        <v>2617</v>
      </c>
      <c r="HS45" s="83">
        <v>5582</v>
      </c>
      <c r="HT45" s="83">
        <v>2914</v>
      </c>
      <c r="HU45" s="83">
        <v>2668</v>
      </c>
      <c r="HV45" s="83">
        <v>5640</v>
      </c>
      <c r="HW45" s="83">
        <v>2911</v>
      </c>
      <c r="HX45" s="83">
        <v>2729</v>
      </c>
      <c r="HY45" s="83">
        <v>5652</v>
      </c>
      <c r="HZ45" s="83">
        <v>2914</v>
      </c>
      <c r="IA45" s="83">
        <v>2738</v>
      </c>
      <c r="IB45" s="83">
        <v>5631</v>
      </c>
      <c r="IC45" s="83">
        <v>2900</v>
      </c>
      <c r="ID45" s="83">
        <v>2731</v>
      </c>
      <c r="IE45" s="83">
        <v>5636</v>
      </c>
      <c r="IF45" s="83">
        <v>2907</v>
      </c>
      <c r="IG45" s="83">
        <v>2729</v>
      </c>
      <c r="IH45" s="83">
        <v>5585</v>
      </c>
      <c r="II45" s="83">
        <v>2875</v>
      </c>
      <c r="IJ45" s="83">
        <v>2710</v>
      </c>
      <c r="IK45" s="83">
        <v>5585</v>
      </c>
      <c r="IL45" s="83">
        <v>2873</v>
      </c>
      <c r="IM45" s="83">
        <v>2712</v>
      </c>
      <c r="IN45" s="83">
        <v>5552</v>
      </c>
      <c r="IO45" s="83">
        <v>2869</v>
      </c>
      <c r="IP45" s="83">
        <v>2683</v>
      </c>
      <c r="IQ45" s="83">
        <v>5533</v>
      </c>
      <c r="IR45" s="83">
        <v>2876</v>
      </c>
      <c r="IS45" s="83">
        <v>2657</v>
      </c>
    </row>
    <row r="46" spans="1:253" x14ac:dyDescent="0.2">
      <c r="A46" s="51">
        <v>37</v>
      </c>
      <c r="B46" s="52">
        <v>5081</v>
      </c>
      <c r="C46" s="52">
        <v>2768</v>
      </c>
      <c r="D46" s="52">
        <v>2313</v>
      </c>
      <c r="E46" s="52">
        <v>5080</v>
      </c>
      <c r="F46" s="52">
        <v>2761</v>
      </c>
      <c r="G46" s="52">
        <v>2319</v>
      </c>
      <c r="H46" s="52">
        <v>5113</v>
      </c>
      <c r="I46" s="52">
        <v>2771</v>
      </c>
      <c r="J46" s="52">
        <v>2342</v>
      </c>
      <c r="K46" s="52">
        <v>5098</v>
      </c>
      <c r="L46" s="52">
        <v>2750</v>
      </c>
      <c r="M46" s="52">
        <v>2348</v>
      </c>
      <c r="N46" s="52">
        <v>5135</v>
      </c>
      <c r="O46" s="52">
        <v>2734</v>
      </c>
      <c r="P46" s="52">
        <v>2378</v>
      </c>
      <c r="Q46" s="52">
        <v>5135</v>
      </c>
      <c r="R46" s="52">
        <v>2708</v>
      </c>
      <c r="S46" s="52">
        <v>2427</v>
      </c>
      <c r="T46" s="52">
        <v>5118</v>
      </c>
      <c r="U46" s="52">
        <v>2729</v>
      </c>
      <c r="V46" s="52">
        <v>2389</v>
      </c>
      <c r="W46" s="52">
        <v>5145</v>
      </c>
      <c r="X46" s="52">
        <v>2734</v>
      </c>
      <c r="Y46" s="52">
        <v>2411</v>
      </c>
      <c r="Z46" s="52">
        <v>5158</v>
      </c>
      <c r="AA46" s="52">
        <v>2737</v>
      </c>
      <c r="AB46" s="52">
        <v>2421</v>
      </c>
      <c r="AC46" s="52">
        <v>5142</v>
      </c>
      <c r="AD46" s="52">
        <v>2701</v>
      </c>
      <c r="AE46" s="52">
        <v>2441</v>
      </c>
      <c r="AF46" s="52">
        <v>5165</v>
      </c>
      <c r="AG46" s="52">
        <v>2728</v>
      </c>
      <c r="AH46" s="52">
        <v>2437</v>
      </c>
      <c r="AI46" s="52">
        <v>5155</v>
      </c>
      <c r="AJ46" s="52">
        <v>2702</v>
      </c>
      <c r="AK46" s="52">
        <v>2453</v>
      </c>
      <c r="AL46" s="52">
        <v>5175</v>
      </c>
      <c r="AM46" s="52">
        <v>2714</v>
      </c>
      <c r="AN46" s="52">
        <v>2461</v>
      </c>
      <c r="AO46" s="52">
        <v>5158</v>
      </c>
      <c r="AP46" s="52">
        <v>2723</v>
      </c>
      <c r="AQ46" s="52">
        <v>2459</v>
      </c>
      <c r="AR46" s="52">
        <v>5158</v>
      </c>
      <c r="AS46" s="52">
        <v>2708</v>
      </c>
      <c r="AT46" s="52">
        <v>2450</v>
      </c>
      <c r="AU46" s="52">
        <v>5190</v>
      </c>
      <c r="AV46" s="52">
        <v>2732</v>
      </c>
      <c r="AW46" s="52">
        <v>2458</v>
      </c>
      <c r="AX46" s="52">
        <v>5183</v>
      </c>
      <c r="AY46" s="52">
        <v>2737</v>
      </c>
      <c r="AZ46" s="52">
        <v>2446</v>
      </c>
      <c r="BA46" s="52">
        <v>5183</v>
      </c>
      <c r="BB46" s="52">
        <v>2775</v>
      </c>
      <c r="BC46" s="52">
        <v>2408</v>
      </c>
      <c r="BD46" s="52">
        <v>5157</v>
      </c>
      <c r="BE46" s="52">
        <v>2775</v>
      </c>
      <c r="BF46" s="52">
        <v>2382</v>
      </c>
      <c r="BG46" s="52">
        <v>5149</v>
      </c>
      <c r="BH46" s="52">
        <v>2775</v>
      </c>
      <c r="BI46" s="52">
        <v>2374</v>
      </c>
      <c r="BJ46" s="52">
        <v>5149</v>
      </c>
      <c r="BK46" s="52">
        <v>2760</v>
      </c>
      <c r="BL46" s="52">
        <v>2389</v>
      </c>
      <c r="BM46" s="52">
        <v>5167</v>
      </c>
      <c r="BN46" s="52">
        <v>2788</v>
      </c>
      <c r="BO46" s="52">
        <v>2379</v>
      </c>
      <c r="BP46" s="52">
        <v>5207</v>
      </c>
      <c r="BQ46" s="52">
        <v>2797</v>
      </c>
      <c r="BR46" s="52">
        <v>2410</v>
      </c>
      <c r="BS46" s="52">
        <v>5280</v>
      </c>
      <c r="BT46" s="52">
        <v>2832</v>
      </c>
      <c r="BU46" s="52">
        <v>2448</v>
      </c>
      <c r="BV46" s="52">
        <v>5312</v>
      </c>
      <c r="BW46" s="52">
        <v>2839</v>
      </c>
      <c r="BX46" s="52">
        <v>2473</v>
      </c>
      <c r="BY46" s="52">
        <v>5303</v>
      </c>
      <c r="BZ46" s="52">
        <v>2818</v>
      </c>
      <c r="CA46" s="52">
        <v>2485</v>
      </c>
      <c r="CB46" s="52">
        <v>5305</v>
      </c>
      <c r="CC46" s="52">
        <v>2834</v>
      </c>
      <c r="CD46" s="52">
        <v>2471</v>
      </c>
      <c r="CE46" s="52">
        <v>5316</v>
      </c>
      <c r="CF46" s="52">
        <v>2843</v>
      </c>
      <c r="CG46" s="52">
        <v>2473</v>
      </c>
      <c r="CH46" s="52">
        <v>5363</v>
      </c>
      <c r="CI46" s="52">
        <v>2863</v>
      </c>
      <c r="CJ46" s="52">
        <v>2500</v>
      </c>
      <c r="CK46" s="52">
        <v>5321</v>
      </c>
      <c r="CL46" s="52">
        <v>2827</v>
      </c>
      <c r="CM46" s="52">
        <v>2494</v>
      </c>
      <c r="CN46" s="52">
        <v>5336</v>
      </c>
      <c r="CO46" s="52">
        <v>2832</v>
      </c>
      <c r="CP46" s="52">
        <v>2504</v>
      </c>
      <c r="CQ46" s="52">
        <v>5385</v>
      </c>
      <c r="CR46" s="52">
        <v>2842</v>
      </c>
      <c r="CS46" s="52">
        <v>2543</v>
      </c>
      <c r="CT46" s="52">
        <v>5395</v>
      </c>
      <c r="CU46" s="52">
        <v>2856</v>
      </c>
      <c r="CV46" s="52">
        <v>2539</v>
      </c>
      <c r="CW46" s="52">
        <v>5406</v>
      </c>
      <c r="CX46" s="52">
        <v>2886</v>
      </c>
      <c r="CY46" s="52">
        <v>2520</v>
      </c>
      <c r="CZ46" s="62">
        <v>5400</v>
      </c>
      <c r="DA46" s="62">
        <v>2905</v>
      </c>
      <c r="DB46" s="62">
        <v>2495</v>
      </c>
      <c r="DC46" s="62">
        <v>5447</v>
      </c>
      <c r="DD46" s="62">
        <v>2919</v>
      </c>
      <c r="DE46" s="62">
        <v>2528</v>
      </c>
      <c r="DF46" s="52">
        <v>5404</v>
      </c>
      <c r="DG46" s="52">
        <v>2921</v>
      </c>
      <c r="DH46" s="52">
        <v>2483</v>
      </c>
      <c r="DI46" s="62">
        <v>5451</v>
      </c>
      <c r="DJ46" s="62">
        <v>2949</v>
      </c>
      <c r="DK46" s="62">
        <v>2502</v>
      </c>
      <c r="DL46" s="62">
        <v>5481</v>
      </c>
      <c r="DM46" s="62">
        <v>2936</v>
      </c>
      <c r="DN46" s="62">
        <v>2545</v>
      </c>
      <c r="DO46" s="70">
        <v>5490</v>
      </c>
      <c r="DP46" s="70">
        <v>2921</v>
      </c>
      <c r="DQ46" s="70">
        <v>2569</v>
      </c>
      <c r="DR46" s="72">
        <v>5460</v>
      </c>
      <c r="DS46" s="62">
        <v>2908</v>
      </c>
      <c r="DT46" s="62">
        <v>2552</v>
      </c>
      <c r="DU46" s="62">
        <v>5519</v>
      </c>
      <c r="DV46" s="62">
        <v>2934</v>
      </c>
      <c r="DW46" s="62">
        <v>2585</v>
      </c>
      <c r="DX46" s="52">
        <v>5552</v>
      </c>
      <c r="DY46" s="67">
        <v>2947</v>
      </c>
      <c r="DZ46" s="52">
        <v>2605</v>
      </c>
      <c r="EA46" s="67">
        <v>5553</v>
      </c>
      <c r="EB46" s="62">
        <v>2938</v>
      </c>
      <c r="EC46" s="67">
        <v>2615</v>
      </c>
      <c r="ED46" s="82">
        <v>5578</v>
      </c>
      <c r="EE46" s="72">
        <v>2968</v>
      </c>
      <c r="EF46" s="72">
        <v>2610</v>
      </c>
      <c r="EG46" s="83">
        <v>5580</v>
      </c>
      <c r="EH46" s="83">
        <v>2966</v>
      </c>
      <c r="EI46" s="83">
        <v>2614</v>
      </c>
      <c r="EJ46" s="83">
        <v>5593</v>
      </c>
      <c r="EK46" s="83">
        <v>2937</v>
      </c>
      <c r="EL46" s="83">
        <v>2656</v>
      </c>
      <c r="EM46" s="83">
        <v>5580</v>
      </c>
      <c r="EN46" s="83">
        <v>2927</v>
      </c>
      <c r="EO46" s="83">
        <v>2653</v>
      </c>
      <c r="EP46" s="83">
        <v>5552</v>
      </c>
      <c r="EQ46" s="83">
        <v>2906</v>
      </c>
      <c r="ER46" s="83">
        <v>2646</v>
      </c>
      <c r="ES46" s="83">
        <v>5573</v>
      </c>
      <c r="ET46" s="83">
        <v>2910</v>
      </c>
      <c r="EU46" s="83">
        <v>2663</v>
      </c>
      <c r="EV46" s="83">
        <v>5594</v>
      </c>
      <c r="EW46" s="83">
        <v>2949</v>
      </c>
      <c r="EX46" s="83">
        <v>2645</v>
      </c>
      <c r="EY46" s="83">
        <v>5533</v>
      </c>
      <c r="EZ46" s="83">
        <v>2930</v>
      </c>
      <c r="FA46" s="83">
        <v>2603</v>
      </c>
      <c r="FB46" s="83">
        <v>5530</v>
      </c>
      <c r="FC46" s="83">
        <v>2931</v>
      </c>
      <c r="FD46" s="83">
        <v>2599</v>
      </c>
      <c r="FE46" s="83">
        <v>5522</v>
      </c>
      <c r="FF46" s="83">
        <v>2932</v>
      </c>
      <c r="FG46" s="83">
        <v>2590</v>
      </c>
      <c r="FH46" s="83">
        <v>5555</v>
      </c>
      <c r="FI46" s="83">
        <v>2931</v>
      </c>
      <c r="FJ46" s="83">
        <v>2624</v>
      </c>
      <c r="FK46" s="83">
        <v>5586</v>
      </c>
      <c r="FL46" s="83">
        <v>2973</v>
      </c>
      <c r="FM46" s="83">
        <v>2613</v>
      </c>
      <c r="FN46" s="83">
        <v>5605</v>
      </c>
      <c r="FO46" s="83">
        <v>2938</v>
      </c>
      <c r="FP46" s="83">
        <v>2667</v>
      </c>
      <c r="FQ46" s="83">
        <v>5592</v>
      </c>
      <c r="FR46" s="83">
        <v>2928</v>
      </c>
      <c r="FS46" s="83">
        <v>2664</v>
      </c>
      <c r="FT46" s="83">
        <v>5597</v>
      </c>
      <c r="FU46" s="83">
        <v>2937</v>
      </c>
      <c r="FV46" s="83">
        <v>2660</v>
      </c>
      <c r="FW46" s="83">
        <v>5607</v>
      </c>
      <c r="FX46" s="83">
        <v>2941</v>
      </c>
      <c r="FY46" s="83">
        <v>2666</v>
      </c>
      <c r="FZ46" s="83">
        <v>5612</v>
      </c>
      <c r="GA46" s="83">
        <v>2961</v>
      </c>
      <c r="GB46" s="83">
        <v>2651</v>
      </c>
      <c r="GC46" s="83">
        <v>5505</v>
      </c>
      <c r="GD46" s="83">
        <v>2904</v>
      </c>
      <c r="GE46" s="83">
        <v>2601</v>
      </c>
      <c r="GF46" s="83">
        <v>5482</v>
      </c>
      <c r="GG46" s="83">
        <v>2860</v>
      </c>
      <c r="GH46" s="83">
        <v>2622</v>
      </c>
      <c r="GI46" s="83">
        <v>5562</v>
      </c>
      <c r="GJ46" s="83">
        <v>2909</v>
      </c>
      <c r="GK46" s="83">
        <v>2653</v>
      </c>
      <c r="GL46" s="83">
        <v>5629</v>
      </c>
      <c r="GM46" s="83">
        <v>2915</v>
      </c>
      <c r="GN46" s="83">
        <v>2714</v>
      </c>
      <c r="GO46" s="83">
        <v>5658</v>
      </c>
      <c r="GP46" s="83">
        <v>2926</v>
      </c>
      <c r="GQ46" s="83">
        <v>2732</v>
      </c>
      <c r="GR46" s="83">
        <v>5631</v>
      </c>
      <c r="GS46" s="83">
        <v>2909</v>
      </c>
      <c r="GT46" s="83">
        <v>2722</v>
      </c>
      <c r="GU46" s="83">
        <v>5624</v>
      </c>
      <c r="GV46" s="83">
        <v>2908</v>
      </c>
      <c r="GW46" s="83">
        <v>2716</v>
      </c>
      <c r="GX46" s="83">
        <v>5588</v>
      </c>
      <c r="GY46" s="83">
        <v>2881</v>
      </c>
      <c r="GZ46" s="83">
        <v>2707</v>
      </c>
      <c r="HA46" s="83">
        <v>5586</v>
      </c>
      <c r="HB46" s="83">
        <v>2880</v>
      </c>
      <c r="HC46" s="83">
        <v>2706</v>
      </c>
      <c r="HD46" s="83">
        <v>5562</v>
      </c>
      <c r="HE46" s="83">
        <v>2878</v>
      </c>
      <c r="HF46" s="83">
        <v>2684</v>
      </c>
      <c r="HG46" s="83">
        <v>5560</v>
      </c>
      <c r="HH46" s="83">
        <v>2884</v>
      </c>
      <c r="HI46" s="83">
        <v>2676</v>
      </c>
      <c r="HJ46" s="83">
        <v>5558</v>
      </c>
      <c r="HK46" s="83">
        <v>2847</v>
      </c>
      <c r="HL46" s="83">
        <v>2711</v>
      </c>
      <c r="HM46" s="83">
        <v>5649</v>
      </c>
      <c r="HN46" s="83">
        <v>2894</v>
      </c>
      <c r="HO46" s="83">
        <v>2755</v>
      </c>
      <c r="HP46" s="83">
        <v>5656</v>
      </c>
      <c r="HQ46" s="83">
        <v>2911</v>
      </c>
      <c r="HR46" s="83">
        <v>2745</v>
      </c>
      <c r="HS46" s="83">
        <v>5627</v>
      </c>
      <c r="HT46" s="83">
        <v>2893</v>
      </c>
      <c r="HU46" s="83">
        <v>2734</v>
      </c>
      <c r="HV46" s="83">
        <v>5615</v>
      </c>
      <c r="HW46" s="83">
        <v>2903</v>
      </c>
      <c r="HX46" s="83">
        <v>2712</v>
      </c>
      <c r="HY46" s="83">
        <v>5625</v>
      </c>
      <c r="HZ46" s="83">
        <v>2927</v>
      </c>
      <c r="IA46" s="83">
        <v>2698</v>
      </c>
      <c r="IB46" s="83">
        <v>5596</v>
      </c>
      <c r="IC46" s="83">
        <v>2932</v>
      </c>
      <c r="ID46" s="83">
        <v>2664</v>
      </c>
      <c r="IE46" s="83">
        <v>5580</v>
      </c>
      <c r="IF46" s="83">
        <v>2917</v>
      </c>
      <c r="IG46" s="83">
        <v>2663</v>
      </c>
      <c r="IH46" s="83">
        <v>5623</v>
      </c>
      <c r="II46" s="83">
        <v>2976</v>
      </c>
      <c r="IJ46" s="83">
        <v>2647</v>
      </c>
      <c r="IK46" s="83">
        <v>5640</v>
      </c>
      <c r="IL46" s="83">
        <v>2982</v>
      </c>
      <c r="IM46" s="83">
        <v>2658</v>
      </c>
      <c r="IN46" s="83">
        <v>5700</v>
      </c>
      <c r="IO46" s="83">
        <v>3001</v>
      </c>
      <c r="IP46" s="83">
        <v>2699</v>
      </c>
      <c r="IQ46" s="83">
        <v>5707</v>
      </c>
      <c r="IR46" s="83">
        <v>2981</v>
      </c>
      <c r="IS46" s="83">
        <v>2726</v>
      </c>
    </row>
    <row r="47" spans="1:253" x14ac:dyDescent="0.2">
      <c r="A47" s="51">
        <v>38</v>
      </c>
      <c r="B47" s="52">
        <v>5137</v>
      </c>
      <c r="C47" s="52">
        <v>2680</v>
      </c>
      <c r="D47" s="52">
        <v>2457</v>
      </c>
      <c r="E47" s="52">
        <v>5136</v>
      </c>
      <c r="F47" s="52">
        <v>2688</v>
      </c>
      <c r="G47" s="52">
        <v>2448</v>
      </c>
      <c r="H47" s="52">
        <v>5115</v>
      </c>
      <c r="I47" s="52">
        <v>2672</v>
      </c>
      <c r="J47" s="52">
        <v>2443</v>
      </c>
      <c r="K47" s="52">
        <v>5129</v>
      </c>
      <c r="L47" s="52">
        <v>2691</v>
      </c>
      <c r="M47" s="52">
        <v>2438</v>
      </c>
      <c r="N47" s="52">
        <v>5111</v>
      </c>
      <c r="O47" s="52">
        <v>2704</v>
      </c>
      <c r="P47" s="52">
        <v>2407</v>
      </c>
      <c r="Q47" s="52">
        <v>5111</v>
      </c>
      <c r="R47" s="52">
        <v>2744</v>
      </c>
      <c r="S47" s="52">
        <v>2367</v>
      </c>
      <c r="T47" s="52">
        <v>5093</v>
      </c>
      <c r="U47" s="52">
        <v>2741</v>
      </c>
      <c r="V47" s="52">
        <v>2352</v>
      </c>
      <c r="W47" s="52">
        <v>5074</v>
      </c>
      <c r="X47" s="52">
        <v>2740</v>
      </c>
      <c r="Y47" s="52">
        <v>2334</v>
      </c>
      <c r="Z47" s="52">
        <v>5087</v>
      </c>
      <c r="AA47" s="52">
        <v>2734</v>
      </c>
      <c r="AB47" s="52">
        <v>2353</v>
      </c>
      <c r="AC47" s="52">
        <v>5128</v>
      </c>
      <c r="AD47" s="52">
        <v>2769</v>
      </c>
      <c r="AE47" s="52">
        <v>2359</v>
      </c>
      <c r="AF47" s="52">
        <v>5150</v>
      </c>
      <c r="AG47" s="52">
        <v>2769</v>
      </c>
      <c r="AH47" s="52">
        <v>2381</v>
      </c>
      <c r="AI47" s="52">
        <v>5228</v>
      </c>
      <c r="AJ47" s="52">
        <v>2812</v>
      </c>
      <c r="AK47" s="52">
        <v>2416</v>
      </c>
      <c r="AL47" s="52">
        <v>5288</v>
      </c>
      <c r="AM47" s="52">
        <v>2823</v>
      </c>
      <c r="AN47" s="52">
        <v>2465</v>
      </c>
      <c r="AO47" s="52">
        <v>5291</v>
      </c>
      <c r="AP47" s="52">
        <v>2812</v>
      </c>
      <c r="AQ47" s="52">
        <v>2481</v>
      </c>
      <c r="AR47" s="52">
        <v>5291</v>
      </c>
      <c r="AS47" s="52">
        <v>2819</v>
      </c>
      <c r="AT47" s="52">
        <v>2472</v>
      </c>
      <c r="AU47" s="52">
        <v>5308</v>
      </c>
      <c r="AV47" s="52">
        <v>2834</v>
      </c>
      <c r="AW47" s="52">
        <v>2474</v>
      </c>
      <c r="AX47" s="52">
        <v>5357</v>
      </c>
      <c r="AY47" s="52">
        <v>2865</v>
      </c>
      <c r="AZ47" s="52">
        <v>2492</v>
      </c>
      <c r="BA47" s="52">
        <v>5325</v>
      </c>
      <c r="BB47" s="52">
        <v>2828</v>
      </c>
      <c r="BC47" s="52">
        <v>2497</v>
      </c>
      <c r="BD47" s="52">
        <v>5335</v>
      </c>
      <c r="BE47" s="52">
        <v>2825</v>
      </c>
      <c r="BF47" s="52">
        <v>2510</v>
      </c>
      <c r="BG47" s="52">
        <v>5379</v>
      </c>
      <c r="BH47" s="52">
        <v>2834</v>
      </c>
      <c r="BI47" s="52">
        <v>2545</v>
      </c>
      <c r="BJ47" s="52">
        <v>5383</v>
      </c>
      <c r="BK47" s="52">
        <v>2845</v>
      </c>
      <c r="BL47" s="52">
        <v>2538</v>
      </c>
      <c r="BM47" s="52">
        <v>5392</v>
      </c>
      <c r="BN47" s="52">
        <v>2873</v>
      </c>
      <c r="BO47" s="52">
        <v>2519</v>
      </c>
      <c r="BP47" s="52">
        <v>5380</v>
      </c>
      <c r="BQ47" s="52">
        <v>2883</v>
      </c>
      <c r="BR47" s="52">
        <v>2497</v>
      </c>
      <c r="BS47" s="52">
        <v>5428</v>
      </c>
      <c r="BT47" s="52">
        <v>2911</v>
      </c>
      <c r="BU47" s="52">
        <v>2517</v>
      </c>
      <c r="BV47" s="52">
        <v>5392</v>
      </c>
      <c r="BW47" s="52">
        <v>2905</v>
      </c>
      <c r="BX47" s="52">
        <v>2487</v>
      </c>
      <c r="BY47" s="52">
        <v>5437</v>
      </c>
      <c r="BZ47" s="52">
        <v>2934</v>
      </c>
      <c r="CA47" s="52">
        <v>2503</v>
      </c>
      <c r="CB47" s="52">
        <v>5457</v>
      </c>
      <c r="CC47" s="52">
        <v>2928</v>
      </c>
      <c r="CD47" s="52">
        <v>2529</v>
      </c>
      <c r="CE47" s="52">
        <v>5464</v>
      </c>
      <c r="CF47" s="52">
        <v>2906</v>
      </c>
      <c r="CG47" s="52">
        <v>2558</v>
      </c>
      <c r="CH47" s="52">
        <v>5443</v>
      </c>
      <c r="CI47" s="52">
        <v>2898</v>
      </c>
      <c r="CJ47" s="52">
        <v>2545</v>
      </c>
      <c r="CK47" s="52">
        <v>5478</v>
      </c>
      <c r="CL47" s="52">
        <v>2910</v>
      </c>
      <c r="CM47" s="52">
        <v>2568</v>
      </c>
      <c r="CN47" s="52">
        <v>5512</v>
      </c>
      <c r="CO47" s="52">
        <v>2926</v>
      </c>
      <c r="CP47" s="52">
        <v>2586</v>
      </c>
      <c r="CQ47" s="52">
        <v>5523</v>
      </c>
      <c r="CR47" s="52">
        <v>2921</v>
      </c>
      <c r="CS47" s="52">
        <v>2602</v>
      </c>
      <c r="CT47" s="52">
        <v>5556</v>
      </c>
      <c r="CU47" s="52">
        <v>2964</v>
      </c>
      <c r="CV47" s="52">
        <v>2592</v>
      </c>
      <c r="CW47" s="52">
        <v>5559</v>
      </c>
      <c r="CX47" s="52">
        <v>2962</v>
      </c>
      <c r="CY47" s="52">
        <v>2597</v>
      </c>
      <c r="CZ47" s="62">
        <v>5588</v>
      </c>
      <c r="DA47" s="62">
        <v>2951</v>
      </c>
      <c r="DB47" s="62">
        <v>2637</v>
      </c>
      <c r="DC47" s="62">
        <v>5563</v>
      </c>
      <c r="DD47" s="62">
        <v>2934</v>
      </c>
      <c r="DE47" s="62">
        <v>2629</v>
      </c>
      <c r="DF47" s="52">
        <v>5550</v>
      </c>
      <c r="DG47" s="52">
        <v>2919</v>
      </c>
      <c r="DH47" s="52">
        <v>2631</v>
      </c>
      <c r="DI47" s="62">
        <v>5580</v>
      </c>
      <c r="DJ47" s="62">
        <v>2930</v>
      </c>
      <c r="DK47" s="62">
        <v>2650</v>
      </c>
      <c r="DL47" s="62">
        <v>5590</v>
      </c>
      <c r="DM47" s="62">
        <v>2958</v>
      </c>
      <c r="DN47" s="62">
        <v>2632</v>
      </c>
      <c r="DO47" s="70">
        <v>5549</v>
      </c>
      <c r="DP47" s="70">
        <v>2946</v>
      </c>
      <c r="DQ47" s="70">
        <v>2603</v>
      </c>
      <c r="DR47" s="72">
        <v>5562</v>
      </c>
      <c r="DS47" s="62">
        <v>2953</v>
      </c>
      <c r="DT47" s="62">
        <v>2609</v>
      </c>
      <c r="DU47" s="62">
        <v>5543</v>
      </c>
      <c r="DV47" s="62">
        <v>2943</v>
      </c>
      <c r="DW47" s="62">
        <v>2600</v>
      </c>
      <c r="DX47" s="52">
        <v>5590</v>
      </c>
      <c r="DY47" s="67">
        <v>2951</v>
      </c>
      <c r="DZ47" s="52">
        <v>2639</v>
      </c>
      <c r="EA47" s="67">
        <v>5610</v>
      </c>
      <c r="EB47" s="62">
        <v>2983</v>
      </c>
      <c r="EC47" s="67">
        <v>2627</v>
      </c>
      <c r="ED47" s="82">
        <v>5623</v>
      </c>
      <c r="EE47" s="72">
        <v>2949</v>
      </c>
      <c r="EF47" s="72">
        <v>2674</v>
      </c>
      <c r="EG47" s="83">
        <v>5609</v>
      </c>
      <c r="EH47" s="83">
        <v>2937</v>
      </c>
      <c r="EI47" s="83">
        <v>2672</v>
      </c>
      <c r="EJ47" s="83">
        <v>5599</v>
      </c>
      <c r="EK47" s="83">
        <v>2933</v>
      </c>
      <c r="EL47" s="83">
        <v>2666</v>
      </c>
      <c r="EM47" s="83">
        <v>5619</v>
      </c>
      <c r="EN47" s="83">
        <v>2947</v>
      </c>
      <c r="EO47" s="83">
        <v>2672</v>
      </c>
      <c r="EP47" s="83">
        <v>5646</v>
      </c>
      <c r="EQ47" s="83">
        <v>2971</v>
      </c>
      <c r="ER47" s="83">
        <v>2675</v>
      </c>
      <c r="ES47" s="83">
        <v>5543</v>
      </c>
      <c r="ET47" s="83">
        <v>2903</v>
      </c>
      <c r="EU47" s="83">
        <v>2640</v>
      </c>
      <c r="EV47" s="83">
        <v>5519</v>
      </c>
      <c r="EW47" s="83">
        <v>2857</v>
      </c>
      <c r="EX47" s="83">
        <v>2662</v>
      </c>
      <c r="EY47" s="83">
        <v>5587</v>
      </c>
      <c r="EZ47" s="83">
        <v>2901</v>
      </c>
      <c r="FA47" s="83">
        <v>2686</v>
      </c>
      <c r="FB47" s="83">
        <v>5630</v>
      </c>
      <c r="FC47" s="83">
        <v>2907</v>
      </c>
      <c r="FD47" s="83">
        <v>2723</v>
      </c>
      <c r="FE47" s="83">
        <v>5674</v>
      </c>
      <c r="FF47" s="83">
        <v>2924</v>
      </c>
      <c r="FG47" s="83">
        <v>2750</v>
      </c>
      <c r="FH47" s="83">
        <v>5661</v>
      </c>
      <c r="FI47" s="83">
        <v>2917</v>
      </c>
      <c r="FJ47" s="83">
        <v>2744</v>
      </c>
      <c r="FK47" s="83">
        <v>5636</v>
      </c>
      <c r="FL47" s="83">
        <v>2910</v>
      </c>
      <c r="FM47" s="83">
        <v>2726</v>
      </c>
      <c r="FN47" s="83">
        <v>5596</v>
      </c>
      <c r="FO47" s="83">
        <v>2882</v>
      </c>
      <c r="FP47" s="83">
        <v>2714</v>
      </c>
      <c r="FQ47" s="83">
        <v>5597</v>
      </c>
      <c r="FR47" s="83">
        <v>2887</v>
      </c>
      <c r="FS47" s="83">
        <v>2710</v>
      </c>
      <c r="FT47" s="83">
        <v>5577</v>
      </c>
      <c r="FU47" s="83">
        <v>2891</v>
      </c>
      <c r="FV47" s="83">
        <v>2686</v>
      </c>
      <c r="FW47" s="83">
        <v>5570</v>
      </c>
      <c r="FX47" s="83">
        <v>2900</v>
      </c>
      <c r="FY47" s="83">
        <v>2670</v>
      </c>
      <c r="FZ47" s="83">
        <v>5571</v>
      </c>
      <c r="GA47" s="83">
        <v>2867</v>
      </c>
      <c r="GB47" s="83">
        <v>2704</v>
      </c>
      <c r="GC47" s="83">
        <v>5653</v>
      </c>
      <c r="GD47" s="83">
        <v>2923</v>
      </c>
      <c r="GE47" s="83">
        <v>2730</v>
      </c>
      <c r="GF47" s="83">
        <v>5671</v>
      </c>
      <c r="GG47" s="83">
        <v>2948</v>
      </c>
      <c r="GH47" s="83">
        <v>2723</v>
      </c>
      <c r="GI47" s="83">
        <v>5646</v>
      </c>
      <c r="GJ47" s="83">
        <v>2928</v>
      </c>
      <c r="GK47" s="83">
        <v>2718</v>
      </c>
      <c r="GL47" s="83">
        <v>5619</v>
      </c>
      <c r="GM47" s="83">
        <v>2920</v>
      </c>
      <c r="GN47" s="83">
        <v>2699</v>
      </c>
      <c r="GO47" s="83">
        <v>5602</v>
      </c>
      <c r="GP47" s="83">
        <v>2915</v>
      </c>
      <c r="GQ47" s="83">
        <v>2687</v>
      </c>
      <c r="GR47" s="83">
        <v>5568</v>
      </c>
      <c r="GS47" s="83">
        <v>2917</v>
      </c>
      <c r="GT47" s="83">
        <v>2651</v>
      </c>
      <c r="GU47" s="83">
        <v>5553</v>
      </c>
      <c r="GV47" s="83">
        <v>2904</v>
      </c>
      <c r="GW47" s="83">
        <v>2649</v>
      </c>
      <c r="GX47" s="83">
        <v>5593</v>
      </c>
      <c r="GY47" s="83">
        <v>2953</v>
      </c>
      <c r="GZ47" s="83">
        <v>2640</v>
      </c>
      <c r="HA47" s="83">
        <v>5624</v>
      </c>
      <c r="HB47" s="83">
        <v>2960</v>
      </c>
      <c r="HC47" s="83">
        <v>2664</v>
      </c>
      <c r="HD47" s="83">
        <v>5675</v>
      </c>
      <c r="HE47" s="83">
        <v>2982</v>
      </c>
      <c r="HF47" s="83">
        <v>2693</v>
      </c>
      <c r="HG47" s="83">
        <v>5693</v>
      </c>
      <c r="HH47" s="83">
        <v>2975</v>
      </c>
      <c r="HI47" s="83">
        <v>2718</v>
      </c>
      <c r="HJ47" s="83">
        <v>5692</v>
      </c>
      <c r="HK47" s="83">
        <v>2982</v>
      </c>
      <c r="HL47" s="83">
        <v>2710</v>
      </c>
      <c r="HM47" s="83">
        <v>5643</v>
      </c>
      <c r="HN47" s="83">
        <v>2972</v>
      </c>
      <c r="HO47" s="83">
        <v>2671</v>
      </c>
      <c r="HP47" s="83">
        <v>5657</v>
      </c>
      <c r="HQ47" s="83">
        <v>2964</v>
      </c>
      <c r="HR47" s="83">
        <v>2693</v>
      </c>
      <c r="HS47" s="83">
        <v>5663</v>
      </c>
      <c r="HT47" s="83">
        <v>2960</v>
      </c>
      <c r="HU47" s="83">
        <v>2703</v>
      </c>
      <c r="HV47" s="83">
        <v>5693</v>
      </c>
      <c r="HW47" s="83">
        <v>2951</v>
      </c>
      <c r="HX47" s="83">
        <v>2742</v>
      </c>
      <c r="HY47" s="83">
        <v>5697</v>
      </c>
      <c r="HZ47" s="83">
        <v>2950</v>
      </c>
      <c r="IA47" s="83">
        <v>2747</v>
      </c>
      <c r="IB47" s="83">
        <v>5734</v>
      </c>
      <c r="IC47" s="83">
        <v>2961</v>
      </c>
      <c r="ID47" s="83">
        <v>2773</v>
      </c>
      <c r="IE47" s="83">
        <v>5747</v>
      </c>
      <c r="IF47" s="83">
        <v>2972</v>
      </c>
      <c r="IG47" s="83">
        <v>2775</v>
      </c>
      <c r="IH47" s="83">
        <v>5766</v>
      </c>
      <c r="II47" s="83">
        <v>2946</v>
      </c>
      <c r="IJ47" s="83">
        <v>2820</v>
      </c>
      <c r="IK47" s="83">
        <v>5799</v>
      </c>
      <c r="IL47" s="83">
        <v>2965</v>
      </c>
      <c r="IM47" s="83">
        <v>2834</v>
      </c>
      <c r="IN47" s="83">
        <v>5837</v>
      </c>
      <c r="IO47" s="83">
        <v>2987</v>
      </c>
      <c r="IP47" s="83">
        <v>2850</v>
      </c>
      <c r="IQ47" s="83">
        <v>5825</v>
      </c>
      <c r="IR47" s="83">
        <v>2995</v>
      </c>
      <c r="IS47" s="83">
        <v>2830</v>
      </c>
    </row>
    <row r="48" spans="1:253" x14ac:dyDescent="0.2">
      <c r="A48" s="51">
        <v>39</v>
      </c>
      <c r="B48" s="52">
        <v>5234</v>
      </c>
      <c r="C48" s="52">
        <v>2796</v>
      </c>
      <c r="D48" s="52">
        <v>2438</v>
      </c>
      <c r="E48" s="52">
        <v>5223</v>
      </c>
      <c r="F48" s="52">
        <v>2776</v>
      </c>
      <c r="G48" s="52">
        <v>2447</v>
      </c>
      <c r="H48" s="52">
        <v>5219</v>
      </c>
      <c r="I48" s="52">
        <v>2788</v>
      </c>
      <c r="J48" s="52">
        <v>2431</v>
      </c>
      <c r="K48" s="52">
        <v>5243</v>
      </c>
      <c r="L48" s="52">
        <v>2807</v>
      </c>
      <c r="M48" s="52">
        <v>2436</v>
      </c>
      <c r="N48" s="52">
        <v>5288</v>
      </c>
      <c r="O48" s="52">
        <v>2842</v>
      </c>
      <c r="P48" s="52">
        <v>2464</v>
      </c>
      <c r="Q48" s="52">
        <v>5288</v>
      </c>
      <c r="R48" s="52">
        <v>2809</v>
      </c>
      <c r="S48" s="52">
        <v>2479</v>
      </c>
      <c r="T48" s="52">
        <v>5304</v>
      </c>
      <c r="U48" s="52">
        <v>2809</v>
      </c>
      <c r="V48" s="52">
        <v>2495</v>
      </c>
      <c r="W48" s="52">
        <v>5362</v>
      </c>
      <c r="X48" s="52">
        <v>2822</v>
      </c>
      <c r="Y48" s="52">
        <v>2540</v>
      </c>
      <c r="Z48" s="52">
        <v>5354</v>
      </c>
      <c r="AA48" s="52">
        <v>2829</v>
      </c>
      <c r="AB48" s="52">
        <v>2525</v>
      </c>
      <c r="AC48" s="52">
        <v>5362</v>
      </c>
      <c r="AD48" s="52">
        <v>2855</v>
      </c>
      <c r="AE48" s="52">
        <v>2507</v>
      </c>
      <c r="AF48" s="52">
        <v>5348</v>
      </c>
      <c r="AG48" s="52">
        <v>2868</v>
      </c>
      <c r="AH48" s="52">
        <v>2480</v>
      </c>
      <c r="AI48" s="52">
        <v>5391</v>
      </c>
      <c r="AJ48" s="52">
        <v>2888</v>
      </c>
      <c r="AK48" s="52">
        <v>2503</v>
      </c>
      <c r="AL48" s="52">
        <v>5323</v>
      </c>
      <c r="AM48" s="52">
        <v>2867</v>
      </c>
      <c r="AN48" s="52">
        <v>2456</v>
      </c>
      <c r="AO48" s="52">
        <v>5400</v>
      </c>
      <c r="AP48" s="52">
        <v>2900</v>
      </c>
      <c r="AQ48" s="52">
        <v>2481</v>
      </c>
      <c r="AR48" s="52">
        <v>5400</v>
      </c>
      <c r="AS48" s="52">
        <v>2899</v>
      </c>
      <c r="AT48" s="52">
        <v>2501</v>
      </c>
      <c r="AU48" s="52">
        <v>5406</v>
      </c>
      <c r="AV48" s="52">
        <v>2881</v>
      </c>
      <c r="AW48" s="52">
        <v>2525</v>
      </c>
      <c r="AX48" s="52">
        <v>5398</v>
      </c>
      <c r="AY48" s="52">
        <v>2873</v>
      </c>
      <c r="AZ48" s="52">
        <v>2525</v>
      </c>
      <c r="BA48" s="52">
        <v>5451</v>
      </c>
      <c r="BB48" s="52">
        <v>2900</v>
      </c>
      <c r="BC48" s="52">
        <v>2551</v>
      </c>
      <c r="BD48" s="52">
        <v>5491</v>
      </c>
      <c r="BE48" s="52">
        <v>2913</v>
      </c>
      <c r="BF48" s="52">
        <v>2578</v>
      </c>
      <c r="BG48" s="52">
        <v>5503</v>
      </c>
      <c r="BH48" s="52">
        <v>2912</v>
      </c>
      <c r="BI48" s="52">
        <v>2591</v>
      </c>
      <c r="BJ48" s="52">
        <v>5544</v>
      </c>
      <c r="BK48" s="52">
        <v>2947</v>
      </c>
      <c r="BL48" s="52">
        <v>2597</v>
      </c>
      <c r="BM48" s="52">
        <v>5537</v>
      </c>
      <c r="BN48" s="52">
        <v>2933</v>
      </c>
      <c r="BO48" s="52">
        <v>2604</v>
      </c>
      <c r="BP48" s="52">
        <v>5547</v>
      </c>
      <c r="BQ48" s="52">
        <v>2911</v>
      </c>
      <c r="BR48" s="52">
        <v>2636</v>
      </c>
      <c r="BS48" s="52">
        <v>5537</v>
      </c>
      <c r="BT48" s="52">
        <v>2905</v>
      </c>
      <c r="BU48" s="52">
        <v>2632</v>
      </c>
      <c r="BV48" s="52">
        <v>5524</v>
      </c>
      <c r="BW48" s="52">
        <v>2893</v>
      </c>
      <c r="BX48" s="52">
        <v>2631</v>
      </c>
      <c r="BY48" s="52">
        <v>5550</v>
      </c>
      <c r="BZ48" s="52">
        <v>2918</v>
      </c>
      <c r="CA48" s="52">
        <v>2632</v>
      </c>
      <c r="CB48" s="52">
        <v>5574</v>
      </c>
      <c r="CC48" s="52">
        <v>2955</v>
      </c>
      <c r="CD48" s="52">
        <v>2619</v>
      </c>
      <c r="CE48" s="52">
        <v>5522</v>
      </c>
      <c r="CF48" s="52">
        <v>2930</v>
      </c>
      <c r="CG48" s="52">
        <v>2592</v>
      </c>
      <c r="CH48" s="52">
        <v>5542</v>
      </c>
      <c r="CI48" s="52">
        <v>2939</v>
      </c>
      <c r="CJ48" s="52">
        <v>2603</v>
      </c>
      <c r="CK48" s="52">
        <v>5549</v>
      </c>
      <c r="CL48" s="52">
        <v>2948</v>
      </c>
      <c r="CM48" s="52">
        <v>2601</v>
      </c>
      <c r="CN48" s="52">
        <v>5588</v>
      </c>
      <c r="CO48" s="52">
        <v>2957</v>
      </c>
      <c r="CP48" s="52">
        <v>2631</v>
      </c>
      <c r="CQ48" s="52">
        <v>5624</v>
      </c>
      <c r="CR48" s="52">
        <v>2999</v>
      </c>
      <c r="CS48" s="52">
        <v>2625</v>
      </c>
      <c r="CT48" s="52">
        <v>5640</v>
      </c>
      <c r="CU48" s="52">
        <v>2971</v>
      </c>
      <c r="CV48" s="52">
        <v>2669</v>
      </c>
      <c r="CW48" s="52">
        <v>5640</v>
      </c>
      <c r="CX48" s="52">
        <v>2964</v>
      </c>
      <c r="CY48" s="52">
        <v>2676</v>
      </c>
      <c r="CZ48" s="62">
        <v>5628</v>
      </c>
      <c r="DA48" s="62">
        <v>2959</v>
      </c>
      <c r="DB48" s="62">
        <v>2669</v>
      </c>
      <c r="DC48" s="62">
        <v>5649</v>
      </c>
      <c r="DD48" s="62">
        <v>2965</v>
      </c>
      <c r="DE48" s="62">
        <v>2684</v>
      </c>
      <c r="DF48" s="52">
        <v>5672</v>
      </c>
      <c r="DG48" s="52">
        <v>2982</v>
      </c>
      <c r="DH48" s="52">
        <v>2690</v>
      </c>
      <c r="DI48" s="62">
        <v>5599</v>
      </c>
      <c r="DJ48" s="62">
        <v>2935</v>
      </c>
      <c r="DK48" s="62">
        <v>2664</v>
      </c>
      <c r="DL48" s="62">
        <v>5557</v>
      </c>
      <c r="DM48" s="62">
        <v>2883</v>
      </c>
      <c r="DN48" s="62">
        <v>2674</v>
      </c>
      <c r="DO48" s="70">
        <v>5608</v>
      </c>
      <c r="DP48" s="70">
        <v>2919</v>
      </c>
      <c r="DQ48" s="70">
        <v>2689</v>
      </c>
      <c r="DR48" s="72">
        <v>5645</v>
      </c>
      <c r="DS48" s="62">
        <v>2915</v>
      </c>
      <c r="DT48" s="62">
        <v>2730</v>
      </c>
      <c r="DU48" s="62">
        <v>5659</v>
      </c>
      <c r="DV48" s="62">
        <v>2919</v>
      </c>
      <c r="DW48" s="62">
        <v>2740</v>
      </c>
      <c r="DX48" s="52">
        <v>5661</v>
      </c>
      <c r="DY48" s="67">
        <v>2922</v>
      </c>
      <c r="DZ48" s="52">
        <v>2739</v>
      </c>
      <c r="EA48" s="67">
        <v>5645</v>
      </c>
      <c r="EB48" s="62">
        <v>2920</v>
      </c>
      <c r="EC48" s="67">
        <v>2725</v>
      </c>
      <c r="ED48" s="82">
        <v>5590</v>
      </c>
      <c r="EE48" s="72">
        <v>2886</v>
      </c>
      <c r="EF48" s="72">
        <v>2704</v>
      </c>
      <c r="EG48" s="83">
        <v>5619</v>
      </c>
      <c r="EH48" s="83">
        <v>2911</v>
      </c>
      <c r="EI48" s="83">
        <v>2708</v>
      </c>
      <c r="EJ48" s="83">
        <v>5605</v>
      </c>
      <c r="EK48" s="83">
        <v>2922</v>
      </c>
      <c r="EL48" s="83">
        <v>2683</v>
      </c>
      <c r="EM48" s="83">
        <v>5588</v>
      </c>
      <c r="EN48" s="83">
        <v>2924</v>
      </c>
      <c r="EO48" s="83">
        <v>2664</v>
      </c>
      <c r="EP48" s="83">
        <v>5592</v>
      </c>
      <c r="EQ48" s="83">
        <v>2894</v>
      </c>
      <c r="ER48" s="83">
        <v>2698</v>
      </c>
      <c r="ES48" s="83">
        <v>5665</v>
      </c>
      <c r="ET48" s="83">
        <v>2943</v>
      </c>
      <c r="EU48" s="83">
        <v>2722</v>
      </c>
      <c r="EV48" s="83">
        <v>5667</v>
      </c>
      <c r="EW48" s="83">
        <v>2953</v>
      </c>
      <c r="EX48" s="83">
        <v>2714</v>
      </c>
      <c r="EY48" s="83">
        <v>5645</v>
      </c>
      <c r="EZ48" s="83">
        <v>2931</v>
      </c>
      <c r="FA48" s="83">
        <v>2714</v>
      </c>
      <c r="FB48" s="83">
        <v>5638</v>
      </c>
      <c r="FC48" s="83">
        <v>2933</v>
      </c>
      <c r="FD48" s="83">
        <v>2705</v>
      </c>
      <c r="FE48" s="83">
        <v>5627</v>
      </c>
      <c r="FF48" s="83">
        <v>2925</v>
      </c>
      <c r="FG48" s="83">
        <v>2702</v>
      </c>
      <c r="FH48" s="83">
        <v>5584</v>
      </c>
      <c r="FI48" s="83">
        <v>2924</v>
      </c>
      <c r="FJ48" s="83">
        <v>2660</v>
      </c>
      <c r="FK48" s="83">
        <v>5586</v>
      </c>
      <c r="FL48" s="83">
        <v>2908</v>
      </c>
      <c r="FM48" s="83">
        <v>2678</v>
      </c>
      <c r="FN48" s="83">
        <v>5635</v>
      </c>
      <c r="FO48" s="83">
        <v>2961</v>
      </c>
      <c r="FP48" s="83">
        <v>2674</v>
      </c>
      <c r="FQ48" s="83">
        <v>5632</v>
      </c>
      <c r="FR48" s="83">
        <v>2957</v>
      </c>
      <c r="FS48" s="83">
        <v>2675</v>
      </c>
      <c r="FT48" s="83">
        <v>5695</v>
      </c>
      <c r="FU48" s="83">
        <v>2984</v>
      </c>
      <c r="FV48" s="83">
        <v>2711</v>
      </c>
      <c r="FW48" s="83">
        <v>5723</v>
      </c>
      <c r="FX48" s="83">
        <v>2982</v>
      </c>
      <c r="FY48" s="83">
        <v>2741</v>
      </c>
      <c r="FZ48" s="83">
        <v>5723</v>
      </c>
      <c r="GA48" s="83">
        <v>2994</v>
      </c>
      <c r="GB48" s="83">
        <v>2729</v>
      </c>
      <c r="GC48" s="83">
        <v>5666</v>
      </c>
      <c r="GD48" s="83">
        <v>2972</v>
      </c>
      <c r="GE48" s="83">
        <v>2694</v>
      </c>
      <c r="GF48" s="83">
        <v>5676</v>
      </c>
      <c r="GG48" s="83">
        <v>2966</v>
      </c>
      <c r="GH48" s="83">
        <v>2710</v>
      </c>
      <c r="GI48" s="83">
        <v>5653</v>
      </c>
      <c r="GJ48" s="83">
        <v>2956</v>
      </c>
      <c r="GK48" s="83">
        <v>2697</v>
      </c>
      <c r="GL48" s="83">
        <v>5661</v>
      </c>
      <c r="GM48" s="83">
        <v>2934</v>
      </c>
      <c r="GN48" s="83">
        <v>2727</v>
      </c>
      <c r="GO48" s="83">
        <v>5682</v>
      </c>
      <c r="GP48" s="83">
        <v>2951</v>
      </c>
      <c r="GQ48" s="83">
        <v>2731</v>
      </c>
      <c r="GR48" s="83">
        <v>5709</v>
      </c>
      <c r="GS48" s="83">
        <v>2958</v>
      </c>
      <c r="GT48" s="83">
        <v>2751</v>
      </c>
      <c r="GU48" s="83">
        <v>5732</v>
      </c>
      <c r="GV48" s="83">
        <v>2965</v>
      </c>
      <c r="GW48" s="83">
        <v>2767</v>
      </c>
      <c r="GX48" s="83">
        <v>5749</v>
      </c>
      <c r="GY48" s="83">
        <v>2936</v>
      </c>
      <c r="GZ48" s="83">
        <v>2813</v>
      </c>
      <c r="HA48" s="83">
        <v>5788</v>
      </c>
      <c r="HB48" s="83">
        <v>2960</v>
      </c>
      <c r="HC48" s="83">
        <v>2828</v>
      </c>
      <c r="HD48" s="83">
        <v>5839</v>
      </c>
      <c r="HE48" s="83">
        <v>2992</v>
      </c>
      <c r="HF48" s="83">
        <v>2847</v>
      </c>
      <c r="HG48" s="83">
        <v>5818</v>
      </c>
      <c r="HH48" s="83">
        <v>2996</v>
      </c>
      <c r="HI48" s="83">
        <v>2822</v>
      </c>
      <c r="HJ48" s="83">
        <v>5902</v>
      </c>
      <c r="HK48" s="83">
        <v>3038</v>
      </c>
      <c r="HL48" s="83">
        <v>2864</v>
      </c>
      <c r="HM48" s="83">
        <v>5974</v>
      </c>
      <c r="HN48" s="83">
        <v>3096</v>
      </c>
      <c r="HO48" s="83">
        <v>2878</v>
      </c>
      <c r="HP48" s="83">
        <v>6045</v>
      </c>
      <c r="HQ48" s="83">
        <v>3161</v>
      </c>
      <c r="HR48" s="83">
        <v>2884</v>
      </c>
      <c r="HS48" s="83">
        <v>6141</v>
      </c>
      <c r="HT48" s="83">
        <v>3225</v>
      </c>
      <c r="HU48" s="83">
        <v>2916</v>
      </c>
      <c r="HV48" s="83">
        <v>6212</v>
      </c>
      <c r="HW48" s="83">
        <v>3279</v>
      </c>
      <c r="HX48" s="83">
        <v>2933</v>
      </c>
      <c r="HY48" s="83">
        <v>6288</v>
      </c>
      <c r="HZ48" s="83">
        <v>3333</v>
      </c>
      <c r="IA48" s="83">
        <v>2955</v>
      </c>
      <c r="IB48" s="83">
        <v>6317</v>
      </c>
      <c r="IC48" s="83">
        <v>3373</v>
      </c>
      <c r="ID48" s="83">
        <v>2944</v>
      </c>
      <c r="IE48" s="83">
        <v>6358</v>
      </c>
      <c r="IF48" s="83">
        <v>3386</v>
      </c>
      <c r="IG48" s="83">
        <v>2972</v>
      </c>
      <c r="IH48" s="83">
        <v>6387</v>
      </c>
      <c r="II48" s="83">
        <v>3422</v>
      </c>
      <c r="IJ48" s="83">
        <v>2965</v>
      </c>
      <c r="IK48" s="83">
        <v>6404</v>
      </c>
      <c r="IL48" s="83">
        <v>3444</v>
      </c>
      <c r="IM48" s="83">
        <v>2960</v>
      </c>
      <c r="IN48" s="83">
        <v>6433</v>
      </c>
      <c r="IO48" s="83">
        <v>3462</v>
      </c>
      <c r="IP48" s="83">
        <v>2971</v>
      </c>
      <c r="IQ48" s="83">
        <v>6451</v>
      </c>
      <c r="IR48" s="83">
        <v>3499</v>
      </c>
      <c r="IS48" s="83">
        <v>2952</v>
      </c>
    </row>
    <row r="49" spans="1:253" x14ac:dyDescent="0.2">
      <c r="A49" s="51">
        <v>40</v>
      </c>
      <c r="B49" s="52">
        <v>5322</v>
      </c>
      <c r="C49" s="52">
        <v>2870</v>
      </c>
      <c r="D49" s="52">
        <v>2452</v>
      </c>
      <c r="E49" s="52">
        <v>5379</v>
      </c>
      <c r="F49" s="52">
        <v>2908</v>
      </c>
      <c r="G49" s="52">
        <v>2471</v>
      </c>
      <c r="H49" s="52">
        <v>5391</v>
      </c>
      <c r="I49" s="52">
        <v>2892</v>
      </c>
      <c r="J49" s="52">
        <v>2499</v>
      </c>
      <c r="K49" s="52">
        <v>5403</v>
      </c>
      <c r="L49" s="52">
        <v>2871</v>
      </c>
      <c r="M49" s="52">
        <v>2532</v>
      </c>
      <c r="N49" s="52">
        <v>5438</v>
      </c>
      <c r="O49" s="52">
        <v>2861</v>
      </c>
      <c r="P49" s="52">
        <v>2524</v>
      </c>
      <c r="Q49" s="52">
        <v>5438</v>
      </c>
      <c r="R49" s="52">
        <v>2892</v>
      </c>
      <c r="S49" s="52">
        <v>2546</v>
      </c>
      <c r="T49" s="52">
        <v>5468</v>
      </c>
      <c r="U49" s="52">
        <v>2892</v>
      </c>
      <c r="V49" s="52">
        <v>2576</v>
      </c>
      <c r="W49" s="52">
        <v>5471</v>
      </c>
      <c r="X49" s="52">
        <v>2885</v>
      </c>
      <c r="Y49" s="52">
        <v>2586</v>
      </c>
      <c r="Z49" s="52">
        <v>5511</v>
      </c>
      <c r="AA49" s="52">
        <v>2924</v>
      </c>
      <c r="AB49" s="52">
        <v>2587</v>
      </c>
      <c r="AC49" s="52">
        <v>5507</v>
      </c>
      <c r="AD49" s="52">
        <v>2919</v>
      </c>
      <c r="AE49" s="52">
        <v>2588</v>
      </c>
      <c r="AF49" s="52">
        <v>5512</v>
      </c>
      <c r="AG49" s="52">
        <v>2898</v>
      </c>
      <c r="AH49" s="52">
        <v>2614</v>
      </c>
      <c r="AI49" s="52">
        <v>5492</v>
      </c>
      <c r="AJ49" s="52">
        <v>2880</v>
      </c>
      <c r="AK49" s="52">
        <v>2612</v>
      </c>
      <c r="AL49" s="52">
        <v>5495</v>
      </c>
      <c r="AM49" s="52">
        <v>2878</v>
      </c>
      <c r="AN49" s="52">
        <v>2617</v>
      </c>
      <c r="AO49" s="52">
        <v>5572</v>
      </c>
      <c r="AP49" s="52">
        <v>2898</v>
      </c>
      <c r="AQ49" s="52">
        <v>2631</v>
      </c>
      <c r="AR49" s="52">
        <v>5572</v>
      </c>
      <c r="AS49" s="52">
        <v>2945</v>
      </c>
      <c r="AT49" s="52">
        <v>2627</v>
      </c>
      <c r="AU49" s="52">
        <v>5519</v>
      </c>
      <c r="AV49" s="52">
        <v>2917</v>
      </c>
      <c r="AW49" s="52">
        <v>2602</v>
      </c>
      <c r="AX49" s="52">
        <v>5539</v>
      </c>
      <c r="AY49" s="52">
        <v>2938</v>
      </c>
      <c r="AZ49" s="52">
        <v>2601</v>
      </c>
      <c r="BA49" s="52">
        <v>5546</v>
      </c>
      <c r="BB49" s="52">
        <v>2945</v>
      </c>
      <c r="BC49" s="52">
        <v>2601</v>
      </c>
      <c r="BD49" s="52">
        <v>5575</v>
      </c>
      <c r="BE49" s="52">
        <v>2942</v>
      </c>
      <c r="BF49" s="52">
        <v>2633</v>
      </c>
      <c r="BG49" s="52">
        <v>5592</v>
      </c>
      <c r="BH49" s="52">
        <v>2971</v>
      </c>
      <c r="BI49" s="52">
        <v>2621</v>
      </c>
      <c r="BJ49" s="52">
        <v>5598</v>
      </c>
      <c r="BK49" s="52">
        <v>2940</v>
      </c>
      <c r="BL49" s="52">
        <v>2658</v>
      </c>
      <c r="BM49" s="52">
        <v>5613</v>
      </c>
      <c r="BN49" s="52">
        <v>2947</v>
      </c>
      <c r="BO49" s="52">
        <v>2666</v>
      </c>
      <c r="BP49" s="52">
        <v>5608</v>
      </c>
      <c r="BQ49" s="52">
        <v>2950</v>
      </c>
      <c r="BR49" s="52">
        <v>2658</v>
      </c>
      <c r="BS49" s="52">
        <v>5634</v>
      </c>
      <c r="BT49" s="52">
        <v>2954</v>
      </c>
      <c r="BU49" s="52">
        <v>2680</v>
      </c>
      <c r="BV49" s="52">
        <v>5672</v>
      </c>
      <c r="BW49" s="52">
        <v>2988</v>
      </c>
      <c r="BX49" s="52">
        <v>2684</v>
      </c>
      <c r="BY49" s="52">
        <v>5608</v>
      </c>
      <c r="BZ49" s="52">
        <v>2945</v>
      </c>
      <c r="CA49" s="52">
        <v>2663</v>
      </c>
      <c r="CB49" s="52">
        <v>5576</v>
      </c>
      <c r="CC49" s="52">
        <v>2899</v>
      </c>
      <c r="CD49" s="52">
        <v>2677</v>
      </c>
      <c r="CE49" s="52">
        <v>5662</v>
      </c>
      <c r="CF49" s="52">
        <v>2961</v>
      </c>
      <c r="CG49" s="52">
        <v>2701</v>
      </c>
      <c r="CH49" s="52">
        <v>5680</v>
      </c>
      <c r="CI49" s="52">
        <v>2949</v>
      </c>
      <c r="CJ49" s="52">
        <v>2731</v>
      </c>
      <c r="CK49" s="52">
        <v>5692</v>
      </c>
      <c r="CL49" s="52">
        <v>2948</v>
      </c>
      <c r="CM49" s="52">
        <v>2744</v>
      </c>
      <c r="CN49" s="52">
        <v>5681</v>
      </c>
      <c r="CO49" s="52">
        <v>2931</v>
      </c>
      <c r="CP49" s="52">
        <v>2750</v>
      </c>
      <c r="CQ49" s="52">
        <v>5675</v>
      </c>
      <c r="CR49" s="52">
        <v>2931</v>
      </c>
      <c r="CS49" s="52">
        <v>2744</v>
      </c>
      <c r="CT49" s="52">
        <v>5625</v>
      </c>
      <c r="CU49" s="52">
        <v>2898</v>
      </c>
      <c r="CV49" s="52">
        <v>2727</v>
      </c>
      <c r="CW49" s="52">
        <v>5622</v>
      </c>
      <c r="CX49" s="52">
        <v>2904</v>
      </c>
      <c r="CY49" s="52">
        <v>2718</v>
      </c>
      <c r="CZ49" s="62">
        <v>5603</v>
      </c>
      <c r="DA49" s="62">
        <v>2903</v>
      </c>
      <c r="DB49" s="62">
        <v>2700</v>
      </c>
      <c r="DC49" s="62">
        <v>5580</v>
      </c>
      <c r="DD49" s="62">
        <v>2904</v>
      </c>
      <c r="DE49" s="62">
        <v>2676</v>
      </c>
      <c r="DF49" s="52">
        <v>5575</v>
      </c>
      <c r="DG49" s="52">
        <v>2882</v>
      </c>
      <c r="DH49" s="52">
        <v>2693</v>
      </c>
      <c r="DI49" s="62">
        <v>5634</v>
      </c>
      <c r="DJ49" s="62">
        <v>2921</v>
      </c>
      <c r="DK49" s="62">
        <v>2713</v>
      </c>
      <c r="DL49" s="62">
        <v>5643</v>
      </c>
      <c r="DM49" s="62">
        <v>2949</v>
      </c>
      <c r="DN49" s="62">
        <v>2694</v>
      </c>
      <c r="DO49" s="70">
        <v>5609</v>
      </c>
      <c r="DP49" s="70">
        <v>2916</v>
      </c>
      <c r="DQ49" s="70">
        <v>2693</v>
      </c>
      <c r="DR49" s="72">
        <v>5601</v>
      </c>
      <c r="DS49" s="62">
        <v>2922</v>
      </c>
      <c r="DT49" s="62">
        <v>2679</v>
      </c>
      <c r="DU49" s="62">
        <v>5626</v>
      </c>
      <c r="DV49" s="62">
        <v>2938</v>
      </c>
      <c r="DW49" s="62">
        <v>2688</v>
      </c>
      <c r="DX49" s="52">
        <v>5596</v>
      </c>
      <c r="DY49" s="67">
        <v>2936</v>
      </c>
      <c r="DZ49" s="52">
        <v>2660</v>
      </c>
      <c r="EA49" s="67">
        <v>5587</v>
      </c>
      <c r="EB49" s="62">
        <v>2918</v>
      </c>
      <c r="EC49" s="67">
        <v>2669</v>
      </c>
      <c r="ED49" s="82">
        <v>5629</v>
      </c>
      <c r="EE49" s="72">
        <v>2968</v>
      </c>
      <c r="EF49" s="72">
        <v>2661</v>
      </c>
      <c r="EG49" s="83">
        <v>5655</v>
      </c>
      <c r="EH49" s="83">
        <v>2976</v>
      </c>
      <c r="EI49" s="83">
        <v>2679</v>
      </c>
      <c r="EJ49" s="83">
        <v>5690</v>
      </c>
      <c r="EK49" s="83">
        <v>2981</v>
      </c>
      <c r="EL49" s="83">
        <v>2709</v>
      </c>
      <c r="EM49" s="83">
        <v>5732</v>
      </c>
      <c r="EN49" s="83">
        <v>2991</v>
      </c>
      <c r="EO49" s="83">
        <v>2741</v>
      </c>
      <c r="EP49" s="83">
        <v>5729</v>
      </c>
      <c r="EQ49" s="83">
        <v>2998</v>
      </c>
      <c r="ER49" s="83">
        <v>2731</v>
      </c>
      <c r="ES49" s="83">
        <v>5696</v>
      </c>
      <c r="ET49" s="83">
        <v>2994</v>
      </c>
      <c r="EU49" s="83">
        <v>2702</v>
      </c>
      <c r="EV49" s="83">
        <v>5710</v>
      </c>
      <c r="EW49" s="83">
        <v>2987</v>
      </c>
      <c r="EX49" s="83">
        <v>2723</v>
      </c>
      <c r="EY49" s="83">
        <v>5701</v>
      </c>
      <c r="EZ49" s="83">
        <v>2980</v>
      </c>
      <c r="FA49" s="83">
        <v>2721</v>
      </c>
      <c r="FB49" s="83">
        <v>5718</v>
      </c>
      <c r="FC49" s="83">
        <v>2959</v>
      </c>
      <c r="FD49" s="83">
        <v>2759</v>
      </c>
      <c r="FE49" s="83">
        <v>5735</v>
      </c>
      <c r="FF49" s="83">
        <v>2971</v>
      </c>
      <c r="FG49" s="83">
        <v>2764</v>
      </c>
      <c r="FH49" s="83">
        <v>5751</v>
      </c>
      <c r="FI49" s="83">
        <v>2973</v>
      </c>
      <c r="FJ49" s="83">
        <v>2778</v>
      </c>
      <c r="FK49" s="83">
        <v>5782</v>
      </c>
      <c r="FL49" s="83">
        <v>2982</v>
      </c>
      <c r="FM49" s="83">
        <v>2800</v>
      </c>
      <c r="FN49" s="83">
        <v>5819</v>
      </c>
      <c r="FO49" s="83">
        <v>2966</v>
      </c>
      <c r="FP49" s="83">
        <v>2853</v>
      </c>
      <c r="FQ49" s="83">
        <v>5859</v>
      </c>
      <c r="FR49" s="83">
        <v>2981</v>
      </c>
      <c r="FS49" s="83">
        <v>2878</v>
      </c>
      <c r="FT49" s="83">
        <v>5883</v>
      </c>
      <c r="FU49" s="83">
        <v>3001</v>
      </c>
      <c r="FV49" s="83">
        <v>2882</v>
      </c>
      <c r="FW49" s="83">
        <v>5857</v>
      </c>
      <c r="FX49" s="83">
        <v>3008</v>
      </c>
      <c r="FY49" s="83">
        <v>2849</v>
      </c>
      <c r="FZ49" s="83">
        <v>5935</v>
      </c>
      <c r="GA49" s="83">
        <v>3051</v>
      </c>
      <c r="GB49" s="83">
        <v>2884</v>
      </c>
      <c r="GC49" s="83">
        <v>5993</v>
      </c>
      <c r="GD49" s="83">
        <v>3103</v>
      </c>
      <c r="GE49" s="83">
        <v>2890</v>
      </c>
      <c r="GF49" s="83">
        <v>6056</v>
      </c>
      <c r="GG49" s="83">
        <v>3167</v>
      </c>
      <c r="GH49" s="83">
        <v>2889</v>
      </c>
      <c r="GI49" s="83">
        <v>6152</v>
      </c>
      <c r="GJ49" s="83">
        <v>3229</v>
      </c>
      <c r="GK49" s="83">
        <v>2923</v>
      </c>
      <c r="GL49" s="83">
        <v>6215</v>
      </c>
      <c r="GM49" s="83">
        <v>3287</v>
      </c>
      <c r="GN49" s="83">
        <v>2928</v>
      </c>
      <c r="GO49" s="83">
        <v>6307</v>
      </c>
      <c r="GP49" s="83">
        <v>3350</v>
      </c>
      <c r="GQ49" s="83">
        <v>2957</v>
      </c>
      <c r="GR49" s="83">
        <v>6332</v>
      </c>
      <c r="GS49" s="83">
        <v>3379</v>
      </c>
      <c r="GT49" s="83">
        <v>2953</v>
      </c>
      <c r="GU49" s="83">
        <v>6368</v>
      </c>
      <c r="GV49" s="83">
        <v>3390</v>
      </c>
      <c r="GW49" s="83">
        <v>2978</v>
      </c>
      <c r="GX49" s="83">
        <v>6402</v>
      </c>
      <c r="GY49" s="83">
        <v>3434</v>
      </c>
      <c r="GZ49" s="83">
        <v>2968</v>
      </c>
      <c r="HA49" s="83">
        <v>6391</v>
      </c>
      <c r="HB49" s="83">
        <v>3444</v>
      </c>
      <c r="HC49" s="83">
        <v>2947</v>
      </c>
      <c r="HD49" s="83">
        <v>6405</v>
      </c>
      <c r="HE49" s="83">
        <v>3451</v>
      </c>
      <c r="HF49" s="83">
        <v>2954</v>
      </c>
      <c r="HG49" s="83">
        <v>6429</v>
      </c>
      <c r="HH49" s="83">
        <v>3495</v>
      </c>
      <c r="HI49" s="83">
        <v>2934</v>
      </c>
      <c r="HJ49" s="83">
        <v>6407</v>
      </c>
      <c r="HK49" s="83">
        <v>3502</v>
      </c>
      <c r="HL49" s="83">
        <v>2905</v>
      </c>
      <c r="HM49" s="83">
        <v>6448</v>
      </c>
      <c r="HN49" s="83">
        <v>3491</v>
      </c>
      <c r="HO49" s="83">
        <v>2957</v>
      </c>
      <c r="HP49" s="83">
        <v>6444</v>
      </c>
      <c r="HQ49" s="83">
        <v>3452</v>
      </c>
      <c r="HR49" s="83">
        <v>2992</v>
      </c>
      <c r="HS49" s="83">
        <v>6412</v>
      </c>
      <c r="HT49" s="83">
        <v>3420</v>
      </c>
      <c r="HU49" s="83">
        <v>2992</v>
      </c>
      <c r="HV49" s="83">
        <v>6434</v>
      </c>
      <c r="HW49" s="83">
        <v>3410</v>
      </c>
      <c r="HX49" s="83">
        <v>3024</v>
      </c>
      <c r="HY49" s="83">
        <v>6397</v>
      </c>
      <c r="HZ49" s="83">
        <v>3346</v>
      </c>
      <c r="IA49" s="83">
        <v>3051</v>
      </c>
      <c r="IB49" s="83">
        <v>6433</v>
      </c>
      <c r="IC49" s="83">
        <v>3349</v>
      </c>
      <c r="ID49" s="83">
        <v>3084</v>
      </c>
      <c r="IE49" s="83">
        <v>6434</v>
      </c>
      <c r="IF49" s="83">
        <v>3360</v>
      </c>
      <c r="IG49" s="83">
        <v>3074</v>
      </c>
      <c r="IH49" s="83">
        <v>6454</v>
      </c>
      <c r="II49" s="83">
        <v>3364</v>
      </c>
      <c r="IJ49" s="83">
        <v>3090</v>
      </c>
      <c r="IK49" s="83">
        <v>6437</v>
      </c>
      <c r="IL49" s="83">
        <v>3321</v>
      </c>
      <c r="IM49" s="83">
        <v>3116</v>
      </c>
      <c r="IN49" s="83">
        <v>6429</v>
      </c>
      <c r="IO49" s="83">
        <v>3313</v>
      </c>
      <c r="IP49" s="83">
        <v>3116</v>
      </c>
      <c r="IQ49" s="83">
        <v>6480</v>
      </c>
      <c r="IR49" s="83">
        <v>3317</v>
      </c>
      <c r="IS49" s="83">
        <v>3163</v>
      </c>
    </row>
    <row r="50" spans="1:253" x14ac:dyDescent="0.2">
      <c r="A50" s="51">
        <v>41</v>
      </c>
      <c r="B50" s="52">
        <v>5458</v>
      </c>
      <c r="C50" s="52">
        <v>2852</v>
      </c>
      <c r="D50" s="52">
        <v>2606</v>
      </c>
      <c r="E50" s="52">
        <v>5484</v>
      </c>
      <c r="F50" s="52">
        <v>2861</v>
      </c>
      <c r="G50" s="52">
        <v>2623</v>
      </c>
      <c r="H50" s="52">
        <v>5519</v>
      </c>
      <c r="I50" s="52">
        <v>2899</v>
      </c>
      <c r="J50" s="52">
        <v>2620</v>
      </c>
      <c r="K50" s="52">
        <v>5469</v>
      </c>
      <c r="L50" s="52">
        <v>2882</v>
      </c>
      <c r="M50" s="52">
        <v>2587</v>
      </c>
      <c r="N50" s="52">
        <v>5493</v>
      </c>
      <c r="O50" s="52">
        <v>2896</v>
      </c>
      <c r="P50" s="52">
        <v>2587</v>
      </c>
      <c r="Q50" s="52">
        <v>5493</v>
      </c>
      <c r="R50" s="52">
        <v>2901</v>
      </c>
      <c r="S50" s="52">
        <v>2592</v>
      </c>
      <c r="T50" s="52">
        <v>5544</v>
      </c>
      <c r="U50" s="52">
        <v>2909</v>
      </c>
      <c r="V50" s="52">
        <v>2635</v>
      </c>
      <c r="W50" s="52">
        <v>5578</v>
      </c>
      <c r="X50" s="52">
        <v>2950</v>
      </c>
      <c r="Y50" s="52">
        <v>2628</v>
      </c>
      <c r="Z50" s="52">
        <v>5593</v>
      </c>
      <c r="AA50" s="52">
        <v>2924</v>
      </c>
      <c r="AB50" s="52">
        <v>2669</v>
      </c>
      <c r="AC50" s="52">
        <v>5603</v>
      </c>
      <c r="AD50" s="52">
        <v>2937</v>
      </c>
      <c r="AE50" s="52">
        <v>2666</v>
      </c>
      <c r="AF50" s="52">
        <v>5598</v>
      </c>
      <c r="AG50" s="52">
        <v>2937</v>
      </c>
      <c r="AH50" s="52">
        <v>2661</v>
      </c>
      <c r="AI50" s="52">
        <v>5612</v>
      </c>
      <c r="AJ50" s="52">
        <v>2936</v>
      </c>
      <c r="AK50" s="52">
        <v>2676</v>
      </c>
      <c r="AL50" s="52">
        <v>5640</v>
      </c>
      <c r="AM50" s="52">
        <v>2961</v>
      </c>
      <c r="AN50" s="52">
        <v>2679</v>
      </c>
      <c r="AO50" s="52">
        <v>5554</v>
      </c>
      <c r="AP50" s="52">
        <v>2920</v>
      </c>
      <c r="AQ50" s="52">
        <v>2667</v>
      </c>
      <c r="AR50" s="52">
        <v>5554</v>
      </c>
      <c r="AS50" s="52">
        <v>2875</v>
      </c>
      <c r="AT50" s="52">
        <v>2679</v>
      </c>
      <c r="AU50" s="52">
        <v>5630</v>
      </c>
      <c r="AV50" s="52">
        <v>2927</v>
      </c>
      <c r="AW50" s="52">
        <v>2703</v>
      </c>
      <c r="AX50" s="52">
        <v>5655</v>
      </c>
      <c r="AY50" s="52">
        <v>2921</v>
      </c>
      <c r="AZ50" s="52">
        <v>2734</v>
      </c>
      <c r="BA50" s="52">
        <v>5677</v>
      </c>
      <c r="BB50" s="52">
        <v>2927</v>
      </c>
      <c r="BC50" s="52">
        <v>2750</v>
      </c>
      <c r="BD50" s="52">
        <v>5695</v>
      </c>
      <c r="BE50" s="52">
        <v>2935</v>
      </c>
      <c r="BF50" s="52">
        <v>2760</v>
      </c>
      <c r="BG50" s="52">
        <v>5678</v>
      </c>
      <c r="BH50" s="52">
        <v>2933</v>
      </c>
      <c r="BI50" s="52">
        <v>2745</v>
      </c>
      <c r="BJ50" s="52">
        <v>5637</v>
      </c>
      <c r="BK50" s="52">
        <v>2906</v>
      </c>
      <c r="BL50" s="52">
        <v>2731</v>
      </c>
      <c r="BM50" s="52">
        <v>5664</v>
      </c>
      <c r="BN50" s="52">
        <v>2921</v>
      </c>
      <c r="BO50" s="52">
        <v>2743</v>
      </c>
      <c r="BP50" s="52">
        <v>5632</v>
      </c>
      <c r="BQ50" s="52">
        <v>2916</v>
      </c>
      <c r="BR50" s="52">
        <v>2716</v>
      </c>
      <c r="BS50" s="52">
        <v>5601</v>
      </c>
      <c r="BT50" s="52">
        <v>2913</v>
      </c>
      <c r="BU50" s="52">
        <v>2688</v>
      </c>
      <c r="BV50" s="52">
        <v>5583</v>
      </c>
      <c r="BW50" s="52">
        <v>2878</v>
      </c>
      <c r="BX50" s="52">
        <v>2705</v>
      </c>
      <c r="BY50" s="52">
        <v>5643</v>
      </c>
      <c r="BZ50" s="52">
        <v>2920</v>
      </c>
      <c r="CA50" s="52">
        <v>2723</v>
      </c>
      <c r="CB50" s="52">
        <v>5653</v>
      </c>
      <c r="CC50" s="52">
        <v>2936</v>
      </c>
      <c r="CD50" s="52">
        <v>2717</v>
      </c>
      <c r="CE50" s="52">
        <v>5626</v>
      </c>
      <c r="CF50" s="52">
        <v>2915</v>
      </c>
      <c r="CG50" s="52">
        <v>2711</v>
      </c>
      <c r="CH50" s="52">
        <v>5628</v>
      </c>
      <c r="CI50" s="52">
        <v>2924</v>
      </c>
      <c r="CJ50" s="52">
        <v>2704</v>
      </c>
      <c r="CK50" s="52">
        <v>5639</v>
      </c>
      <c r="CL50" s="52">
        <v>2937</v>
      </c>
      <c r="CM50" s="52">
        <v>2702</v>
      </c>
      <c r="CN50" s="52">
        <v>5594</v>
      </c>
      <c r="CO50" s="52">
        <v>2925</v>
      </c>
      <c r="CP50" s="52">
        <v>2669</v>
      </c>
      <c r="CQ50" s="52">
        <v>5583</v>
      </c>
      <c r="CR50" s="52">
        <v>2912</v>
      </c>
      <c r="CS50" s="52">
        <v>2671</v>
      </c>
      <c r="CT50" s="52">
        <v>5624</v>
      </c>
      <c r="CU50" s="52">
        <v>2957</v>
      </c>
      <c r="CV50" s="52">
        <v>2667</v>
      </c>
      <c r="CW50" s="52">
        <v>5658</v>
      </c>
      <c r="CX50" s="52">
        <v>2967</v>
      </c>
      <c r="CY50" s="52">
        <v>2691</v>
      </c>
      <c r="CZ50" s="62">
        <v>5706</v>
      </c>
      <c r="DA50" s="62">
        <v>2991</v>
      </c>
      <c r="DB50" s="62">
        <v>2715</v>
      </c>
      <c r="DC50" s="62">
        <v>5746</v>
      </c>
      <c r="DD50" s="62">
        <v>2992</v>
      </c>
      <c r="DE50" s="62">
        <v>2754</v>
      </c>
      <c r="DF50" s="52">
        <v>5755</v>
      </c>
      <c r="DG50" s="52">
        <v>3007</v>
      </c>
      <c r="DH50" s="52">
        <v>2748</v>
      </c>
      <c r="DI50" s="62">
        <v>5711</v>
      </c>
      <c r="DJ50" s="62">
        <v>3002</v>
      </c>
      <c r="DK50" s="62">
        <v>2709</v>
      </c>
      <c r="DL50" s="62">
        <v>5727</v>
      </c>
      <c r="DM50" s="62">
        <v>2993</v>
      </c>
      <c r="DN50" s="62">
        <v>2734</v>
      </c>
      <c r="DO50" s="70">
        <v>5743</v>
      </c>
      <c r="DP50" s="70">
        <v>2996</v>
      </c>
      <c r="DQ50" s="70">
        <v>2747</v>
      </c>
      <c r="DR50" s="72">
        <v>5776</v>
      </c>
      <c r="DS50" s="62">
        <v>2993</v>
      </c>
      <c r="DT50" s="62">
        <v>2783</v>
      </c>
      <c r="DU50" s="62">
        <v>5771</v>
      </c>
      <c r="DV50" s="62">
        <v>2993</v>
      </c>
      <c r="DW50" s="62">
        <v>2778</v>
      </c>
      <c r="DX50" s="52">
        <v>5801</v>
      </c>
      <c r="DY50" s="67">
        <v>3014</v>
      </c>
      <c r="DZ50" s="52">
        <v>2787</v>
      </c>
      <c r="EA50" s="67">
        <v>5838</v>
      </c>
      <c r="EB50" s="62">
        <v>3022</v>
      </c>
      <c r="EC50" s="67">
        <v>2816</v>
      </c>
      <c r="ED50" s="82">
        <v>5865</v>
      </c>
      <c r="EE50" s="72">
        <v>3002</v>
      </c>
      <c r="EF50" s="72">
        <v>2863</v>
      </c>
      <c r="EG50" s="83">
        <v>5876</v>
      </c>
      <c r="EH50" s="83">
        <v>3006</v>
      </c>
      <c r="EI50" s="83">
        <v>2870</v>
      </c>
      <c r="EJ50" s="83">
        <v>5907</v>
      </c>
      <c r="EK50" s="83">
        <v>3024</v>
      </c>
      <c r="EL50" s="83">
        <v>2883</v>
      </c>
      <c r="EM50" s="83">
        <v>5880</v>
      </c>
      <c r="EN50" s="83">
        <v>3023</v>
      </c>
      <c r="EO50" s="83">
        <v>2857</v>
      </c>
      <c r="EP50" s="83">
        <v>5967</v>
      </c>
      <c r="EQ50" s="83">
        <v>3073</v>
      </c>
      <c r="ER50" s="83">
        <v>2894</v>
      </c>
      <c r="ES50" s="83">
        <v>6052</v>
      </c>
      <c r="ET50" s="83">
        <v>3139</v>
      </c>
      <c r="EU50" s="83">
        <v>2913</v>
      </c>
      <c r="EV50" s="83">
        <v>6119</v>
      </c>
      <c r="EW50" s="83">
        <v>3199</v>
      </c>
      <c r="EX50" s="83">
        <v>2920</v>
      </c>
      <c r="EY50" s="83">
        <v>6219</v>
      </c>
      <c r="EZ50" s="83">
        <v>3261</v>
      </c>
      <c r="FA50" s="83">
        <v>2958</v>
      </c>
      <c r="FB50" s="83">
        <v>6287</v>
      </c>
      <c r="FC50" s="83">
        <v>3325</v>
      </c>
      <c r="FD50" s="83">
        <v>2962</v>
      </c>
      <c r="FE50" s="83">
        <v>6364</v>
      </c>
      <c r="FF50" s="83">
        <v>3379</v>
      </c>
      <c r="FG50" s="83">
        <v>2985</v>
      </c>
      <c r="FH50" s="83">
        <v>6385</v>
      </c>
      <c r="FI50" s="83">
        <v>3408</v>
      </c>
      <c r="FJ50" s="83">
        <v>2977</v>
      </c>
      <c r="FK50" s="83">
        <v>6423</v>
      </c>
      <c r="FL50" s="83">
        <v>3429</v>
      </c>
      <c r="FM50" s="83">
        <v>2994</v>
      </c>
      <c r="FN50" s="83">
        <v>6449</v>
      </c>
      <c r="FO50" s="83">
        <v>3469</v>
      </c>
      <c r="FP50" s="83">
        <v>2980</v>
      </c>
      <c r="FQ50" s="83">
        <v>6446</v>
      </c>
      <c r="FR50" s="83">
        <v>3482</v>
      </c>
      <c r="FS50" s="83">
        <v>2964</v>
      </c>
      <c r="FT50" s="83">
        <v>6467</v>
      </c>
      <c r="FU50" s="83">
        <v>3496</v>
      </c>
      <c r="FV50" s="83">
        <v>2971</v>
      </c>
      <c r="FW50" s="83">
        <v>6464</v>
      </c>
      <c r="FX50" s="83">
        <v>3518</v>
      </c>
      <c r="FY50" s="83">
        <v>2946</v>
      </c>
      <c r="FZ50" s="83">
        <v>6434</v>
      </c>
      <c r="GA50" s="83">
        <v>3522</v>
      </c>
      <c r="GB50" s="83">
        <v>2912</v>
      </c>
      <c r="GC50" s="83">
        <v>6474</v>
      </c>
      <c r="GD50" s="83">
        <v>3503</v>
      </c>
      <c r="GE50" s="83">
        <v>2971</v>
      </c>
      <c r="GF50" s="83">
        <v>6452</v>
      </c>
      <c r="GG50" s="83">
        <v>3457</v>
      </c>
      <c r="GH50" s="83">
        <v>2995</v>
      </c>
      <c r="GI50" s="83">
        <v>6405</v>
      </c>
      <c r="GJ50" s="83">
        <v>3415</v>
      </c>
      <c r="GK50" s="83">
        <v>2990</v>
      </c>
      <c r="GL50" s="83">
        <v>6434</v>
      </c>
      <c r="GM50" s="83">
        <v>3400</v>
      </c>
      <c r="GN50" s="83">
        <v>3034</v>
      </c>
      <c r="GO50" s="83">
        <v>6404</v>
      </c>
      <c r="GP50" s="83">
        <v>3339</v>
      </c>
      <c r="GQ50" s="83">
        <v>3065</v>
      </c>
      <c r="GR50" s="83">
        <v>6451</v>
      </c>
      <c r="GS50" s="83">
        <v>3349</v>
      </c>
      <c r="GT50" s="83">
        <v>3102</v>
      </c>
      <c r="GU50" s="83">
        <v>6468</v>
      </c>
      <c r="GV50" s="83">
        <v>3373</v>
      </c>
      <c r="GW50" s="83">
        <v>3095</v>
      </c>
      <c r="GX50" s="83">
        <v>6486</v>
      </c>
      <c r="GY50" s="83">
        <v>3376</v>
      </c>
      <c r="GZ50" s="83">
        <v>3110</v>
      </c>
      <c r="HA50" s="83">
        <v>6480</v>
      </c>
      <c r="HB50" s="83">
        <v>3337</v>
      </c>
      <c r="HC50" s="83">
        <v>3143</v>
      </c>
      <c r="HD50" s="83">
        <v>6469</v>
      </c>
      <c r="HE50" s="83">
        <v>3324</v>
      </c>
      <c r="HF50" s="83">
        <v>3145</v>
      </c>
      <c r="HG50" s="83">
        <v>6515</v>
      </c>
      <c r="HH50" s="83">
        <v>3318</v>
      </c>
      <c r="HI50" s="83">
        <v>3197</v>
      </c>
      <c r="HJ50" s="83">
        <v>6512</v>
      </c>
      <c r="HK50" s="83">
        <v>3327</v>
      </c>
      <c r="HL50" s="83">
        <v>3185</v>
      </c>
      <c r="HM50" s="83">
        <v>6492</v>
      </c>
      <c r="HN50" s="83">
        <v>3314</v>
      </c>
      <c r="HO50" s="83">
        <v>3178</v>
      </c>
      <c r="HP50" s="83">
        <v>6442</v>
      </c>
      <c r="HQ50" s="83">
        <v>3303</v>
      </c>
      <c r="HR50" s="83">
        <v>3139</v>
      </c>
      <c r="HS50" s="83">
        <v>6421</v>
      </c>
      <c r="HT50" s="83">
        <v>3314</v>
      </c>
      <c r="HU50" s="83">
        <v>3107</v>
      </c>
      <c r="HV50" s="83">
        <v>6353</v>
      </c>
      <c r="HW50" s="83">
        <v>3290</v>
      </c>
      <c r="HX50" s="83">
        <v>3063</v>
      </c>
      <c r="HY50" s="83">
        <v>6352</v>
      </c>
      <c r="HZ50" s="83">
        <v>3324</v>
      </c>
      <c r="IA50" s="83">
        <v>3028</v>
      </c>
      <c r="IB50" s="83">
        <v>6300</v>
      </c>
      <c r="IC50" s="83">
        <v>3296</v>
      </c>
      <c r="ID50" s="83">
        <v>3004</v>
      </c>
      <c r="IE50" s="83">
        <v>6323</v>
      </c>
      <c r="IF50" s="83">
        <v>3313</v>
      </c>
      <c r="IG50" s="83">
        <v>3010</v>
      </c>
      <c r="IH50" s="83">
        <v>6303</v>
      </c>
      <c r="II50" s="83">
        <v>3309</v>
      </c>
      <c r="IJ50" s="83">
        <v>2994</v>
      </c>
      <c r="IK50" s="83">
        <v>6337</v>
      </c>
      <c r="IL50" s="83">
        <v>3332</v>
      </c>
      <c r="IM50" s="83">
        <v>3005</v>
      </c>
      <c r="IN50" s="83">
        <v>6361</v>
      </c>
      <c r="IO50" s="83">
        <v>3340</v>
      </c>
      <c r="IP50" s="83">
        <v>3021</v>
      </c>
      <c r="IQ50" s="83">
        <v>6352</v>
      </c>
      <c r="IR50" s="83">
        <v>3345</v>
      </c>
      <c r="IS50" s="83">
        <v>3007</v>
      </c>
    </row>
    <row r="51" spans="1:253" x14ac:dyDescent="0.2">
      <c r="A51" s="51">
        <v>42</v>
      </c>
      <c r="B51" s="52">
        <v>5609</v>
      </c>
      <c r="C51" s="52">
        <v>2933</v>
      </c>
      <c r="D51" s="52">
        <v>2676</v>
      </c>
      <c r="E51" s="52">
        <v>5561</v>
      </c>
      <c r="F51" s="52">
        <v>2903</v>
      </c>
      <c r="G51" s="52">
        <v>2658</v>
      </c>
      <c r="H51" s="52">
        <v>5539</v>
      </c>
      <c r="I51" s="52">
        <v>2867</v>
      </c>
      <c r="J51" s="52">
        <v>2672</v>
      </c>
      <c r="K51" s="52">
        <v>5627</v>
      </c>
      <c r="L51" s="52">
        <v>2922</v>
      </c>
      <c r="M51" s="52">
        <v>2705</v>
      </c>
      <c r="N51" s="52">
        <v>5681</v>
      </c>
      <c r="O51" s="52">
        <v>2917</v>
      </c>
      <c r="P51" s="52">
        <v>2733</v>
      </c>
      <c r="Q51" s="52">
        <v>5681</v>
      </c>
      <c r="R51" s="52">
        <v>2935</v>
      </c>
      <c r="S51" s="52">
        <v>2746</v>
      </c>
      <c r="T51" s="52">
        <v>5690</v>
      </c>
      <c r="U51" s="52">
        <v>2933</v>
      </c>
      <c r="V51" s="52">
        <v>2757</v>
      </c>
      <c r="W51" s="52">
        <v>5671</v>
      </c>
      <c r="X51" s="52">
        <v>2932</v>
      </c>
      <c r="Y51" s="52">
        <v>2739</v>
      </c>
      <c r="Z51" s="52">
        <v>5638</v>
      </c>
      <c r="AA51" s="52">
        <v>2909</v>
      </c>
      <c r="AB51" s="52">
        <v>2729</v>
      </c>
      <c r="AC51" s="52">
        <v>5650</v>
      </c>
      <c r="AD51" s="52">
        <v>2918</v>
      </c>
      <c r="AE51" s="52">
        <v>2732</v>
      </c>
      <c r="AF51" s="52">
        <v>5617</v>
      </c>
      <c r="AG51" s="52">
        <v>2911</v>
      </c>
      <c r="AH51" s="52">
        <v>2706</v>
      </c>
      <c r="AI51" s="52">
        <v>5586</v>
      </c>
      <c r="AJ51" s="52">
        <v>2909</v>
      </c>
      <c r="AK51" s="52">
        <v>2677</v>
      </c>
      <c r="AL51" s="52">
        <v>5588</v>
      </c>
      <c r="AM51" s="52">
        <v>2879</v>
      </c>
      <c r="AN51" s="52">
        <v>2709</v>
      </c>
      <c r="AO51" s="52">
        <v>5658</v>
      </c>
      <c r="AP51" s="52">
        <v>2918</v>
      </c>
      <c r="AQ51" s="52">
        <v>2724</v>
      </c>
      <c r="AR51" s="52">
        <v>5658</v>
      </c>
      <c r="AS51" s="52">
        <v>2938</v>
      </c>
      <c r="AT51" s="52">
        <v>2720</v>
      </c>
      <c r="AU51" s="52">
        <v>5639</v>
      </c>
      <c r="AV51" s="52">
        <v>2919</v>
      </c>
      <c r="AW51" s="52">
        <v>2720</v>
      </c>
      <c r="AX51" s="52">
        <v>5646</v>
      </c>
      <c r="AY51" s="52">
        <v>2937</v>
      </c>
      <c r="AZ51" s="52">
        <v>2709</v>
      </c>
      <c r="BA51" s="52">
        <v>5660</v>
      </c>
      <c r="BB51" s="52">
        <v>2946</v>
      </c>
      <c r="BC51" s="52">
        <v>2714</v>
      </c>
      <c r="BD51" s="52">
        <v>5592</v>
      </c>
      <c r="BE51" s="52">
        <v>2922</v>
      </c>
      <c r="BF51" s="52">
        <v>2670</v>
      </c>
      <c r="BG51" s="52">
        <v>5567</v>
      </c>
      <c r="BH51" s="52">
        <v>2890</v>
      </c>
      <c r="BI51" s="52">
        <v>2677</v>
      </c>
      <c r="BJ51" s="52">
        <v>5618</v>
      </c>
      <c r="BK51" s="52">
        <v>2936</v>
      </c>
      <c r="BL51" s="52">
        <v>2682</v>
      </c>
      <c r="BM51" s="52">
        <v>5659</v>
      </c>
      <c r="BN51" s="52">
        <v>2945</v>
      </c>
      <c r="BO51" s="52">
        <v>2714</v>
      </c>
      <c r="BP51" s="52">
        <v>5715</v>
      </c>
      <c r="BQ51" s="52">
        <v>2972</v>
      </c>
      <c r="BR51" s="52">
        <v>2743</v>
      </c>
      <c r="BS51" s="52">
        <v>5744</v>
      </c>
      <c r="BT51" s="52">
        <v>2969</v>
      </c>
      <c r="BU51" s="52">
        <v>2775</v>
      </c>
      <c r="BV51" s="52">
        <v>5761</v>
      </c>
      <c r="BW51" s="52">
        <v>2994</v>
      </c>
      <c r="BX51" s="52">
        <v>2767</v>
      </c>
      <c r="BY51" s="52">
        <v>5726</v>
      </c>
      <c r="BZ51" s="52">
        <v>2997</v>
      </c>
      <c r="CA51" s="52">
        <v>2729</v>
      </c>
      <c r="CB51" s="52">
        <v>5742</v>
      </c>
      <c r="CC51" s="52">
        <v>2996</v>
      </c>
      <c r="CD51" s="52">
        <v>2746</v>
      </c>
      <c r="CE51" s="52">
        <v>5753</v>
      </c>
      <c r="CF51" s="52">
        <v>2992</v>
      </c>
      <c r="CG51" s="52">
        <v>2761</v>
      </c>
      <c r="CH51" s="52">
        <v>5782</v>
      </c>
      <c r="CI51" s="52">
        <v>2991</v>
      </c>
      <c r="CJ51" s="52">
        <v>2791</v>
      </c>
      <c r="CK51" s="52">
        <v>5797</v>
      </c>
      <c r="CL51" s="52">
        <v>3003</v>
      </c>
      <c r="CM51" s="52">
        <v>2794</v>
      </c>
      <c r="CN51" s="52">
        <v>5831</v>
      </c>
      <c r="CO51" s="52">
        <v>3024</v>
      </c>
      <c r="CP51" s="52">
        <v>2807</v>
      </c>
      <c r="CQ51" s="52">
        <v>5872</v>
      </c>
      <c r="CR51" s="52">
        <v>3039</v>
      </c>
      <c r="CS51" s="52">
        <v>2833</v>
      </c>
      <c r="CT51" s="52">
        <v>5899</v>
      </c>
      <c r="CU51" s="52">
        <v>3025</v>
      </c>
      <c r="CV51" s="52">
        <v>2874</v>
      </c>
      <c r="CW51" s="52">
        <v>5932</v>
      </c>
      <c r="CX51" s="52">
        <v>3046</v>
      </c>
      <c r="CY51" s="52">
        <v>2886</v>
      </c>
      <c r="CZ51" s="62">
        <v>5956</v>
      </c>
      <c r="DA51" s="62">
        <v>3055</v>
      </c>
      <c r="DB51" s="62">
        <v>2901</v>
      </c>
      <c r="DC51" s="62">
        <v>5938</v>
      </c>
      <c r="DD51" s="62">
        <v>3066</v>
      </c>
      <c r="DE51" s="62">
        <v>2872</v>
      </c>
      <c r="DF51" s="52">
        <v>6023</v>
      </c>
      <c r="DG51" s="52">
        <v>3110</v>
      </c>
      <c r="DH51" s="52">
        <v>2913</v>
      </c>
      <c r="DI51" s="62">
        <v>6085</v>
      </c>
      <c r="DJ51" s="62">
        <v>3158</v>
      </c>
      <c r="DK51" s="62">
        <v>2927</v>
      </c>
      <c r="DL51" s="62">
        <v>6157</v>
      </c>
      <c r="DM51" s="62">
        <v>3224</v>
      </c>
      <c r="DN51" s="62">
        <v>2933</v>
      </c>
      <c r="DO51" s="70">
        <v>6249</v>
      </c>
      <c r="DP51" s="70">
        <v>3284</v>
      </c>
      <c r="DQ51" s="70">
        <v>2965</v>
      </c>
      <c r="DR51" s="72">
        <v>6312</v>
      </c>
      <c r="DS51" s="62">
        <v>3341</v>
      </c>
      <c r="DT51" s="62">
        <v>2971</v>
      </c>
      <c r="DU51" s="62">
        <v>6393</v>
      </c>
      <c r="DV51" s="62">
        <v>3399</v>
      </c>
      <c r="DW51" s="62">
        <v>2994</v>
      </c>
      <c r="DX51" s="52">
        <v>6412</v>
      </c>
      <c r="DY51" s="67">
        <v>3419</v>
      </c>
      <c r="DZ51" s="52">
        <v>2993</v>
      </c>
      <c r="EA51" s="67">
        <v>6447</v>
      </c>
      <c r="EB51" s="62">
        <v>3441</v>
      </c>
      <c r="EC51" s="67">
        <v>3006</v>
      </c>
      <c r="ED51" s="82">
        <v>6476</v>
      </c>
      <c r="EE51" s="72">
        <v>3491</v>
      </c>
      <c r="EF51" s="72">
        <v>2985</v>
      </c>
      <c r="EG51" s="83">
        <v>6478</v>
      </c>
      <c r="EH51" s="83">
        <v>3502</v>
      </c>
      <c r="EI51" s="83">
        <v>2976</v>
      </c>
      <c r="EJ51" s="83">
        <v>6516</v>
      </c>
      <c r="EK51" s="83">
        <v>3525</v>
      </c>
      <c r="EL51" s="83">
        <v>2991</v>
      </c>
      <c r="EM51" s="83">
        <v>6529</v>
      </c>
      <c r="EN51" s="83">
        <v>3558</v>
      </c>
      <c r="EO51" s="83">
        <v>2971</v>
      </c>
      <c r="EP51" s="83">
        <v>6496</v>
      </c>
      <c r="EQ51" s="83">
        <v>3560</v>
      </c>
      <c r="ER51" s="83">
        <v>2936</v>
      </c>
      <c r="ES51" s="83">
        <v>6511</v>
      </c>
      <c r="ET51" s="83">
        <v>3519</v>
      </c>
      <c r="EU51" s="83">
        <v>2992</v>
      </c>
      <c r="EV51" s="83">
        <v>6486</v>
      </c>
      <c r="EW51" s="83">
        <v>3465</v>
      </c>
      <c r="EX51" s="83">
        <v>3021</v>
      </c>
      <c r="EY51" s="83">
        <v>6423</v>
      </c>
      <c r="EZ51" s="83">
        <v>3420</v>
      </c>
      <c r="FA51" s="83">
        <v>3003</v>
      </c>
      <c r="FB51" s="83">
        <v>6451</v>
      </c>
      <c r="FC51" s="83">
        <v>3404</v>
      </c>
      <c r="FD51" s="83">
        <v>3047</v>
      </c>
      <c r="FE51" s="83">
        <v>6420</v>
      </c>
      <c r="FF51" s="83">
        <v>3351</v>
      </c>
      <c r="FG51" s="83">
        <v>3069</v>
      </c>
      <c r="FH51" s="83">
        <v>6480</v>
      </c>
      <c r="FI51" s="83">
        <v>3374</v>
      </c>
      <c r="FJ51" s="83">
        <v>3106</v>
      </c>
      <c r="FK51" s="83">
        <v>6504</v>
      </c>
      <c r="FL51" s="83">
        <v>3407</v>
      </c>
      <c r="FM51" s="83">
        <v>3097</v>
      </c>
      <c r="FN51" s="83">
        <v>6532</v>
      </c>
      <c r="FO51" s="83">
        <v>3408</v>
      </c>
      <c r="FP51" s="83">
        <v>3124</v>
      </c>
      <c r="FQ51" s="83">
        <v>6512</v>
      </c>
      <c r="FR51" s="83">
        <v>3361</v>
      </c>
      <c r="FS51" s="83">
        <v>3151</v>
      </c>
      <c r="FT51" s="83">
        <v>6492</v>
      </c>
      <c r="FU51" s="83">
        <v>3350</v>
      </c>
      <c r="FV51" s="83">
        <v>3142</v>
      </c>
      <c r="FW51" s="83">
        <v>6566</v>
      </c>
      <c r="FX51" s="83">
        <v>3367</v>
      </c>
      <c r="FY51" s="83">
        <v>3199</v>
      </c>
      <c r="FZ51" s="83">
        <v>6551</v>
      </c>
      <c r="GA51" s="83">
        <v>3363</v>
      </c>
      <c r="GB51" s="83">
        <v>3188</v>
      </c>
      <c r="GC51" s="83">
        <v>6546</v>
      </c>
      <c r="GD51" s="83">
        <v>3365</v>
      </c>
      <c r="GE51" s="83">
        <v>3181</v>
      </c>
      <c r="GF51" s="83">
        <v>6481</v>
      </c>
      <c r="GG51" s="83">
        <v>3333</v>
      </c>
      <c r="GH51" s="83">
        <v>3148</v>
      </c>
      <c r="GI51" s="83">
        <v>6470</v>
      </c>
      <c r="GJ51" s="83">
        <v>3348</v>
      </c>
      <c r="GK51" s="83">
        <v>3122</v>
      </c>
      <c r="GL51" s="83">
        <v>6393</v>
      </c>
      <c r="GM51" s="83">
        <v>3310</v>
      </c>
      <c r="GN51" s="83">
        <v>3083</v>
      </c>
      <c r="GO51" s="83">
        <v>6374</v>
      </c>
      <c r="GP51" s="83">
        <v>3329</v>
      </c>
      <c r="GQ51" s="83">
        <v>3045</v>
      </c>
      <c r="GR51" s="83">
        <v>6321</v>
      </c>
      <c r="GS51" s="83">
        <v>3308</v>
      </c>
      <c r="GT51" s="83">
        <v>3013</v>
      </c>
      <c r="GU51" s="83">
        <v>6331</v>
      </c>
      <c r="GV51" s="83">
        <v>3312</v>
      </c>
      <c r="GW51" s="83">
        <v>3019</v>
      </c>
      <c r="GX51" s="83">
        <v>6295</v>
      </c>
      <c r="GY51" s="83">
        <v>3298</v>
      </c>
      <c r="GZ51" s="83">
        <v>2997</v>
      </c>
      <c r="HA51" s="83">
        <v>6327</v>
      </c>
      <c r="HB51" s="83">
        <v>3330</v>
      </c>
      <c r="HC51" s="83">
        <v>2997</v>
      </c>
      <c r="HD51" s="83">
        <v>6337</v>
      </c>
      <c r="HE51" s="83">
        <v>3334</v>
      </c>
      <c r="HF51" s="83">
        <v>3003</v>
      </c>
      <c r="HG51" s="83">
        <v>6314</v>
      </c>
      <c r="HH51" s="83">
        <v>3335</v>
      </c>
      <c r="HI51" s="83">
        <v>2979</v>
      </c>
      <c r="HJ51" s="83">
        <v>6296</v>
      </c>
      <c r="HK51" s="83">
        <v>3311</v>
      </c>
      <c r="HL51" s="83">
        <v>2985</v>
      </c>
      <c r="HM51" s="83">
        <v>6267</v>
      </c>
      <c r="HN51" s="83">
        <v>3271</v>
      </c>
      <c r="HO51" s="83">
        <v>2996</v>
      </c>
      <c r="HP51" s="83">
        <v>6271</v>
      </c>
      <c r="HQ51" s="83">
        <v>3273</v>
      </c>
      <c r="HR51" s="83">
        <v>2998</v>
      </c>
      <c r="HS51" s="83">
        <v>6286</v>
      </c>
      <c r="HT51" s="83">
        <v>3270</v>
      </c>
      <c r="HU51" s="83">
        <v>3016</v>
      </c>
      <c r="HV51" s="83">
        <v>6235</v>
      </c>
      <c r="HW51" s="83">
        <v>3249</v>
      </c>
      <c r="HX51" s="83">
        <v>2986</v>
      </c>
      <c r="HY51" s="83">
        <v>6202</v>
      </c>
      <c r="HZ51" s="83">
        <v>3216</v>
      </c>
      <c r="IA51" s="83">
        <v>2986</v>
      </c>
      <c r="IB51" s="83">
        <v>6169</v>
      </c>
      <c r="IC51" s="83">
        <v>3204</v>
      </c>
      <c r="ID51" s="83">
        <v>2965</v>
      </c>
      <c r="IE51" s="83">
        <v>6150</v>
      </c>
      <c r="IF51" s="83">
        <v>3203</v>
      </c>
      <c r="IG51" s="83">
        <v>2947</v>
      </c>
      <c r="IH51" s="83">
        <v>6157</v>
      </c>
      <c r="II51" s="83">
        <v>3213</v>
      </c>
      <c r="IJ51" s="83">
        <v>2944</v>
      </c>
      <c r="IK51" s="83">
        <v>6122</v>
      </c>
      <c r="IL51" s="83">
        <v>3216</v>
      </c>
      <c r="IM51" s="83">
        <v>2906</v>
      </c>
      <c r="IN51" s="83">
        <v>6102</v>
      </c>
      <c r="IO51" s="83">
        <v>3229</v>
      </c>
      <c r="IP51" s="83">
        <v>2873</v>
      </c>
      <c r="IQ51" s="83">
        <v>6059</v>
      </c>
      <c r="IR51" s="83">
        <v>3184</v>
      </c>
      <c r="IS51" s="83">
        <v>2875</v>
      </c>
    </row>
    <row r="52" spans="1:253" x14ac:dyDescent="0.2">
      <c r="A52" s="51">
        <v>43</v>
      </c>
      <c r="B52" s="52">
        <v>5555</v>
      </c>
      <c r="C52" s="52">
        <v>2858</v>
      </c>
      <c r="D52" s="52">
        <v>2697</v>
      </c>
      <c r="E52" s="52">
        <v>5596</v>
      </c>
      <c r="F52" s="52">
        <v>2884</v>
      </c>
      <c r="G52" s="52">
        <v>2712</v>
      </c>
      <c r="H52" s="52">
        <v>5612</v>
      </c>
      <c r="I52" s="52">
        <v>2904</v>
      </c>
      <c r="J52" s="52">
        <v>2708</v>
      </c>
      <c r="K52" s="52">
        <v>5605</v>
      </c>
      <c r="L52" s="52">
        <v>2893</v>
      </c>
      <c r="M52" s="52">
        <v>2712</v>
      </c>
      <c r="N52" s="52">
        <v>5624</v>
      </c>
      <c r="O52" s="52">
        <v>2908</v>
      </c>
      <c r="P52" s="52">
        <v>2701</v>
      </c>
      <c r="Q52" s="52">
        <v>5624</v>
      </c>
      <c r="R52" s="52">
        <v>2915</v>
      </c>
      <c r="S52" s="52">
        <v>2709</v>
      </c>
      <c r="T52" s="52">
        <v>5582</v>
      </c>
      <c r="U52" s="52">
        <v>2909</v>
      </c>
      <c r="V52" s="52">
        <v>2673</v>
      </c>
      <c r="W52" s="52">
        <v>5578</v>
      </c>
      <c r="X52" s="52">
        <v>2897</v>
      </c>
      <c r="Y52" s="52">
        <v>2681</v>
      </c>
      <c r="Z52" s="52">
        <v>5617</v>
      </c>
      <c r="AA52" s="52">
        <v>2937</v>
      </c>
      <c r="AB52" s="52">
        <v>2680</v>
      </c>
      <c r="AC52" s="52">
        <v>5642</v>
      </c>
      <c r="AD52" s="52">
        <v>2938</v>
      </c>
      <c r="AE52" s="52">
        <v>2704</v>
      </c>
      <c r="AF52" s="52">
        <v>5710</v>
      </c>
      <c r="AG52" s="52">
        <v>2966</v>
      </c>
      <c r="AH52" s="52">
        <v>2744</v>
      </c>
      <c r="AI52" s="52">
        <v>5763</v>
      </c>
      <c r="AJ52" s="52">
        <v>2980</v>
      </c>
      <c r="AK52" s="52">
        <v>2783</v>
      </c>
      <c r="AL52" s="52">
        <v>5749</v>
      </c>
      <c r="AM52" s="52">
        <v>2986</v>
      </c>
      <c r="AN52" s="52">
        <v>2763</v>
      </c>
      <c r="AO52" s="52">
        <v>5737</v>
      </c>
      <c r="AP52" s="52">
        <v>2987</v>
      </c>
      <c r="AQ52" s="52">
        <v>2720</v>
      </c>
      <c r="AR52" s="52">
        <v>5737</v>
      </c>
      <c r="AS52" s="52">
        <v>2992</v>
      </c>
      <c r="AT52" s="52">
        <v>2745</v>
      </c>
      <c r="AU52" s="52">
        <v>5746</v>
      </c>
      <c r="AV52" s="52">
        <v>2983</v>
      </c>
      <c r="AW52" s="52">
        <v>2763</v>
      </c>
      <c r="AX52" s="52">
        <v>5779</v>
      </c>
      <c r="AY52" s="52">
        <v>2982</v>
      </c>
      <c r="AZ52" s="52">
        <v>2797</v>
      </c>
      <c r="BA52" s="52">
        <v>5788</v>
      </c>
      <c r="BB52" s="52">
        <v>2994</v>
      </c>
      <c r="BC52" s="52">
        <v>2794</v>
      </c>
      <c r="BD52" s="52">
        <v>5822</v>
      </c>
      <c r="BE52" s="52">
        <v>3018</v>
      </c>
      <c r="BF52" s="52">
        <v>2804</v>
      </c>
      <c r="BG52" s="52">
        <v>5860</v>
      </c>
      <c r="BH52" s="52">
        <v>3030</v>
      </c>
      <c r="BI52" s="52">
        <v>2830</v>
      </c>
      <c r="BJ52" s="52">
        <v>5900</v>
      </c>
      <c r="BK52" s="52">
        <v>3022</v>
      </c>
      <c r="BL52" s="52">
        <v>2878</v>
      </c>
      <c r="BM52" s="52">
        <v>5914</v>
      </c>
      <c r="BN52" s="52">
        <v>3031</v>
      </c>
      <c r="BO52" s="52">
        <v>2883</v>
      </c>
      <c r="BP52" s="52">
        <v>5946</v>
      </c>
      <c r="BQ52" s="52">
        <v>3046</v>
      </c>
      <c r="BR52" s="52">
        <v>2900</v>
      </c>
      <c r="BS52" s="52">
        <v>5925</v>
      </c>
      <c r="BT52" s="52">
        <v>3052</v>
      </c>
      <c r="BU52" s="52">
        <v>2873</v>
      </c>
      <c r="BV52" s="52">
        <v>6016</v>
      </c>
      <c r="BW52" s="52">
        <v>3102</v>
      </c>
      <c r="BX52" s="52">
        <v>2914</v>
      </c>
      <c r="BY52" s="52">
        <v>6090</v>
      </c>
      <c r="BZ52" s="52">
        <v>3163</v>
      </c>
      <c r="CA52" s="52">
        <v>2927</v>
      </c>
      <c r="CB52" s="52">
        <v>6158</v>
      </c>
      <c r="CC52" s="52">
        <v>3228</v>
      </c>
      <c r="CD52" s="52">
        <v>2930</v>
      </c>
      <c r="CE52" s="52">
        <v>6255</v>
      </c>
      <c r="CF52" s="52">
        <v>3297</v>
      </c>
      <c r="CG52" s="52">
        <v>2958</v>
      </c>
      <c r="CH52" s="52">
        <v>6311</v>
      </c>
      <c r="CI52" s="52">
        <v>3350</v>
      </c>
      <c r="CJ52" s="52">
        <v>2961</v>
      </c>
      <c r="CK52" s="52">
        <v>6387</v>
      </c>
      <c r="CL52" s="52">
        <v>3402</v>
      </c>
      <c r="CM52" s="52">
        <v>2985</v>
      </c>
      <c r="CN52" s="52">
        <v>6422</v>
      </c>
      <c r="CO52" s="52">
        <v>3432</v>
      </c>
      <c r="CP52" s="52">
        <v>2990</v>
      </c>
      <c r="CQ52" s="52">
        <v>6456</v>
      </c>
      <c r="CR52" s="52">
        <v>3454</v>
      </c>
      <c r="CS52" s="52">
        <v>3002</v>
      </c>
      <c r="CT52" s="52">
        <v>6486</v>
      </c>
      <c r="CU52" s="52">
        <v>3493</v>
      </c>
      <c r="CV52" s="52">
        <v>2993</v>
      </c>
      <c r="CW52" s="52">
        <v>6514</v>
      </c>
      <c r="CX52" s="52">
        <v>3535</v>
      </c>
      <c r="CY52" s="52">
        <v>2979</v>
      </c>
      <c r="CZ52" s="62">
        <v>6544</v>
      </c>
      <c r="DA52" s="62">
        <v>3551</v>
      </c>
      <c r="DB52" s="62">
        <v>2993</v>
      </c>
      <c r="DC52" s="62">
        <v>6560</v>
      </c>
      <c r="DD52" s="62">
        <v>3585</v>
      </c>
      <c r="DE52" s="62">
        <v>2975</v>
      </c>
      <c r="DF52" s="52">
        <v>6524</v>
      </c>
      <c r="DG52" s="52">
        <v>3582</v>
      </c>
      <c r="DH52" s="52">
        <v>2942</v>
      </c>
      <c r="DI52" s="62">
        <v>6569</v>
      </c>
      <c r="DJ52" s="62">
        <v>3565</v>
      </c>
      <c r="DK52" s="62">
        <v>3004</v>
      </c>
      <c r="DL52" s="62">
        <v>6530</v>
      </c>
      <c r="DM52" s="62">
        <v>3492</v>
      </c>
      <c r="DN52" s="62">
        <v>3038</v>
      </c>
      <c r="DO52" s="70">
        <v>6472</v>
      </c>
      <c r="DP52" s="70">
        <v>3449</v>
      </c>
      <c r="DQ52" s="70">
        <v>3023</v>
      </c>
      <c r="DR52" s="72">
        <v>6489</v>
      </c>
      <c r="DS52" s="62">
        <v>3421</v>
      </c>
      <c r="DT52" s="62">
        <v>3068</v>
      </c>
      <c r="DU52" s="62">
        <v>6455</v>
      </c>
      <c r="DV52" s="62">
        <v>3363</v>
      </c>
      <c r="DW52" s="62">
        <v>3092</v>
      </c>
      <c r="DX52" s="52">
        <v>6498</v>
      </c>
      <c r="DY52" s="67">
        <v>3379</v>
      </c>
      <c r="DZ52" s="52">
        <v>3119</v>
      </c>
      <c r="EA52" s="67">
        <v>6515</v>
      </c>
      <c r="EB52" s="62">
        <v>3404</v>
      </c>
      <c r="EC52" s="67">
        <v>3111</v>
      </c>
      <c r="ED52" s="82">
        <v>6542</v>
      </c>
      <c r="EE52" s="72">
        <v>3409</v>
      </c>
      <c r="EF52" s="72">
        <v>3133</v>
      </c>
      <c r="EG52" s="83">
        <v>6522</v>
      </c>
      <c r="EH52" s="83">
        <v>3361</v>
      </c>
      <c r="EI52" s="83">
        <v>3161</v>
      </c>
      <c r="EJ52" s="83">
        <v>6498</v>
      </c>
      <c r="EK52" s="83">
        <v>3341</v>
      </c>
      <c r="EL52" s="83">
        <v>3157</v>
      </c>
      <c r="EM52" s="83">
        <v>6573</v>
      </c>
      <c r="EN52" s="83">
        <v>3359</v>
      </c>
      <c r="EO52" s="83">
        <v>3214</v>
      </c>
      <c r="EP52" s="83">
        <v>6572</v>
      </c>
      <c r="EQ52" s="83">
        <v>3373</v>
      </c>
      <c r="ER52" s="83">
        <v>3199</v>
      </c>
      <c r="ES52" s="83">
        <v>6576</v>
      </c>
      <c r="ET52" s="83">
        <v>3388</v>
      </c>
      <c r="EU52" s="83">
        <v>3188</v>
      </c>
      <c r="EV52" s="83">
        <v>6514</v>
      </c>
      <c r="EW52" s="83">
        <v>3363</v>
      </c>
      <c r="EX52" s="83">
        <v>3151</v>
      </c>
      <c r="EY52" s="83">
        <v>6497</v>
      </c>
      <c r="EZ52" s="83">
        <v>3378</v>
      </c>
      <c r="FA52" s="83">
        <v>3119</v>
      </c>
      <c r="FB52" s="83">
        <v>6429</v>
      </c>
      <c r="FC52" s="83">
        <v>3347</v>
      </c>
      <c r="FD52" s="83">
        <v>3082</v>
      </c>
      <c r="FE52" s="83">
        <v>6398</v>
      </c>
      <c r="FF52" s="83">
        <v>3353</v>
      </c>
      <c r="FG52" s="83">
        <v>3045</v>
      </c>
      <c r="FH52" s="83">
        <v>6362</v>
      </c>
      <c r="FI52" s="83">
        <v>3343</v>
      </c>
      <c r="FJ52" s="83">
        <v>3019</v>
      </c>
      <c r="FK52" s="83">
        <v>6357</v>
      </c>
      <c r="FL52" s="83">
        <v>3334</v>
      </c>
      <c r="FM52" s="83">
        <v>3023</v>
      </c>
      <c r="FN52" s="83">
        <v>6326</v>
      </c>
      <c r="FO52" s="83">
        <v>3329</v>
      </c>
      <c r="FP52" s="83">
        <v>2997</v>
      </c>
      <c r="FQ52" s="83">
        <v>6352</v>
      </c>
      <c r="FR52" s="83">
        <v>3358</v>
      </c>
      <c r="FS52" s="83">
        <v>2994</v>
      </c>
      <c r="FT52" s="83">
        <v>6373</v>
      </c>
      <c r="FU52" s="83">
        <v>3365</v>
      </c>
      <c r="FV52" s="83">
        <v>3008</v>
      </c>
      <c r="FW52" s="83">
        <v>6335</v>
      </c>
      <c r="FX52" s="83">
        <v>3352</v>
      </c>
      <c r="FY52" s="83">
        <v>2983</v>
      </c>
      <c r="FZ52" s="83">
        <v>6295</v>
      </c>
      <c r="GA52" s="83">
        <v>3309</v>
      </c>
      <c r="GB52" s="83">
        <v>2986</v>
      </c>
      <c r="GC52" s="83">
        <v>6264</v>
      </c>
      <c r="GD52" s="83">
        <v>3268</v>
      </c>
      <c r="GE52" s="83">
        <v>2996</v>
      </c>
      <c r="GF52" s="83">
        <v>6274</v>
      </c>
      <c r="GG52" s="83">
        <v>3274</v>
      </c>
      <c r="GH52" s="83">
        <v>3000</v>
      </c>
      <c r="GI52" s="83">
        <v>6287</v>
      </c>
      <c r="GJ52" s="83">
        <v>3268</v>
      </c>
      <c r="GK52" s="83">
        <v>3019</v>
      </c>
      <c r="GL52" s="83">
        <v>6245</v>
      </c>
      <c r="GM52" s="83">
        <v>3261</v>
      </c>
      <c r="GN52" s="83">
        <v>2984</v>
      </c>
      <c r="GO52" s="83">
        <v>6225</v>
      </c>
      <c r="GP52" s="83">
        <v>3237</v>
      </c>
      <c r="GQ52" s="83">
        <v>2988</v>
      </c>
      <c r="GR52" s="83">
        <v>6183</v>
      </c>
      <c r="GS52" s="83">
        <v>3213</v>
      </c>
      <c r="GT52" s="83">
        <v>2970</v>
      </c>
      <c r="GU52" s="83">
        <v>6135</v>
      </c>
      <c r="GV52" s="83">
        <v>3184</v>
      </c>
      <c r="GW52" s="83">
        <v>2951</v>
      </c>
      <c r="GX52" s="83">
        <v>6127</v>
      </c>
      <c r="GY52" s="83">
        <v>3190</v>
      </c>
      <c r="GZ52" s="83">
        <v>2937</v>
      </c>
      <c r="HA52" s="83">
        <v>6094</v>
      </c>
      <c r="HB52" s="83">
        <v>3191</v>
      </c>
      <c r="HC52" s="83">
        <v>2903</v>
      </c>
      <c r="HD52" s="83">
        <v>6070</v>
      </c>
      <c r="HE52" s="83">
        <v>3207</v>
      </c>
      <c r="HF52" s="83">
        <v>2863</v>
      </c>
      <c r="HG52" s="83">
        <v>6046</v>
      </c>
      <c r="HH52" s="83">
        <v>3170</v>
      </c>
      <c r="HI52" s="83">
        <v>2876</v>
      </c>
      <c r="HJ52" s="83">
        <v>6042</v>
      </c>
      <c r="HK52" s="83">
        <v>3156</v>
      </c>
      <c r="HL52" s="83">
        <v>2886</v>
      </c>
      <c r="HM52" s="83">
        <v>6040</v>
      </c>
      <c r="HN52" s="83">
        <v>3188</v>
      </c>
      <c r="HO52" s="83">
        <v>2852</v>
      </c>
      <c r="HP52" s="83">
        <v>6002</v>
      </c>
      <c r="HQ52" s="83">
        <v>3166</v>
      </c>
      <c r="HR52" s="83">
        <v>2836</v>
      </c>
      <c r="HS52" s="83">
        <v>5940</v>
      </c>
      <c r="HT52" s="83">
        <v>3138</v>
      </c>
      <c r="HU52" s="83">
        <v>2802</v>
      </c>
      <c r="HV52" s="83">
        <v>5931</v>
      </c>
      <c r="HW52" s="83">
        <v>3141</v>
      </c>
      <c r="HX52" s="83">
        <v>2790</v>
      </c>
      <c r="HY52" s="83">
        <v>5926</v>
      </c>
      <c r="HZ52" s="83">
        <v>3162</v>
      </c>
      <c r="IA52" s="83">
        <v>2764</v>
      </c>
      <c r="IB52" s="83">
        <v>5938</v>
      </c>
      <c r="IC52" s="83">
        <v>3155</v>
      </c>
      <c r="ID52" s="83">
        <v>2783</v>
      </c>
      <c r="IE52" s="83">
        <v>5906</v>
      </c>
      <c r="IF52" s="83">
        <v>3101</v>
      </c>
      <c r="IG52" s="83">
        <v>2805</v>
      </c>
      <c r="IH52" s="83">
        <v>5876</v>
      </c>
      <c r="II52" s="83">
        <v>3080</v>
      </c>
      <c r="IJ52" s="83">
        <v>2796</v>
      </c>
      <c r="IK52" s="83">
        <v>5844</v>
      </c>
      <c r="IL52" s="83">
        <v>3051</v>
      </c>
      <c r="IM52" s="83">
        <v>2793</v>
      </c>
      <c r="IN52" s="83">
        <v>5848</v>
      </c>
      <c r="IO52" s="83">
        <v>3046</v>
      </c>
      <c r="IP52" s="83">
        <v>2802</v>
      </c>
      <c r="IQ52" s="83">
        <v>5870</v>
      </c>
      <c r="IR52" s="83">
        <v>3097</v>
      </c>
      <c r="IS52" s="83">
        <v>2773</v>
      </c>
    </row>
    <row r="53" spans="1:253" x14ac:dyDescent="0.2">
      <c r="A53" s="51">
        <v>44</v>
      </c>
      <c r="B53" s="52">
        <v>5723</v>
      </c>
      <c r="C53" s="52">
        <v>2969</v>
      </c>
      <c r="D53" s="52">
        <v>2754</v>
      </c>
      <c r="E53" s="52">
        <v>5691</v>
      </c>
      <c r="F53" s="52">
        <v>2973</v>
      </c>
      <c r="G53" s="52">
        <v>2718</v>
      </c>
      <c r="H53" s="52">
        <v>5721</v>
      </c>
      <c r="I53" s="52">
        <v>2974</v>
      </c>
      <c r="J53" s="52">
        <v>2747</v>
      </c>
      <c r="K53" s="52">
        <v>5738</v>
      </c>
      <c r="L53" s="52">
        <v>2976</v>
      </c>
      <c r="M53" s="52">
        <v>2762</v>
      </c>
      <c r="N53" s="52">
        <v>5779</v>
      </c>
      <c r="O53" s="52">
        <v>2972</v>
      </c>
      <c r="P53" s="52">
        <v>2799</v>
      </c>
      <c r="Q53" s="52">
        <v>5779</v>
      </c>
      <c r="R53" s="52">
        <v>2988</v>
      </c>
      <c r="S53" s="52">
        <v>2791</v>
      </c>
      <c r="T53" s="52">
        <v>5809</v>
      </c>
      <c r="U53" s="52">
        <v>3012</v>
      </c>
      <c r="V53" s="52">
        <v>2797</v>
      </c>
      <c r="W53" s="52">
        <v>5848</v>
      </c>
      <c r="X53" s="52">
        <v>3026</v>
      </c>
      <c r="Y53" s="52">
        <v>2822</v>
      </c>
      <c r="Z53" s="52">
        <v>5889</v>
      </c>
      <c r="AA53" s="52">
        <v>3019</v>
      </c>
      <c r="AB53" s="52">
        <v>2870</v>
      </c>
      <c r="AC53" s="52">
        <v>5906</v>
      </c>
      <c r="AD53" s="52">
        <v>3026</v>
      </c>
      <c r="AE53" s="52">
        <v>2880</v>
      </c>
      <c r="AF53" s="52">
        <v>5910</v>
      </c>
      <c r="AG53" s="52">
        <v>3028</v>
      </c>
      <c r="AH53" s="52">
        <v>2882</v>
      </c>
      <c r="AI53" s="52">
        <v>5893</v>
      </c>
      <c r="AJ53" s="52">
        <v>3032</v>
      </c>
      <c r="AK53" s="52">
        <v>2861</v>
      </c>
      <c r="AL53" s="52">
        <v>5993</v>
      </c>
      <c r="AM53" s="52">
        <v>3081</v>
      </c>
      <c r="AN53" s="52">
        <v>2912</v>
      </c>
      <c r="AO53" s="52">
        <v>6116</v>
      </c>
      <c r="AP53" s="52">
        <v>3136</v>
      </c>
      <c r="AQ53" s="52">
        <v>2925</v>
      </c>
      <c r="AR53" s="52">
        <v>6116</v>
      </c>
      <c r="AS53" s="52">
        <v>3196</v>
      </c>
      <c r="AT53" s="52">
        <v>2920</v>
      </c>
      <c r="AU53" s="52">
        <v>6218</v>
      </c>
      <c r="AV53" s="52">
        <v>3278</v>
      </c>
      <c r="AW53" s="52">
        <v>2940</v>
      </c>
      <c r="AX53" s="52">
        <v>6285</v>
      </c>
      <c r="AY53" s="52">
        <v>3326</v>
      </c>
      <c r="AZ53" s="52">
        <v>2959</v>
      </c>
      <c r="BA53" s="52">
        <v>6372</v>
      </c>
      <c r="BB53" s="52">
        <v>3384</v>
      </c>
      <c r="BC53" s="52">
        <v>2988</v>
      </c>
      <c r="BD53" s="52">
        <v>6403</v>
      </c>
      <c r="BE53" s="52">
        <v>3411</v>
      </c>
      <c r="BF53" s="52">
        <v>2992</v>
      </c>
      <c r="BG53" s="52">
        <v>6431</v>
      </c>
      <c r="BH53" s="52">
        <v>3427</v>
      </c>
      <c r="BI53" s="52">
        <v>3004</v>
      </c>
      <c r="BJ53" s="52">
        <v>6458</v>
      </c>
      <c r="BK53" s="52">
        <v>3464</v>
      </c>
      <c r="BL53" s="52">
        <v>2994</v>
      </c>
      <c r="BM53" s="52">
        <v>6471</v>
      </c>
      <c r="BN53" s="52">
        <v>3483</v>
      </c>
      <c r="BO53" s="52">
        <v>2988</v>
      </c>
      <c r="BP53" s="52">
        <v>6499</v>
      </c>
      <c r="BQ53" s="52">
        <v>3499</v>
      </c>
      <c r="BR53" s="52">
        <v>3000</v>
      </c>
      <c r="BS53" s="52">
        <v>6522</v>
      </c>
      <c r="BT53" s="52">
        <v>3539</v>
      </c>
      <c r="BU53" s="52">
        <v>2983</v>
      </c>
      <c r="BV53" s="52">
        <v>6502</v>
      </c>
      <c r="BW53" s="52">
        <v>3550</v>
      </c>
      <c r="BX53" s="52">
        <v>2952</v>
      </c>
      <c r="BY53" s="52">
        <v>6531</v>
      </c>
      <c r="BZ53" s="52">
        <v>3523</v>
      </c>
      <c r="CA53" s="52">
        <v>3008</v>
      </c>
      <c r="CB53" s="52">
        <v>6517</v>
      </c>
      <c r="CC53" s="52">
        <v>3471</v>
      </c>
      <c r="CD53" s="52">
        <v>3046</v>
      </c>
      <c r="CE53" s="52">
        <v>6459</v>
      </c>
      <c r="CF53" s="52">
        <v>3426</v>
      </c>
      <c r="CG53" s="52">
        <v>3033</v>
      </c>
      <c r="CH53" s="52">
        <v>6487</v>
      </c>
      <c r="CI53" s="52">
        <v>3412</v>
      </c>
      <c r="CJ53" s="52">
        <v>3075</v>
      </c>
      <c r="CK53" s="52">
        <v>6465</v>
      </c>
      <c r="CL53" s="52">
        <v>3365</v>
      </c>
      <c r="CM53" s="52">
        <v>3100</v>
      </c>
      <c r="CN53" s="52">
        <v>6502</v>
      </c>
      <c r="CO53" s="52">
        <v>3377</v>
      </c>
      <c r="CP53" s="52">
        <v>3125</v>
      </c>
      <c r="CQ53" s="52">
        <v>6530</v>
      </c>
      <c r="CR53" s="52">
        <v>3408</v>
      </c>
      <c r="CS53" s="52">
        <v>3122</v>
      </c>
      <c r="CT53" s="52">
        <v>6561</v>
      </c>
      <c r="CU53" s="52">
        <v>3417</v>
      </c>
      <c r="CV53" s="52">
        <v>3144</v>
      </c>
      <c r="CW53" s="52">
        <v>6525</v>
      </c>
      <c r="CX53" s="52">
        <v>3361</v>
      </c>
      <c r="CY53" s="52">
        <v>3164</v>
      </c>
      <c r="CZ53" s="62">
        <v>6498</v>
      </c>
      <c r="DA53" s="62">
        <v>3337</v>
      </c>
      <c r="DB53" s="62">
        <v>3161</v>
      </c>
      <c r="DC53" s="62">
        <v>6560</v>
      </c>
      <c r="DD53" s="62">
        <v>3349</v>
      </c>
      <c r="DE53" s="62">
        <v>3211</v>
      </c>
      <c r="DF53" s="52">
        <v>6539</v>
      </c>
      <c r="DG53" s="52">
        <v>3354</v>
      </c>
      <c r="DH53" s="52">
        <v>3185</v>
      </c>
      <c r="DI53" s="62">
        <v>6536</v>
      </c>
      <c r="DJ53" s="62">
        <v>3361</v>
      </c>
      <c r="DK53" s="62">
        <v>3175</v>
      </c>
      <c r="DL53" s="62">
        <v>6478</v>
      </c>
      <c r="DM53" s="62">
        <v>3349</v>
      </c>
      <c r="DN53" s="62">
        <v>3129</v>
      </c>
      <c r="DO53" s="70">
        <v>6469</v>
      </c>
      <c r="DP53" s="70">
        <v>3367</v>
      </c>
      <c r="DQ53" s="70">
        <v>3102</v>
      </c>
      <c r="DR53" s="72">
        <v>6406</v>
      </c>
      <c r="DS53" s="62">
        <v>3338</v>
      </c>
      <c r="DT53" s="62">
        <v>3068</v>
      </c>
      <c r="DU53" s="62">
        <v>6385</v>
      </c>
      <c r="DV53" s="62">
        <v>3350</v>
      </c>
      <c r="DW53" s="62">
        <v>3035</v>
      </c>
      <c r="DX53" s="52">
        <v>6347</v>
      </c>
      <c r="DY53" s="67">
        <v>3338</v>
      </c>
      <c r="DZ53" s="52">
        <v>3009</v>
      </c>
      <c r="EA53" s="67">
        <v>6348</v>
      </c>
      <c r="EB53" s="62">
        <v>3334</v>
      </c>
      <c r="EC53" s="67">
        <v>3014</v>
      </c>
      <c r="ED53" s="82">
        <v>6308</v>
      </c>
      <c r="EE53" s="72">
        <v>3312</v>
      </c>
      <c r="EF53" s="72">
        <v>2996</v>
      </c>
      <c r="EG53" s="83">
        <v>6358</v>
      </c>
      <c r="EH53" s="83">
        <v>3349</v>
      </c>
      <c r="EI53" s="83">
        <v>3009</v>
      </c>
      <c r="EJ53" s="83">
        <v>6357</v>
      </c>
      <c r="EK53" s="83">
        <v>3348</v>
      </c>
      <c r="EL53" s="83">
        <v>3009</v>
      </c>
      <c r="EM53" s="83">
        <v>6323</v>
      </c>
      <c r="EN53" s="83">
        <v>3338</v>
      </c>
      <c r="EO53" s="83">
        <v>2985</v>
      </c>
      <c r="EP53" s="83">
        <v>6302</v>
      </c>
      <c r="EQ53" s="83">
        <v>3308</v>
      </c>
      <c r="ER53" s="83">
        <v>2994</v>
      </c>
      <c r="ES53" s="83">
        <v>6272</v>
      </c>
      <c r="ET53" s="83">
        <v>3270</v>
      </c>
      <c r="EU53" s="83">
        <v>3002</v>
      </c>
      <c r="EV53" s="83">
        <v>6281</v>
      </c>
      <c r="EW53" s="83">
        <v>3280</v>
      </c>
      <c r="EX53" s="83">
        <v>3001</v>
      </c>
      <c r="EY53" s="83">
        <v>6297</v>
      </c>
      <c r="EZ53" s="83">
        <v>3265</v>
      </c>
      <c r="FA53" s="83">
        <v>3032</v>
      </c>
      <c r="FB53" s="83">
        <v>6268</v>
      </c>
      <c r="FC53" s="83">
        <v>3269</v>
      </c>
      <c r="FD53" s="83">
        <v>2999</v>
      </c>
      <c r="FE53" s="83">
        <v>6260</v>
      </c>
      <c r="FF53" s="83">
        <v>3256</v>
      </c>
      <c r="FG53" s="83">
        <v>3004</v>
      </c>
      <c r="FH53" s="83">
        <v>6213</v>
      </c>
      <c r="FI53" s="83">
        <v>3227</v>
      </c>
      <c r="FJ53" s="83">
        <v>2986</v>
      </c>
      <c r="FK53" s="83">
        <v>6150</v>
      </c>
      <c r="FL53" s="83">
        <v>3188</v>
      </c>
      <c r="FM53" s="83">
        <v>2962</v>
      </c>
      <c r="FN53" s="83">
        <v>6145</v>
      </c>
      <c r="FO53" s="83">
        <v>3194</v>
      </c>
      <c r="FP53" s="83">
        <v>2951</v>
      </c>
      <c r="FQ53" s="83">
        <v>6132</v>
      </c>
      <c r="FR53" s="83">
        <v>3206</v>
      </c>
      <c r="FS53" s="83">
        <v>2926</v>
      </c>
      <c r="FT53" s="83">
        <v>6078</v>
      </c>
      <c r="FU53" s="83">
        <v>3205</v>
      </c>
      <c r="FV53" s="83">
        <v>2873</v>
      </c>
      <c r="FW53" s="83">
        <v>6042</v>
      </c>
      <c r="FX53" s="83">
        <v>3157</v>
      </c>
      <c r="FY53" s="83">
        <v>2885</v>
      </c>
      <c r="FZ53" s="83">
        <v>6037</v>
      </c>
      <c r="GA53" s="83">
        <v>3151</v>
      </c>
      <c r="GB53" s="83">
        <v>2886</v>
      </c>
      <c r="GC53" s="83">
        <v>6033</v>
      </c>
      <c r="GD53" s="83">
        <v>3178</v>
      </c>
      <c r="GE53" s="83">
        <v>2855</v>
      </c>
      <c r="GF53" s="83">
        <v>5983</v>
      </c>
      <c r="GG53" s="83">
        <v>3151</v>
      </c>
      <c r="GH53" s="83">
        <v>2832</v>
      </c>
      <c r="GI53" s="83">
        <v>5921</v>
      </c>
      <c r="GJ53" s="83">
        <v>3124</v>
      </c>
      <c r="GK53" s="83">
        <v>2797</v>
      </c>
      <c r="GL53" s="83">
        <v>5908</v>
      </c>
      <c r="GM53" s="83">
        <v>3120</v>
      </c>
      <c r="GN53" s="83">
        <v>2788</v>
      </c>
      <c r="GO53" s="83">
        <v>5914</v>
      </c>
      <c r="GP53" s="83">
        <v>3150</v>
      </c>
      <c r="GQ53" s="83">
        <v>2764</v>
      </c>
      <c r="GR53" s="83">
        <v>5914</v>
      </c>
      <c r="GS53" s="83">
        <v>3137</v>
      </c>
      <c r="GT53" s="83">
        <v>2777</v>
      </c>
      <c r="GU53" s="83">
        <v>5910</v>
      </c>
      <c r="GV53" s="83">
        <v>3118</v>
      </c>
      <c r="GW53" s="83">
        <v>2792</v>
      </c>
      <c r="GX53" s="83">
        <v>5865</v>
      </c>
      <c r="GY53" s="83">
        <v>3091</v>
      </c>
      <c r="GZ53" s="83">
        <v>2774</v>
      </c>
      <c r="HA53" s="83">
        <v>5845</v>
      </c>
      <c r="HB53" s="83">
        <v>3068</v>
      </c>
      <c r="HC53" s="83">
        <v>2777</v>
      </c>
      <c r="HD53" s="83">
        <v>5843</v>
      </c>
      <c r="HE53" s="83">
        <v>3049</v>
      </c>
      <c r="HF53" s="83">
        <v>2794</v>
      </c>
      <c r="HG53" s="83">
        <v>5854</v>
      </c>
      <c r="HH53" s="83">
        <v>3097</v>
      </c>
      <c r="HI53" s="83">
        <v>2757</v>
      </c>
      <c r="HJ53" s="83">
        <v>5794</v>
      </c>
      <c r="HK53" s="83">
        <v>3081</v>
      </c>
      <c r="HL53" s="83">
        <v>2713</v>
      </c>
      <c r="HM53" s="83">
        <v>5736</v>
      </c>
      <c r="HN53" s="83">
        <v>3039</v>
      </c>
      <c r="HO53" s="83">
        <v>2697</v>
      </c>
      <c r="HP53" s="83">
        <v>5685</v>
      </c>
      <c r="HQ53" s="83">
        <v>3020</v>
      </c>
      <c r="HR53" s="83">
        <v>2665</v>
      </c>
      <c r="HS53" s="83">
        <v>5681</v>
      </c>
      <c r="HT53" s="83">
        <v>3021</v>
      </c>
      <c r="HU53" s="83">
        <v>2660</v>
      </c>
      <c r="HV53" s="83">
        <v>5647</v>
      </c>
      <c r="HW53" s="83">
        <v>2995</v>
      </c>
      <c r="HX53" s="83">
        <v>2652</v>
      </c>
      <c r="HY53" s="83">
        <v>5615</v>
      </c>
      <c r="HZ53" s="83">
        <v>2973</v>
      </c>
      <c r="IA53" s="83">
        <v>2642</v>
      </c>
      <c r="IB53" s="83">
        <v>5573</v>
      </c>
      <c r="IC53" s="83">
        <v>2933</v>
      </c>
      <c r="ID53" s="83">
        <v>2640</v>
      </c>
      <c r="IE53" s="83">
        <v>5545</v>
      </c>
      <c r="IF53" s="83">
        <v>2935</v>
      </c>
      <c r="IG53" s="83">
        <v>2610</v>
      </c>
      <c r="IH53" s="83">
        <v>5529</v>
      </c>
      <c r="II53" s="83">
        <v>2913</v>
      </c>
      <c r="IJ53" s="83">
        <v>2616</v>
      </c>
      <c r="IK53" s="83">
        <v>5579</v>
      </c>
      <c r="IL53" s="83">
        <v>2944</v>
      </c>
      <c r="IM53" s="83">
        <v>2635</v>
      </c>
      <c r="IN53" s="83">
        <v>5550</v>
      </c>
      <c r="IO53" s="83">
        <v>2920</v>
      </c>
      <c r="IP53" s="83">
        <v>2630</v>
      </c>
      <c r="IQ53" s="83">
        <v>5564</v>
      </c>
      <c r="IR53" s="83">
        <v>2914</v>
      </c>
      <c r="IS53" s="83">
        <v>2650</v>
      </c>
    </row>
    <row r="54" spans="1:253" x14ac:dyDescent="0.2">
      <c r="A54" s="51">
        <v>45</v>
      </c>
      <c r="B54" s="52">
        <v>5966</v>
      </c>
      <c r="C54" s="52">
        <v>3063</v>
      </c>
      <c r="D54" s="52">
        <v>2903</v>
      </c>
      <c r="E54" s="52">
        <v>6046</v>
      </c>
      <c r="F54" s="52">
        <v>3127</v>
      </c>
      <c r="G54" s="52">
        <v>2919</v>
      </c>
      <c r="H54" s="52">
        <v>6107</v>
      </c>
      <c r="I54" s="52">
        <v>3196</v>
      </c>
      <c r="J54" s="52">
        <v>2911</v>
      </c>
      <c r="K54" s="52">
        <v>6209</v>
      </c>
      <c r="L54" s="52">
        <v>3274</v>
      </c>
      <c r="M54" s="52">
        <v>2935</v>
      </c>
      <c r="N54" s="52">
        <v>6350</v>
      </c>
      <c r="O54" s="52">
        <v>3319</v>
      </c>
      <c r="P54" s="52">
        <v>2952</v>
      </c>
      <c r="Q54" s="52">
        <v>6350</v>
      </c>
      <c r="R54" s="52">
        <v>3371</v>
      </c>
      <c r="S54" s="52">
        <v>2979</v>
      </c>
      <c r="T54" s="52">
        <v>6371</v>
      </c>
      <c r="U54" s="52">
        <v>3389</v>
      </c>
      <c r="V54" s="52">
        <v>2982</v>
      </c>
      <c r="W54" s="52">
        <v>6398</v>
      </c>
      <c r="X54" s="52">
        <v>3400</v>
      </c>
      <c r="Y54" s="52">
        <v>2998</v>
      </c>
      <c r="Z54" s="52">
        <v>6427</v>
      </c>
      <c r="AA54" s="52">
        <v>3439</v>
      </c>
      <c r="AB54" s="52">
        <v>2988</v>
      </c>
      <c r="AC54" s="52">
        <v>6444</v>
      </c>
      <c r="AD54" s="52">
        <v>3467</v>
      </c>
      <c r="AE54" s="52">
        <v>2977</v>
      </c>
      <c r="AF54" s="52">
        <v>6484</v>
      </c>
      <c r="AG54" s="52">
        <v>3484</v>
      </c>
      <c r="AH54" s="52">
        <v>3000</v>
      </c>
      <c r="AI54" s="52">
        <v>6512</v>
      </c>
      <c r="AJ54" s="52">
        <v>3529</v>
      </c>
      <c r="AK54" s="52">
        <v>2983</v>
      </c>
      <c r="AL54" s="52">
        <v>6492</v>
      </c>
      <c r="AM54" s="52">
        <v>3533</v>
      </c>
      <c r="AN54" s="52">
        <v>2959</v>
      </c>
      <c r="AO54" s="52">
        <v>6510</v>
      </c>
      <c r="AP54" s="52">
        <v>3505</v>
      </c>
      <c r="AQ54" s="52">
        <v>3009</v>
      </c>
      <c r="AR54" s="52">
        <v>6510</v>
      </c>
      <c r="AS54" s="52">
        <v>3466</v>
      </c>
      <c r="AT54" s="52">
        <v>3044</v>
      </c>
      <c r="AU54" s="52">
        <v>6457</v>
      </c>
      <c r="AV54" s="52">
        <v>3423</v>
      </c>
      <c r="AW54" s="52">
        <v>3034</v>
      </c>
      <c r="AX54" s="52">
        <v>6493</v>
      </c>
      <c r="AY54" s="52">
        <v>3425</v>
      </c>
      <c r="AZ54" s="52">
        <v>3068</v>
      </c>
      <c r="BA54" s="52">
        <v>6455</v>
      </c>
      <c r="BB54" s="52">
        <v>3366</v>
      </c>
      <c r="BC54" s="52">
        <v>3089</v>
      </c>
      <c r="BD54" s="52">
        <v>6504</v>
      </c>
      <c r="BE54" s="52">
        <v>3386</v>
      </c>
      <c r="BF54" s="52">
        <v>3118</v>
      </c>
      <c r="BG54" s="52">
        <v>6528</v>
      </c>
      <c r="BH54" s="52">
        <v>3415</v>
      </c>
      <c r="BI54" s="52">
        <v>3113</v>
      </c>
      <c r="BJ54" s="52">
        <v>6557</v>
      </c>
      <c r="BK54" s="52">
        <v>3420</v>
      </c>
      <c r="BL54" s="52">
        <v>3137</v>
      </c>
      <c r="BM54" s="52">
        <v>6528</v>
      </c>
      <c r="BN54" s="52">
        <v>3376</v>
      </c>
      <c r="BO54" s="52">
        <v>3152</v>
      </c>
      <c r="BP54" s="52">
        <v>6489</v>
      </c>
      <c r="BQ54" s="52">
        <v>3343</v>
      </c>
      <c r="BR54" s="52">
        <v>3146</v>
      </c>
      <c r="BS54" s="52">
        <v>6558</v>
      </c>
      <c r="BT54" s="52">
        <v>3350</v>
      </c>
      <c r="BU54" s="52">
        <v>3208</v>
      </c>
      <c r="BV54" s="52">
        <v>6556</v>
      </c>
      <c r="BW54" s="52">
        <v>3367</v>
      </c>
      <c r="BX54" s="52">
        <v>3189</v>
      </c>
      <c r="BY54" s="52">
        <v>6549</v>
      </c>
      <c r="BZ54" s="52">
        <v>3376</v>
      </c>
      <c r="CA54" s="52">
        <v>3173</v>
      </c>
      <c r="CB54" s="52">
        <v>6498</v>
      </c>
      <c r="CC54" s="52">
        <v>3361</v>
      </c>
      <c r="CD54" s="52">
        <v>3137</v>
      </c>
      <c r="CE54" s="52">
        <v>6491</v>
      </c>
      <c r="CF54" s="52">
        <v>3380</v>
      </c>
      <c r="CG54" s="52">
        <v>3111</v>
      </c>
      <c r="CH54" s="52">
        <v>6409</v>
      </c>
      <c r="CI54" s="52">
        <v>3337</v>
      </c>
      <c r="CJ54" s="52">
        <v>3072</v>
      </c>
      <c r="CK54" s="52">
        <v>6389</v>
      </c>
      <c r="CL54" s="52">
        <v>3354</v>
      </c>
      <c r="CM54" s="52">
        <v>3035</v>
      </c>
      <c r="CN54" s="52">
        <v>6328</v>
      </c>
      <c r="CO54" s="52">
        <v>3321</v>
      </c>
      <c r="CP54" s="52">
        <v>3007</v>
      </c>
      <c r="CQ54" s="52">
        <v>6322</v>
      </c>
      <c r="CR54" s="52">
        <v>3316</v>
      </c>
      <c r="CS54" s="52">
        <v>3006</v>
      </c>
      <c r="CT54" s="52">
        <v>6285</v>
      </c>
      <c r="CU54" s="52">
        <v>3297</v>
      </c>
      <c r="CV54" s="52">
        <v>2988</v>
      </c>
      <c r="CW54" s="52">
        <v>6335</v>
      </c>
      <c r="CX54" s="52">
        <v>3338</v>
      </c>
      <c r="CY54" s="52">
        <v>2997</v>
      </c>
      <c r="CZ54" s="62">
        <v>6345</v>
      </c>
      <c r="DA54" s="62">
        <v>3353</v>
      </c>
      <c r="DB54" s="62">
        <v>2992</v>
      </c>
      <c r="DC54" s="62">
        <v>6319</v>
      </c>
      <c r="DD54" s="62">
        <v>3346</v>
      </c>
      <c r="DE54" s="62">
        <v>2973</v>
      </c>
      <c r="DF54" s="52">
        <v>6296</v>
      </c>
      <c r="DG54" s="52">
        <v>3316</v>
      </c>
      <c r="DH54" s="52">
        <v>2980</v>
      </c>
      <c r="DI54" s="62">
        <v>6264</v>
      </c>
      <c r="DJ54" s="62">
        <v>3271</v>
      </c>
      <c r="DK54" s="62">
        <v>2993</v>
      </c>
      <c r="DL54" s="62">
        <v>6282</v>
      </c>
      <c r="DM54" s="62">
        <v>3286</v>
      </c>
      <c r="DN54" s="62">
        <v>2996</v>
      </c>
      <c r="DO54" s="70">
        <v>6301</v>
      </c>
      <c r="DP54" s="70">
        <v>3274</v>
      </c>
      <c r="DQ54" s="70">
        <v>3027</v>
      </c>
      <c r="DR54" s="72">
        <v>6281</v>
      </c>
      <c r="DS54" s="62">
        <v>3276</v>
      </c>
      <c r="DT54" s="62">
        <v>3005</v>
      </c>
      <c r="DU54" s="62">
        <v>6254</v>
      </c>
      <c r="DV54" s="62">
        <v>3252</v>
      </c>
      <c r="DW54" s="62">
        <v>3002</v>
      </c>
      <c r="DX54" s="52">
        <v>6216</v>
      </c>
      <c r="DY54" s="67">
        <v>3226</v>
      </c>
      <c r="DZ54" s="52">
        <v>2990</v>
      </c>
      <c r="EA54" s="67">
        <v>6161</v>
      </c>
      <c r="EB54" s="62">
        <v>3200</v>
      </c>
      <c r="EC54" s="67">
        <v>2961</v>
      </c>
      <c r="ED54" s="82">
        <v>6156</v>
      </c>
      <c r="EE54" s="72">
        <v>3198</v>
      </c>
      <c r="EF54" s="72">
        <v>2958</v>
      </c>
      <c r="EG54" s="83">
        <v>6121</v>
      </c>
      <c r="EH54" s="83">
        <v>3191</v>
      </c>
      <c r="EI54" s="83">
        <v>2930</v>
      </c>
      <c r="EJ54" s="83">
        <v>6098</v>
      </c>
      <c r="EK54" s="83">
        <v>3204</v>
      </c>
      <c r="EL54" s="83">
        <v>2894</v>
      </c>
      <c r="EM54" s="83">
        <v>6061</v>
      </c>
      <c r="EN54" s="83">
        <v>3151</v>
      </c>
      <c r="EO54" s="83">
        <v>2910</v>
      </c>
      <c r="EP54" s="83">
        <v>6057</v>
      </c>
      <c r="EQ54" s="83">
        <v>3142</v>
      </c>
      <c r="ER54" s="83">
        <v>2915</v>
      </c>
      <c r="ES54" s="83">
        <v>6044</v>
      </c>
      <c r="ET54" s="83">
        <v>3168</v>
      </c>
      <c r="EU54" s="83">
        <v>2876</v>
      </c>
      <c r="EV54" s="83">
        <v>5998</v>
      </c>
      <c r="EW54" s="83">
        <v>3141</v>
      </c>
      <c r="EX54" s="83">
        <v>2857</v>
      </c>
      <c r="EY54" s="83">
        <v>5932</v>
      </c>
      <c r="EZ54" s="83">
        <v>3109</v>
      </c>
      <c r="FA54" s="83">
        <v>2823</v>
      </c>
      <c r="FB54" s="83">
        <v>5903</v>
      </c>
      <c r="FC54" s="83">
        <v>3097</v>
      </c>
      <c r="FD54" s="83">
        <v>2806</v>
      </c>
      <c r="FE54" s="83">
        <v>5904</v>
      </c>
      <c r="FF54" s="83">
        <v>3122</v>
      </c>
      <c r="FG54" s="83">
        <v>2782</v>
      </c>
      <c r="FH54" s="83">
        <v>5912</v>
      </c>
      <c r="FI54" s="83">
        <v>3131</v>
      </c>
      <c r="FJ54" s="83">
        <v>2781</v>
      </c>
      <c r="FK54" s="83">
        <v>5904</v>
      </c>
      <c r="FL54" s="83">
        <v>3110</v>
      </c>
      <c r="FM54" s="83">
        <v>2794</v>
      </c>
      <c r="FN54" s="83">
        <v>5877</v>
      </c>
      <c r="FO54" s="83">
        <v>3098</v>
      </c>
      <c r="FP54" s="83">
        <v>2779</v>
      </c>
      <c r="FQ54" s="83">
        <v>5855</v>
      </c>
      <c r="FR54" s="83">
        <v>3080</v>
      </c>
      <c r="FS54" s="83">
        <v>2775</v>
      </c>
      <c r="FT54" s="83">
        <v>5856</v>
      </c>
      <c r="FU54" s="83">
        <v>3062</v>
      </c>
      <c r="FV54" s="83">
        <v>2794</v>
      </c>
      <c r="FW54" s="83">
        <v>5864</v>
      </c>
      <c r="FX54" s="83">
        <v>3107</v>
      </c>
      <c r="FY54" s="83">
        <v>2757</v>
      </c>
      <c r="FZ54" s="83">
        <v>5794</v>
      </c>
      <c r="GA54" s="83">
        <v>3081</v>
      </c>
      <c r="GB54" s="83">
        <v>2713</v>
      </c>
      <c r="GC54" s="83">
        <v>5741</v>
      </c>
      <c r="GD54" s="83">
        <v>3039</v>
      </c>
      <c r="GE54" s="83">
        <v>2702</v>
      </c>
      <c r="GF54" s="83">
        <v>5691</v>
      </c>
      <c r="GG54" s="83">
        <v>3016</v>
      </c>
      <c r="GH54" s="83">
        <v>2675</v>
      </c>
      <c r="GI54" s="83">
        <v>5682</v>
      </c>
      <c r="GJ54" s="83">
        <v>3022</v>
      </c>
      <c r="GK54" s="83">
        <v>2660</v>
      </c>
      <c r="GL54" s="83">
        <v>5637</v>
      </c>
      <c r="GM54" s="83">
        <v>2988</v>
      </c>
      <c r="GN54" s="83">
        <v>2649</v>
      </c>
      <c r="GO54" s="83">
        <v>5588</v>
      </c>
      <c r="GP54" s="83">
        <v>2953</v>
      </c>
      <c r="GQ54" s="83">
        <v>2635</v>
      </c>
      <c r="GR54" s="83">
        <v>5534</v>
      </c>
      <c r="GS54" s="83">
        <v>2902</v>
      </c>
      <c r="GT54" s="83">
        <v>2632</v>
      </c>
      <c r="GU54" s="83">
        <v>5502</v>
      </c>
      <c r="GV54" s="83">
        <v>2896</v>
      </c>
      <c r="GW54" s="83">
        <v>2606</v>
      </c>
      <c r="GX54" s="83">
        <v>5509</v>
      </c>
      <c r="GY54" s="83">
        <v>2888</v>
      </c>
      <c r="GZ54" s="83">
        <v>2621</v>
      </c>
      <c r="HA54" s="83">
        <v>5566</v>
      </c>
      <c r="HB54" s="83">
        <v>2927</v>
      </c>
      <c r="HC54" s="83">
        <v>2639</v>
      </c>
      <c r="HD54" s="83">
        <v>5524</v>
      </c>
      <c r="HE54" s="83">
        <v>2898</v>
      </c>
      <c r="HF54" s="83">
        <v>2626</v>
      </c>
      <c r="HG54" s="83">
        <v>5538</v>
      </c>
      <c r="HH54" s="83">
        <v>2900</v>
      </c>
      <c r="HI54" s="83">
        <v>2638</v>
      </c>
      <c r="HJ54" s="83">
        <v>5546</v>
      </c>
      <c r="HK54" s="83">
        <v>2872</v>
      </c>
      <c r="HL54" s="83">
        <v>2674</v>
      </c>
      <c r="HM54" s="83">
        <v>5573</v>
      </c>
      <c r="HN54" s="83">
        <v>2891</v>
      </c>
      <c r="HO54" s="83">
        <v>2682</v>
      </c>
      <c r="HP54" s="83">
        <v>5593</v>
      </c>
      <c r="HQ54" s="83">
        <v>2910</v>
      </c>
      <c r="HR54" s="83">
        <v>2683</v>
      </c>
      <c r="HS54" s="83">
        <v>5632</v>
      </c>
      <c r="HT54" s="83">
        <v>2935</v>
      </c>
      <c r="HU54" s="83">
        <v>2697</v>
      </c>
      <c r="HV54" s="83">
        <v>5671</v>
      </c>
      <c r="HW54" s="83">
        <v>2957</v>
      </c>
      <c r="HX54" s="83">
        <v>2714</v>
      </c>
      <c r="HY54" s="83">
        <v>5709</v>
      </c>
      <c r="HZ54" s="83">
        <v>2970</v>
      </c>
      <c r="IA54" s="83">
        <v>2739</v>
      </c>
      <c r="IB54" s="83">
        <v>5703</v>
      </c>
      <c r="IC54" s="83">
        <v>3000</v>
      </c>
      <c r="ID54" s="83">
        <v>2703</v>
      </c>
      <c r="IE54" s="83">
        <v>5673</v>
      </c>
      <c r="IF54" s="83">
        <v>3004</v>
      </c>
      <c r="IG54" s="83">
        <v>2669</v>
      </c>
      <c r="IH54" s="83">
        <v>5663</v>
      </c>
      <c r="II54" s="83">
        <v>3005</v>
      </c>
      <c r="IJ54" s="83">
        <v>2658</v>
      </c>
      <c r="IK54" s="83">
        <v>5674</v>
      </c>
      <c r="IL54" s="83">
        <v>3009</v>
      </c>
      <c r="IM54" s="83">
        <v>2665</v>
      </c>
      <c r="IN54" s="83">
        <v>5721</v>
      </c>
      <c r="IO54" s="83">
        <v>3037</v>
      </c>
      <c r="IP54" s="83">
        <v>2684</v>
      </c>
      <c r="IQ54" s="83">
        <v>5671</v>
      </c>
      <c r="IR54" s="83">
        <v>2993</v>
      </c>
      <c r="IS54" s="83">
        <v>2678</v>
      </c>
    </row>
    <row r="55" spans="1:253" x14ac:dyDescent="0.2">
      <c r="A55" s="51">
        <v>46</v>
      </c>
      <c r="B55" s="52">
        <v>6477</v>
      </c>
      <c r="C55" s="52">
        <v>3535</v>
      </c>
      <c r="D55" s="52">
        <v>2942</v>
      </c>
      <c r="E55" s="52">
        <v>6508</v>
      </c>
      <c r="F55" s="52">
        <v>3508</v>
      </c>
      <c r="G55" s="52">
        <v>3000</v>
      </c>
      <c r="H55" s="52">
        <v>6493</v>
      </c>
      <c r="I55" s="52">
        <v>3459</v>
      </c>
      <c r="J55" s="52">
        <v>3034</v>
      </c>
      <c r="K55" s="52">
        <v>6443</v>
      </c>
      <c r="L55" s="52">
        <v>3419</v>
      </c>
      <c r="M55" s="52">
        <v>3024</v>
      </c>
      <c r="N55" s="52">
        <v>6449</v>
      </c>
      <c r="O55" s="52">
        <v>3420</v>
      </c>
      <c r="P55" s="52">
        <v>3060</v>
      </c>
      <c r="Q55" s="52">
        <v>6449</v>
      </c>
      <c r="R55" s="52">
        <v>3363</v>
      </c>
      <c r="S55" s="52">
        <v>3086</v>
      </c>
      <c r="T55" s="52">
        <v>6491</v>
      </c>
      <c r="U55" s="52">
        <v>3381</v>
      </c>
      <c r="V55" s="52">
        <v>3110</v>
      </c>
      <c r="W55" s="52">
        <v>6514</v>
      </c>
      <c r="X55" s="52">
        <v>3409</v>
      </c>
      <c r="Y55" s="52">
        <v>3105</v>
      </c>
      <c r="Z55" s="52">
        <v>6531</v>
      </c>
      <c r="AA55" s="52">
        <v>3410</v>
      </c>
      <c r="AB55" s="52">
        <v>3121</v>
      </c>
      <c r="AC55" s="52">
        <v>6521</v>
      </c>
      <c r="AD55" s="52">
        <v>3374</v>
      </c>
      <c r="AE55" s="52">
        <v>3147</v>
      </c>
      <c r="AF55" s="52">
        <v>6481</v>
      </c>
      <c r="AG55" s="52">
        <v>3343</v>
      </c>
      <c r="AH55" s="52">
        <v>3138</v>
      </c>
      <c r="AI55" s="52">
        <v>6548</v>
      </c>
      <c r="AJ55" s="52">
        <v>3350</v>
      </c>
      <c r="AK55" s="52">
        <v>3198</v>
      </c>
      <c r="AL55" s="52">
        <v>6547</v>
      </c>
      <c r="AM55" s="52">
        <v>3371</v>
      </c>
      <c r="AN55" s="52">
        <v>3176</v>
      </c>
      <c r="AO55" s="52">
        <v>6464</v>
      </c>
      <c r="AP55" s="52">
        <v>3383</v>
      </c>
      <c r="AQ55" s="52">
        <v>3162</v>
      </c>
      <c r="AR55" s="52">
        <v>6464</v>
      </c>
      <c r="AS55" s="52">
        <v>3349</v>
      </c>
      <c r="AT55" s="52">
        <v>3115</v>
      </c>
      <c r="AU55" s="52">
        <v>6469</v>
      </c>
      <c r="AV55" s="52">
        <v>3376</v>
      </c>
      <c r="AW55" s="52">
        <v>3093</v>
      </c>
      <c r="AX55" s="52">
        <v>6392</v>
      </c>
      <c r="AY55" s="52">
        <v>3326</v>
      </c>
      <c r="AZ55" s="52">
        <v>3066</v>
      </c>
      <c r="BA55" s="52">
        <v>6378</v>
      </c>
      <c r="BB55" s="52">
        <v>3339</v>
      </c>
      <c r="BC55" s="52">
        <v>3039</v>
      </c>
      <c r="BD55" s="52">
        <v>6320</v>
      </c>
      <c r="BE55" s="52">
        <v>3311</v>
      </c>
      <c r="BF55" s="52">
        <v>3009</v>
      </c>
      <c r="BG55" s="52">
        <v>6312</v>
      </c>
      <c r="BH55" s="52">
        <v>3304</v>
      </c>
      <c r="BI55" s="52">
        <v>3008</v>
      </c>
      <c r="BJ55" s="52">
        <v>6282</v>
      </c>
      <c r="BK55" s="52">
        <v>3290</v>
      </c>
      <c r="BL55" s="52">
        <v>2992</v>
      </c>
      <c r="BM55" s="52">
        <v>6325</v>
      </c>
      <c r="BN55" s="52">
        <v>3330</v>
      </c>
      <c r="BO55" s="52">
        <v>2995</v>
      </c>
      <c r="BP55" s="52">
        <v>6336</v>
      </c>
      <c r="BQ55" s="52">
        <v>3342</v>
      </c>
      <c r="BR55" s="52">
        <v>2994</v>
      </c>
      <c r="BS55" s="52">
        <v>6307</v>
      </c>
      <c r="BT55" s="52">
        <v>3339</v>
      </c>
      <c r="BU55" s="52">
        <v>2968</v>
      </c>
      <c r="BV55" s="52">
        <v>6285</v>
      </c>
      <c r="BW55" s="52">
        <v>3314</v>
      </c>
      <c r="BX55" s="52">
        <v>2971</v>
      </c>
      <c r="BY55" s="52">
        <v>6271</v>
      </c>
      <c r="BZ55" s="52">
        <v>3274</v>
      </c>
      <c r="CA55" s="52">
        <v>2997</v>
      </c>
      <c r="CB55" s="52">
        <v>6289</v>
      </c>
      <c r="CC55" s="52">
        <v>3289</v>
      </c>
      <c r="CD55" s="52">
        <v>3000</v>
      </c>
      <c r="CE55" s="52">
        <v>6303</v>
      </c>
      <c r="CF55" s="52">
        <v>3280</v>
      </c>
      <c r="CG55" s="52">
        <v>3023</v>
      </c>
      <c r="CH55" s="52">
        <v>6282</v>
      </c>
      <c r="CI55" s="52">
        <v>3282</v>
      </c>
      <c r="CJ55" s="52">
        <v>3000</v>
      </c>
      <c r="CK55" s="52">
        <v>6251</v>
      </c>
      <c r="CL55" s="52">
        <v>3250</v>
      </c>
      <c r="CM55" s="52">
        <v>3001</v>
      </c>
      <c r="CN55" s="52">
        <v>6227</v>
      </c>
      <c r="CO55" s="52">
        <v>3236</v>
      </c>
      <c r="CP55" s="52">
        <v>2991</v>
      </c>
      <c r="CQ55" s="52">
        <v>6193</v>
      </c>
      <c r="CR55" s="52">
        <v>3215</v>
      </c>
      <c r="CS55" s="52">
        <v>2978</v>
      </c>
      <c r="CT55" s="52">
        <v>6178</v>
      </c>
      <c r="CU55" s="52">
        <v>3209</v>
      </c>
      <c r="CV55" s="52">
        <v>2969</v>
      </c>
      <c r="CW55" s="52">
        <v>6152</v>
      </c>
      <c r="CX55" s="52">
        <v>3218</v>
      </c>
      <c r="CY55" s="52">
        <v>2934</v>
      </c>
      <c r="CZ55" s="62">
        <v>6124</v>
      </c>
      <c r="DA55" s="62">
        <v>3224</v>
      </c>
      <c r="DB55" s="62">
        <v>2900</v>
      </c>
      <c r="DC55" s="62">
        <v>6089</v>
      </c>
      <c r="DD55" s="62">
        <v>3174</v>
      </c>
      <c r="DE55" s="62">
        <v>2915</v>
      </c>
      <c r="DF55" s="52">
        <v>6078</v>
      </c>
      <c r="DG55" s="52">
        <v>3154</v>
      </c>
      <c r="DH55" s="52">
        <v>2924</v>
      </c>
      <c r="DI55" s="62">
        <v>6066</v>
      </c>
      <c r="DJ55" s="62">
        <v>3179</v>
      </c>
      <c r="DK55" s="62">
        <v>2887</v>
      </c>
      <c r="DL55" s="62">
        <v>6017</v>
      </c>
      <c r="DM55" s="62">
        <v>3149</v>
      </c>
      <c r="DN55" s="62">
        <v>2868</v>
      </c>
      <c r="DO55" s="70">
        <v>5955</v>
      </c>
      <c r="DP55" s="70">
        <v>3122</v>
      </c>
      <c r="DQ55" s="70">
        <v>2833</v>
      </c>
      <c r="DR55" s="72">
        <v>5929</v>
      </c>
      <c r="DS55" s="62">
        <v>3115</v>
      </c>
      <c r="DT55" s="62">
        <v>2814</v>
      </c>
      <c r="DU55" s="62">
        <v>5928</v>
      </c>
      <c r="DV55" s="62">
        <v>3136</v>
      </c>
      <c r="DW55" s="62">
        <v>2792</v>
      </c>
      <c r="DX55" s="52">
        <v>5927</v>
      </c>
      <c r="DY55" s="67">
        <v>3129</v>
      </c>
      <c r="DZ55" s="52">
        <v>2798</v>
      </c>
      <c r="EA55" s="67">
        <v>5925</v>
      </c>
      <c r="EB55" s="62">
        <v>3101</v>
      </c>
      <c r="EC55" s="67">
        <v>2824</v>
      </c>
      <c r="ED55" s="82">
        <v>5894</v>
      </c>
      <c r="EE55" s="72">
        <v>3088</v>
      </c>
      <c r="EF55" s="72">
        <v>2806</v>
      </c>
      <c r="EG55" s="83">
        <v>5840</v>
      </c>
      <c r="EH55" s="83">
        <v>3054</v>
      </c>
      <c r="EI55" s="83">
        <v>2786</v>
      </c>
      <c r="EJ55" s="83">
        <v>5827</v>
      </c>
      <c r="EK55" s="83">
        <v>3031</v>
      </c>
      <c r="EL55" s="83">
        <v>2796</v>
      </c>
      <c r="EM55" s="83">
        <v>5851</v>
      </c>
      <c r="EN55" s="83">
        <v>3090</v>
      </c>
      <c r="EO55" s="83">
        <v>2761</v>
      </c>
      <c r="EP55" s="83">
        <v>5798</v>
      </c>
      <c r="EQ55" s="83">
        <v>3084</v>
      </c>
      <c r="ER55" s="83">
        <v>2714</v>
      </c>
      <c r="ES55" s="83">
        <v>5746</v>
      </c>
      <c r="ET55" s="83">
        <v>3042</v>
      </c>
      <c r="EU55" s="83">
        <v>2704</v>
      </c>
      <c r="EV55" s="83">
        <v>5695</v>
      </c>
      <c r="EW55" s="83">
        <v>3021</v>
      </c>
      <c r="EX55" s="83">
        <v>2674</v>
      </c>
      <c r="EY55" s="83">
        <v>5690</v>
      </c>
      <c r="EZ55" s="83">
        <v>3033</v>
      </c>
      <c r="FA55" s="83">
        <v>2657</v>
      </c>
      <c r="FB55" s="83">
        <v>5650</v>
      </c>
      <c r="FC55" s="83">
        <v>2996</v>
      </c>
      <c r="FD55" s="83">
        <v>2654</v>
      </c>
      <c r="FE55" s="83">
        <v>5598</v>
      </c>
      <c r="FF55" s="83">
        <v>2961</v>
      </c>
      <c r="FG55" s="83">
        <v>2637</v>
      </c>
      <c r="FH55" s="83">
        <v>5554</v>
      </c>
      <c r="FI55" s="83">
        <v>2909</v>
      </c>
      <c r="FJ55" s="83">
        <v>2645</v>
      </c>
      <c r="FK55" s="83">
        <v>5527</v>
      </c>
      <c r="FL55" s="83">
        <v>2900</v>
      </c>
      <c r="FM55" s="83">
        <v>2627</v>
      </c>
      <c r="FN55" s="83">
        <v>5510</v>
      </c>
      <c r="FO55" s="83">
        <v>2873</v>
      </c>
      <c r="FP55" s="83">
        <v>2637</v>
      </c>
      <c r="FQ55" s="83">
        <v>5554</v>
      </c>
      <c r="FR55" s="83">
        <v>2903</v>
      </c>
      <c r="FS55" s="83">
        <v>2651</v>
      </c>
      <c r="FT55" s="83">
        <v>5528</v>
      </c>
      <c r="FU55" s="83">
        <v>2884</v>
      </c>
      <c r="FV55" s="83">
        <v>2644</v>
      </c>
      <c r="FW55" s="83">
        <v>5536</v>
      </c>
      <c r="FX55" s="83">
        <v>2882</v>
      </c>
      <c r="FY55" s="83">
        <v>2654</v>
      </c>
      <c r="FZ55" s="83">
        <v>5529</v>
      </c>
      <c r="GA55" s="83">
        <v>2848</v>
      </c>
      <c r="GB55" s="83">
        <v>2681</v>
      </c>
      <c r="GC55" s="83">
        <v>5555</v>
      </c>
      <c r="GD55" s="83">
        <v>2874</v>
      </c>
      <c r="GE55" s="83">
        <v>2681</v>
      </c>
      <c r="GF55" s="83">
        <v>5579</v>
      </c>
      <c r="GG55" s="83">
        <v>2899</v>
      </c>
      <c r="GH55" s="83">
        <v>2680</v>
      </c>
      <c r="GI55" s="83">
        <v>5614</v>
      </c>
      <c r="GJ55" s="83">
        <v>2919</v>
      </c>
      <c r="GK55" s="83">
        <v>2695</v>
      </c>
      <c r="GL55" s="83">
        <v>5644</v>
      </c>
      <c r="GM55" s="83">
        <v>2933</v>
      </c>
      <c r="GN55" s="83">
        <v>2711</v>
      </c>
      <c r="GO55" s="83">
        <v>5680</v>
      </c>
      <c r="GP55" s="83">
        <v>2946</v>
      </c>
      <c r="GQ55" s="83">
        <v>2734</v>
      </c>
      <c r="GR55" s="83">
        <v>5686</v>
      </c>
      <c r="GS55" s="83">
        <v>2982</v>
      </c>
      <c r="GT55" s="83">
        <v>2704</v>
      </c>
      <c r="GU55" s="83">
        <v>5656</v>
      </c>
      <c r="GV55" s="83">
        <v>2989</v>
      </c>
      <c r="GW55" s="83">
        <v>2667</v>
      </c>
      <c r="GX55" s="83">
        <v>5636</v>
      </c>
      <c r="GY55" s="83">
        <v>2983</v>
      </c>
      <c r="GZ55" s="83">
        <v>2653</v>
      </c>
      <c r="HA55" s="83">
        <v>5637</v>
      </c>
      <c r="HB55" s="83">
        <v>2977</v>
      </c>
      <c r="HC55" s="83">
        <v>2660</v>
      </c>
      <c r="HD55" s="83">
        <v>5692</v>
      </c>
      <c r="HE55" s="83">
        <v>3017</v>
      </c>
      <c r="HF55" s="83">
        <v>2675</v>
      </c>
      <c r="HG55" s="83">
        <v>5646</v>
      </c>
      <c r="HH55" s="83">
        <v>2980</v>
      </c>
      <c r="HI55" s="83">
        <v>2666</v>
      </c>
      <c r="HJ55" s="83">
        <v>5610</v>
      </c>
      <c r="HK55" s="83">
        <v>2954</v>
      </c>
      <c r="HL55" s="83">
        <v>2656</v>
      </c>
      <c r="HM55" s="83">
        <v>5625</v>
      </c>
      <c r="HN55" s="83">
        <v>2978</v>
      </c>
      <c r="HO55" s="83">
        <v>2647</v>
      </c>
      <c r="HP55" s="83">
        <v>5658</v>
      </c>
      <c r="HQ55" s="83">
        <v>2972</v>
      </c>
      <c r="HR55" s="83">
        <v>2686</v>
      </c>
      <c r="HS55" s="83">
        <v>5631</v>
      </c>
      <c r="HT55" s="83">
        <v>2940</v>
      </c>
      <c r="HU55" s="83">
        <v>2691</v>
      </c>
      <c r="HV55" s="83">
        <v>5613</v>
      </c>
      <c r="HW55" s="83">
        <v>2933</v>
      </c>
      <c r="HX55" s="83">
        <v>2680</v>
      </c>
      <c r="HY55" s="83">
        <v>5620</v>
      </c>
      <c r="HZ55" s="83">
        <v>2923</v>
      </c>
      <c r="IA55" s="83">
        <v>2697</v>
      </c>
      <c r="IB55" s="83">
        <v>5689</v>
      </c>
      <c r="IC55" s="83">
        <v>2933</v>
      </c>
      <c r="ID55" s="83">
        <v>2756</v>
      </c>
      <c r="IE55" s="83">
        <v>5708</v>
      </c>
      <c r="IF55" s="83">
        <v>2942</v>
      </c>
      <c r="IG55" s="83">
        <v>2766</v>
      </c>
      <c r="IH55" s="83">
        <v>5715</v>
      </c>
      <c r="II55" s="83">
        <v>2949</v>
      </c>
      <c r="IJ55" s="83">
        <v>2766</v>
      </c>
      <c r="IK55" s="83">
        <v>5710</v>
      </c>
      <c r="IL55" s="83">
        <v>2928</v>
      </c>
      <c r="IM55" s="83">
        <v>2782</v>
      </c>
      <c r="IN55" s="83">
        <v>5715</v>
      </c>
      <c r="IO55" s="83">
        <v>2919</v>
      </c>
      <c r="IP55" s="83">
        <v>2796</v>
      </c>
      <c r="IQ55" s="83">
        <v>5778</v>
      </c>
      <c r="IR55" s="83">
        <v>2935</v>
      </c>
      <c r="IS55" s="83">
        <v>2843</v>
      </c>
    </row>
    <row r="56" spans="1:253" x14ac:dyDescent="0.2">
      <c r="A56" s="51">
        <v>47</v>
      </c>
      <c r="B56" s="52">
        <v>6502</v>
      </c>
      <c r="C56" s="52">
        <v>3345</v>
      </c>
      <c r="D56" s="52">
        <v>3157</v>
      </c>
      <c r="E56" s="52">
        <v>6498</v>
      </c>
      <c r="F56" s="52">
        <v>3348</v>
      </c>
      <c r="G56" s="52">
        <v>3150</v>
      </c>
      <c r="H56" s="52">
        <v>6441</v>
      </c>
      <c r="I56" s="52">
        <v>3332</v>
      </c>
      <c r="J56" s="52">
        <v>3109</v>
      </c>
      <c r="K56" s="52">
        <v>6442</v>
      </c>
      <c r="L56" s="52">
        <v>3353</v>
      </c>
      <c r="M56" s="52">
        <v>3089</v>
      </c>
      <c r="N56" s="52">
        <v>6349</v>
      </c>
      <c r="O56" s="52">
        <v>3309</v>
      </c>
      <c r="P56" s="52">
        <v>3053</v>
      </c>
      <c r="Q56" s="52">
        <v>6349</v>
      </c>
      <c r="R56" s="52">
        <v>3327</v>
      </c>
      <c r="S56" s="52">
        <v>3022</v>
      </c>
      <c r="T56" s="52">
        <v>6296</v>
      </c>
      <c r="U56" s="52">
        <v>3299</v>
      </c>
      <c r="V56" s="52">
        <v>2997</v>
      </c>
      <c r="W56" s="52">
        <v>6295</v>
      </c>
      <c r="X56" s="52">
        <v>3298</v>
      </c>
      <c r="Y56" s="52">
        <v>2997</v>
      </c>
      <c r="Z56" s="52">
        <v>6258</v>
      </c>
      <c r="AA56" s="52">
        <v>3286</v>
      </c>
      <c r="AB56" s="52">
        <v>2972</v>
      </c>
      <c r="AC56" s="52">
        <v>6297</v>
      </c>
      <c r="AD56" s="52">
        <v>3325</v>
      </c>
      <c r="AE56" s="52">
        <v>2972</v>
      </c>
      <c r="AF56" s="52">
        <v>6326</v>
      </c>
      <c r="AG56" s="52">
        <v>3342</v>
      </c>
      <c r="AH56" s="52">
        <v>2984</v>
      </c>
      <c r="AI56" s="52">
        <v>6302</v>
      </c>
      <c r="AJ56" s="52">
        <v>3336</v>
      </c>
      <c r="AK56" s="52">
        <v>2966</v>
      </c>
      <c r="AL56" s="52">
        <v>6281</v>
      </c>
      <c r="AM56" s="52">
        <v>3304</v>
      </c>
      <c r="AN56" s="52">
        <v>2977</v>
      </c>
      <c r="AO56" s="52">
        <v>6306</v>
      </c>
      <c r="AP56" s="52">
        <v>3263</v>
      </c>
      <c r="AQ56" s="52">
        <v>3008</v>
      </c>
      <c r="AR56" s="52">
        <v>6306</v>
      </c>
      <c r="AS56" s="52">
        <v>3288</v>
      </c>
      <c r="AT56" s="52">
        <v>3018</v>
      </c>
      <c r="AU56" s="52">
        <v>6314</v>
      </c>
      <c r="AV56" s="52">
        <v>3277</v>
      </c>
      <c r="AW56" s="52">
        <v>3037</v>
      </c>
      <c r="AX56" s="52">
        <v>6294</v>
      </c>
      <c r="AY56" s="52">
        <v>3290</v>
      </c>
      <c r="AZ56" s="52">
        <v>3004</v>
      </c>
      <c r="BA56" s="52">
        <v>6275</v>
      </c>
      <c r="BB56" s="52">
        <v>3274</v>
      </c>
      <c r="BC56" s="52">
        <v>3001</v>
      </c>
      <c r="BD56" s="52">
        <v>6234</v>
      </c>
      <c r="BE56" s="52">
        <v>3246</v>
      </c>
      <c r="BF56" s="52">
        <v>2988</v>
      </c>
      <c r="BG56" s="52">
        <v>6199</v>
      </c>
      <c r="BH56" s="52">
        <v>3231</v>
      </c>
      <c r="BI56" s="52">
        <v>2968</v>
      </c>
      <c r="BJ56" s="52">
        <v>6198</v>
      </c>
      <c r="BK56" s="52">
        <v>3232</v>
      </c>
      <c r="BL56" s="52">
        <v>2966</v>
      </c>
      <c r="BM56" s="52">
        <v>6166</v>
      </c>
      <c r="BN56" s="52">
        <v>3230</v>
      </c>
      <c r="BO56" s="52">
        <v>2936</v>
      </c>
      <c r="BP56" s="52">
        <v>6150</v>
      </c>
      <c r="BQ56" s="52">
        <v>3241</v>
      </c>
      <c r="BR56" s="52">
        <v>2909</v>
      </c>
      <c r="BS56" s="52">
        <v>6114</v>
      </c>
      <c r="BT56" s="52">
        <v>3189</v>
      </c>
      <c r="BU56" s="52">
        <v>2925</v>
      </c>
      <c r="BV56" s="52">
        <v>6103</v>
      </c>
      <c r="BW56" s="52">
        <v>3171</v>
      </c>
      <c r="BX56" s="52">
        <v>2932</v>
      </c>
      <c r="BY56" s="52">
        <v>6092</v>
      </c>
      <c r="BZ56" s="52">
        <v>3193</v>
      </c>
      <c r="CA56" s="52">
        <v>2899</v>
      </c>
      <c r="CB56" s="52">
        <v>6060</v>
      </c>
      <c r="CC56" s="52">
        <v>3173</v>
      </c>
      <c r="CD56" s="52">
        <v>2887</v>
      </c>
      <c r="CE56" s="52">
        <v>5993</v>
      </c>
      <c r="CF56" s="52">
        <v>3137</v>
      </c>
      <c r="CG56" s="52">
        <v>2856</v>
      </c>
      <c r="CH56" s="52">
        <v>5969</v>
      </c>
      <c r="CI56" s="52">
        <v>3127</v>
      </c>
      <c r="CJ56" s="52">
        <v>2842</v>
      </c>
      <c r="CK56" s="52">
        <v>5974</v>
      </c>
      <c r="CL56" s="52">
        <v>3155</v>
      </c>
      <c r="CM56" s="52">
        <v>2819</v>
      </c>
      <c r="CN56" s="52">
        <v>5966</v>
      </c>
      <c r="CO56" s="52">
        <v>3138</v>
      </c>
      <c r="CP56" s="52">
        <v>2828</v>
      </c>
      <c r="CQ56" s="52">
        <v>5939</v>
      </c>
      <c r="CR56" s="52">
        <v>3108</v>
      </c>
      <c r="CS56" s="52">
        <v>2831</v>
      </c>
      <c r="CT56" s="52">
        <v>5901</v>
      </c>
      <c r="CU56" s="52">
        <v>3089</v>
      </c>
      <c r="CV56" s="52">
        <v>2812</v>
      </c>
      <c r="CW56" s="52">
        <v>5864</v>
      </c>
      <c r="CX56" s="52">
        <v>3068</v>
      </c>
      <c r="CY56" s="52">
        <v>2796</v>
      </c>
      <c r="CZ56" s="62">
        <v>5852</v>
      </c>
      <c r="DA56" s="62">
        <v>3045</v>
      </c>
      <c r="DB56" s="62">
        <v>2807</v>
      </c>
      <c r="DC56" s="62">
        <v>5851</v>
      </c>
      <c r="DD56" s="62">
        <v>3086</v>
      </c>
      <c r="DE56" s="62">
        <v>2765</v>
      </c>
      <c r="DF56" s="52">
        <v>5807</v>
      </c>
      <c r="DG56" s="52">
        <v>3085</v>
      </c>
      <c r="DH56" s="52">
        <v>2722</v>
      </c>
      <c r="DI56" s="62">
        <v>5751</v>
      </c>
      <c r="DJ56" s="62">
        <v>3036</v>
      </c>
      <c r="DK56" s="62">
        <v>2715</v>
      </c>
      <c r="DL56" s="62">
        <v>5688</v>
      </c>
      <c r="DM56" s="62">
        <v>3008</v>
      </c>
      <c r="DN56" s="62">
        <v>2680</v>
      </c>
      <c r="DO56" s="70">
        <v>5690</v>
      </c>
      <c r="DP56" s="70">
        <v>3030</v>
      </c>
      <c r="DQ56" s="70">
        <v>2660</v>
      </c>
      <c r="DR56" s="72">
        <v>5650</v>
      </c>
      <c r="DS56" s="62">
        <v>2998</v>
      </c>
      <c r="DT56" s="62">
        <v>2652</v>
      </c>
      <c r="DU56" s="62">
        <v>5595</v>
      </c>
      <c r="DV56" s="62">
        <v>2960</v>
      </c>
      <c r="DW56" s="62">
        <v>2635</v>
      </c>
      <c r="DX56" s="52">
        <v>5545</v>
      </c>
      <c r="DY56" s="67">
        <v>2907</v>
      </c>
      <c r="DZ56" s="52">
        <v>2638</v>
      </c>
      <c r="EA56" s="67">
        <v>5518</v>
      </c>
      <c r="EB56" s="62">
        <v>2895</v>
      </c>
      <c r="EC56" s="67">
        <v>2623</v>
      </c>
      <c r="ED56" s="82">
        <v>5505</v>
      </c>
      <c r="EE56" s="72">
        <v>2872</v>
      </c>
      <c r="EF56" s="72">
        <v>2633</v>
      </c>
      <c r="EG56" s="83">
        <v>5547</v>
      </c>
      <c r="EH56" s="83">
        <v>2895</v>
      </c>
      <c r="EI56" s="83">
        <v>2652</v>
      </c>
      <c r="EJ56" s="83">
        <v>5516</v>
      </c>
      <c r="EK56" s="83">
        <v>2875</v>
      </c>
      <c r="EL56" s="83">
        <v>2641</v>
      </c>
      <c r="EM56" s="83">
        <v>5540</v>
      </c>
      <c r="EN56" s="83">
        <v>2895</v>
      </c>
      <c r="EO56" s="83">
        <v>2645</v>
      </c>
      <c r="EP56" s="83">
        <v>5536</v>
      </c>
      <c r="EQ56" s="83">
        <v>2865</v>
      </c>
      <c r="ER56" s="83">
        <v>2671</v>
      </c>
      <c r="ES56" s="83">
        <v>5545</v>
      </c>
      <c r="ET56" s="83">
        <v>2875</v>
      </c>
      <c r="EU56" s="83">
        <v>2670</v>
      </c>
      <c r="EV56" s="83">
        <v>5570</v>
      </c>
      <c r="EW56" s="83">
        <v>2899</v>
      </c>
      <c r="EX56" s="83">
        <v>2671</v>
      </c>
      <c r="EY56" s="83">
        <v>5585</v>
      </c>
      <c r="EZ56" s="83">
        <v>2895</v>
      </c>
      <c r="FA56" s="83">
        <v>2690</v>
      </c>
      <c r="FB56" s="83">
        <v>5626</v>
      </c>
      <c r="FC56" s="83">
        <v>2921</v>
      </c>
      <c r="FD56" s="83">
        <v>2705</v>
      </c>
      <c r="FE56" s="83">
        <v>5674</v>
      </c>
      <c r="FF56" s="83">
        <v>2939</v>
      </c>
      <c r="FG56" s="83">
        <v>2735</v>
      </c>
      <c r="FH56" s="83">
        <v>5687</v>
      </c>
      <c r="FI56" s="83">
        <v>2988</v>
      </c>
      <c r="FJ56" s="83">
        <v>2699</v>
      </c>
      <c r="FK56" s="83">
        <v>5649</v>
      </c>
      <c r="FL56" s="83">
        <v>2992</v>
      </c>
      <c r="FM56" s="83">
        <v>2657</v>
      </c>
      <c r="FN56" s="83">
        <v>5627</v>
      </c>
      <c r="FO56" s="83">
        <v>2995</v>
      </c>
      <c r="FP56" s="83">
        <v>2632</v>
      </c>
      <c r="FQ56" s="83">
        <v>5620</v>
      </c>
      <c r="FR56" s="83">
        <v>2986</v>
      </c>
      <c r="FS56" s="83">
        <v>2634</v>
      </c>
      <c r="FT56" s="83">
        <v>5671</v>
      </c>
      <c r="FU56" s="83">
        <v>3016</v>
      </c>
      <c r="FV56" s="83">
        <v>2655</v>
      </c>
      <c r="FW56" s="83">
        <v>5618</v>
      </c>
      <c r="FX56" s="83">
        <v>2970</v>
      </c>
      <c r="FY56" s="83">
        <v>2648</v>
      </c>
      <c r="FZ56" s="83">
        <v>5595</v>
      </c>
      <c r="GA56" s="83">
        <v>2948</v>
      </c>
      <c r="GB56" s="83">
        <v>2647</v>
      </c>
      <c r="GC56" s="83">
        <v>5603</v>
      </c>
      <c r="GD56" s="83">
        <v>2964</v>
      </c>
      <c r="GE56" s="83">
        <v>2639</v>
      </c>
      <c r="GF56" s="83">
        <v>5630</v>
      </c>
      <c r="GG56" s="83">
        <v>2948</v>
      </c>
      <c r="GH56" s="83">
        <v>2682</v>
      </c>
      <c r="GI56" s="83">
        <v>5609</v>
      </c>
      <c r="GJ56" s="83">
        <v>2920</v>
      </c>
      <c r="GK56" s="83">
        <v>2689</v>
      </c>
      <c r="GL56" s="83">
        <v>5583</v>
      </c>
      <c r="GM56" s="83">
        <v>2915</v>
      </c>
      <c r="GN56" s="83">
        <v>2668</v>
      </c>
      <c r="GO56" s="83">
        <v>5596</v>
      </c>
      <c r="GP56" s="83">
        <v>2911</v>
      </c>
      <c r="GQ56" s="83">
        <v>2685</v>
      </c>
      <c r="GR56" s="83">
        <v>5654</v>
      </c>
      <c r="GS56" s="83">
        <v>2914</v>
      </c>
      <c r="GT56" s="83">
        <v>2740</v>
      </c>
      <c r="GU56" s="83">
        <v>5673</v>
      </c>
      <c r="GV56" s="83">
        <v>2925</v>
      </c>
      <c r="GW56" s="83">
        <v>2748</v>
      </c>
      <c r="GX56" s="83">
        <v>5688</v>
      </c>
      <c r="GY56" s="83">
        <v>2945</v>
      </c>
      <c r="GZ56" s="83">
        <v>2743</v>
      </c>
      <c r="HA56" s="83">
        <v>5683</v>
      </c>
      <c r="HB56" s="83">
        <v>2926</v>
      </c>
      <c r="HC56" s="83">
        <v>2757</v>
      </c>
      <c r="HD56" s="83">
        <v>5672</v>
      </c>
      <c r="HE56" s="83">
        <v>2899</v>
      </c>
      <c r="HF56" s="83">
        <v>2773</v>
      </c>
      <c r="HG56" s="83">
        <v>5744</v>
      </c>
      <c r="HH56" s="83">
        <v>2916</v>
      </c>
      <c r="HI56" s="83">
        <v>2828</v>
      </c>
      <c r="HJ56" s="83">
        <v>5745</v>
      </c>
      <c r="HK56" s="83">
        <v>2954</v>
      </c>
      <c r="HL56" s="83">
        <v>2791</v>
      </c>
      <c r="HM56" s="83">
        <v>5624</v>
      </c>
      <c r="HN56" s="83">
        <v>2889</v>
      </c>
      <c r="HO56" s="83">
        <v>2735</v>
      </c>
      <c r="HP56" s="83">
        <v>5541</v>
      </c>
      <c r="HQ56" s="83">
        <v>2867</v>
      </c>
      <c r="HR56" s="83">
        <v>2674</v>
      </c>
      <c r="HS56" s="83">
        <v>5418</v>
      </c>
      <c r="HT56" s="83">
        <v>2815</v>
      </c>
      <c r="HU56" s="83">
        <v>2603</v>
      </c>
      <c r="HV56" s="83">
        <v>5318</v>
      </c>
      <c r="HW56" s="83">
        <v>2730</v>
      </c>
      <c r="HX56" s="83">
        <v>2588</v>
      </c>
      <c r="HY56" s="83">
        <v>5135</v>
      </c>
      <c r="HZ56" s="83">
        <v>2663</v>
      </c>
      <c r="IA56" s="83">
        <v>2472</v>
      </c>
      <c r="IB56" s="83">
        <v>4948</v>
      </c>
      <c r="IC56" s="83">
        <v>2583</v>
      </c>
      <c r="ID56" s="83">
        <v>2365</v>
      </c>
      <c r="IE56" s="83">
        <v>4779</v>
      </c>
      <c r="IF56" s="83">
        <v>2482</v>
      </c>
      <c r="IG56" s="83">
        <v>2297</v>
      </c>
      <c r="IH56" s="83">
        <v>4669</v>
      </c>
      <c r="II56" s="83">
        <v>2417</v>
      </c>
      <c r="IJ56" s="83">
        <v>2252</v>
      </c>
      <c r="IK56" s="83">
        <v>4461</v>
      </c>
      <c r="IL56" s="83">
        <v>2323</v>
      </c>
      <c r="IM56" s="83">
        <v>2138</v>
      </c>
      <c r="IN56" s="83">
        <v>4349</v>
      </c>
      <c r="IO56" s="83">
        <v>2263</v>
      </c>
      <c r="IP56" s="83">
        <v>2086</v>
      </c>
      <c r="IQ56" s="83">
        <v>4164</v>
      </c>
      <c r="IR56" s="83">
        <v>2180</v>
      </c>
      <c r="IS56" s="83">
        <v>1984</v>
      </c>
    </row>
    <row r="57" spans="1:253" x14ac:dyDescent="0.2">
      <c r="A57" s="51">
        <v>48</v>
      </c>
      <c r="B57" s="52">
        <v>6283</v>
      </c>
      <c r="C57" s="52">
        <v>3320</v>
      </c>
      <c r="D57" s="52">
        <v>2963</v>
      </c>
      <c r="E57" s="52">
        <v>6269</v>
      </c>
      <c r="F57" s="52">
        <v>3283</v>
      </c>
      <c r="G57" s="52">
        <v>2986</v>
      </c>
      <c r="H57" s="52">
        <v>6307</v>
      </c>
      <c r="I57" s="52">
        <v>3308</v>
      </c>
      <c r="J57" s="52">
        <v>2999</v>
      </c>
      <c r="K57" s="52">
        <v>6304</v>
      </c>
      <c r="L57" s="52">
        <v>3286</v>
      </c>
      <c r="M57" s="52">
        <v>3018</v>
      </c>
      <c r="N57" s="52">
        <v>6249</v>
      </c>
      <c r="O57" s="52">
        <v>3298</v>
      </c>
      <c r="P57" s="52">
        <v>2989</v>
      </c>
      <c r="Q57" s="52">
        <v>6249</v>
      </c>
      <c r="R57" s="52">
        <v>3266</v>
      </c>
      <c r="S57" s="52">
        <v>2983</v>
      </c>
      <c r="T57" s="52">
        <v>6198</v>
      </c>
      <c r="U57" s="52">
        <v>3231</v>
      </c>
      <c r="V57" s="52">
        <v>2967</v>
      </c>
      <c r="W57" s="52">
        <v>6171</v>
      </c>
      <c r="X57" s="52">
        <v>3215</v>
      </c>
      <c r="Y57" s="52">
        <v>2956</v>
      </c>
      <c r="Z57" s="52">
        <v>6172</v>
      </c>
      <c r="AA57" s="52">
        <v>3219</v>
      </c>
      <c r="AB57" s="52">
        <v>2953</v>
      </c>
      <c r="AC57" s="52">
        <v>6142</v>
      </c>
      <c r="AD57" s="52">
        <v>3214</v>
      </c>
      <c r="AE57" s="52">
        <v>2928</v>
      </c>
      <c r="AF57" s="52">
        <v>6100</v>
      </c>
      <c r="AG57" s="52">
        <v>3205</v>
      </c>
      <c r="AH57" s="52">
        <v>2895</v>
      </c>
      <c r="AI57" s="52">
        <v>6066</v>
      </c>
      <c r="AJ57" s="52">
        <v>3155</v>
      </c>
      <c r="AK57" s="52">
        <v>2911</v>
      </c>
      <c r="AL57" s="52">
        <v>6075</v>
      </c>
      <c r="AM57" s="52">
        <v>3149</v>
      </c>
      <c r="AN57" s="52">
        <v>2926</v>
      </c>
      <c r="AO57" s="52">
        <v>6007</v>
      </c>
      <c r="AP57" s="52">
        <v>3170</v>
      </c>
      <c r="AQ57" s="52">
        <v>2882</v>
      </c>
      <c r="AR57" s="52">
        <v>6007</v>
      </c>
      <c r="AS57" s="52">
        <v>3145</v>
      </c>
      <c r="AT57" s="52">
        <v>2862</v>
      </c>
      <c r="AU57" s="52">
        <v>5956</v>
      </c>
      <c r="AV57" s="52">
        <v>3116</v>
      </c>
      <c r="AW57" s="52">
        <v>2840</v>
      </c>
      <c r="AX57" s="52">
        <v>5927</v>
      </c>
      <c r="AY57" s="52">
        <v>3108</v>
      </c>
      <c r="AZ57" s="52">
        <v>2819</v>
      </c>
      <c r="BA57" s="52">
        <v>5921</v>
      </c>
      <c r="BB57" s="52">
        <v>3122</v>
      </c>
      <c r="BC57" s="52">
        <v>2799</v>
      </c>
      <c r="BD57" s="52">
        <v>5927</v>
      </c>
      <c r="BE57" s="52">
        <v>3115</v>
      </c>
      <c r="BF57" s="52">
        <v>2812</v>
      </c>
      <c r="BG57" s="52">
        <v>5908</v>
      </c>
      <c r="BH57" s="52">
        <v>3090</v>
      </c>
      <c r="BI57" s="52">
        <v>2818</v>
      </c>
      <c r="BJ57" s="52">
        <v>5893</v>
      </c>
      <c r="BK57" s="52">
        <v>3089</v>
      </c>
      <c r="BL57" s="52">
        <v>2804</v>
      </c>
      <c r="BM57" s="52">
        <v>5869</v>
      </c>
      <c r="BN57" s="52">
        <v>3067</v>
      </c>
      <c r="BO57" s="52">
        <v>2802</v>
      </c>
      <c r="BP57" s="52">
        <v>5866</v>
      </c>
      <c r="BQ57" s="52">
        <v>3056</v>
      </c>
      <c r="BR57" s="52">
        <v>2810</v>
      </c>
      <c r="BS57" s="52">
        <v>5863</v>
      </c>
      <c r="BT57" s="52">
        <v>3086</v>
      </c>
      <c r="BU57" s="52">
        <v>2777</v>
      </c>
      <c r="BV57" s="52">
        <v>5798</v>
      </c>
      <c r="BW57" s="52">
        <v>3072</v>
      </c>
      <c r="BX57" s="52">
        <v>2726</v>
      </c>
      <c r="BY57" s="52">
        <v>5733</v>
      </c>
      <c r="BZ57" s="52">
        <v>3022</v>
      </c>
      <c r="CA57" s="52">
        <v>2711</v>
      </c>
      <c r="CB57" s="52">
        <v>5673</v>
      </c>
      <c r="CC57" s="52">
        <v>2996</v>
      </c>
      <c r="CD57" s="52">
        <v>2677</v>
      </c>
      <c r="CE57" s="52">
        <v>5668</v>
      </c>
      <c r="CF57" s="52">
        <v>3018</v>
      </c>
      <c r="CG57" s="52">
        <v>2650</v>
      </c>
      <c r="CH57" s="52">
        <v>5630</v>
      </c>
      <c r="CI57" s="52">
        <v>2989</v>
      </c>
      <c r="CJ57" s="52">
        <v>2641</v>
      </c>
      <c r="CK57" s="52">
        <v>5569</v>
      </c>
      <c r="CL57" s="52">
        <v>2946</v>
      </c>
      <c r="CM57" s="52">
        <v>2623</v>
      </c>
      <c r="CN57" s="52">
        <v>5524</v>
      </c>
      <c r="CO57" s="52">
        <v>2901</v>
      </c>
      <c r="CP57" s="52">
        <v>2623</v>
      </c>
      <c r="CQ57" s="52">
        <v>5490</v>
      </c>
      <c r="CR57" s="52">
        <v>2890</v>
      </c>
      <c r="CS57" s="52">
        <v>2600</v>
      </c>
      <c r="CT57" s="52">
        <v>5497</v>
      </c>
      <c r="CU57" s="52">
        <v>2874</v>
      </c>
      <c r="CV57" s="52">
        <v>2623</v>
      </c>
      <c r="CW57" s="52">
        <v>5545</v>
      </c>
      <c r="CX57" s="52">
        <v>2898</v>
      </c>
      <c r="CY57" s="52">
        <v>2647</v>
      </c>
      <c r="CZ57" s="62">
        <v>5536</v>
      </c>
      <c r="DA57" s="62">
        <v>2899</v>
      </c>
      <c r="DB57" s="62">
        <v>2637</v>
      </c>
      <c r="DC57" s="62">
        <v>5553</v>
      </c>
      <c r="DD57" s="62">
        <v>2908</v>
      </c>
      <c r="DE57" s="62">
        <v>2645</v>
      </c>
      <c r="DF57" s="52">
        <v>5547</v>
      </c>
      <c r="DG57" s="52">
        <v>2883</v>
      </c>
      <c r="DH57" s="52">
        <v>2664</v>
      </c>
      <c r="DI57" s="62">
        <v>5558</v>
      </c>
      <c r="DJ57" s="62">
        <v>2901</v>
      </c>
      <c r="DK57" s="62">
        <v>2657</v>
      </c>
      <c r="DL57" s="62">
        <v>5595</v>
      </c>
      <c r="DM57" s="62">
        <v>2941</v>
      </c>
      <c r="DN57" s="62">
        <v>2654</v>
      </c>
      <c r="DO57" s="70">
        <v>5609</v>
      </c>
      <c r="DP57" s="70">
        <v>2942</v>
      </c>
      <c r="DQ57" s="70">
        <v>2667</v>
      </c>
      <c r="DR57" s="72">
        <v>5651</v>
      </c>
      <c r="DS57" s="62">
        <v>2966</v>
      </c>
      <c r="DT57" s="62">
        <v>2685</v>
      </c>
      <c r="DU57" s="62">
        <v>5692</v>
      </c>
      <c r="DV57" s="62">
        <v>2972</v>
      </c>
      <c r="DW57" s="62">
        <v>2720</v>
      </c>
      <c r="DX57" s="52">
        <v>5690</v>
      </c>
      <c r="DY57" s="67">
        <v>3013</v>
      </c>
      <c r="DZ57" s="52">
        <v>2677</v>
      </c>
      <c r="EA57" s="67">
        <v>5653</v>
      </c>
      <c r="EB57" s="62">
        <v>3009</v>
      </c>
      <c r="EC57" s="67">
        <v>2644</v>
      </c>
      <c r="ED57" s="82">
        <v>5628</v>
      </c>
      <c r="EE57" s="72">
        <v>3005</v>
      </c>
      <c r="EF57" s="72">
        <v>2623</v>
      </c>
      <c r="EG57" s="83">
        <v>5645</v>
      </c>
      <c r="EH57" s="83">
        <v>3003</v>
      </c>
      <c r="EI57" s="83">
        <v>2642</v>
      </c>
      <c r="EJ57" s="83">
        <v>5693</v>
      </c>
      <c r="EK57" s="83">
        <v>3036</v>
      </c>
      <c r="EL57" s="83">
        <v>2657</v>
      </c>
      <c r="EM57" s="83">
        <v>5629</v>
      </c>
      <c r="EN57" s="83">
        <v>2982</v>
      </c>
      <c r="EO57" s="83">
        <v>2647</v>
      </c>
      <c r="EP57" s="83">
        <v>5603</v>
      </c>
      <c r="EQ57" s="83">
        <v>2956</v>
      </c>
      <c r="ER57" s="83">
        <v>2647</v>
      </c>
      <c r="ES57" s="83">
        <v>5607</v>
      </c>
      <c r="ET57" s="83">
        <v>2974</v>
      </c>
      <c r="EU57" s="83">
        <v>2633</v>
      </c>
      <c r="EV57" s="83">
        <v>5623</v>
      </c>
      <c r="EW57" s="83">
        <v>2948</v>
      </c>
      <c r="EX57" s="83">
        <v>2675</v>
      </c>
      <c r="EY57" s="83">
        <v>5608</v>
      </c>
      <c r="EZ57" s="83">
        <v>2930</v>
      </c>
      <c r="FA57" s="83">
        <v>2678</v>
      </c>
      <c r="FB57" s="83">
        <v>5592</v>
      </c>
      <c r="FC57" s="83">
        <v>2931</v>
      </c>
      <c r="FD57" s="83">
        <v>2661</v>
      </c>
      <c r="FE57" s="83">
        <v>5602</v>
      </c>
      <c r="FF57" s="83">
        <v>2928</v>
      </c>
      <c r="FG57" s="83">
        <v>2674</v>
      </c>
      <c r="FH57" s="83">
        <v>5662</v>
      </c>
      <c r="FI57" s="83">
        <v>2936</v>
      </c>
      <c r="FJ57" s="83">
        <v>2726</v>
      </c>
      <c r="FK57" s="83">
        <v>5677</v>
      </c>
      <c r="FL57" s="83">
        <v>2943</v>
      </c>
      <c r="FM57" s="83">
        <v>2734</v>
      </c>
      <c r="FN57" s="83">
        <v>5698</v>
      </c>
      <c r="FO57" s="83">
        <v>2961</v>
      </c>
      <c r="FP57" s="83">
        <v>2737</v>
      </c>
      <c r="FQ57" s="83">
        <v>5710</v>
      </c>
      <c r="FR57" s="83">
        <v>2947</v>
      </c>
      <c r="FS57" s="83">
        <v>2763</v>
      </c>
      <c r="FT57" s="83">
        <v>5692</v>
      </c>
      <c r="FU57" s="83">
        <v>2917</v>
      </c>
      <c r="FV57" s="83">
        <v>2775</v>
      </c>
      <c r="FW57" s="83">
        <v>5763</v>
      </c>
      <c r="FX57" s="83">
        <v>2933</v>
      </c>
      <c r="FY57" s="83">
        <v>2830</v>
      </c>
      <c r="FZ57" s="83">
        <v>5759</v>
      </c>
      <c r="GA57" s="83">
        <v>2968</v>
      </c>
      <c r="GB57" s="83">
        <v>2791</v>
      </c>
      <c r="GC57" s="83">
        <v>5641</v>
      </c>
      <c r="GD57" s="83">
        <v>2905</v>
      </c>
      <c r="GE57" s="83">
        <v>2736</v>
      </c>
      <c r="GF57" s="83">
        <v>5545</v>
      </c>
      <c r="GG57" s="83">
        <v>2876</v>
      </c>
      <c r="GH57" s="83">
        <v>2669</v>
      </c>
      <c r="GI57" s="83">
        <v>5414</v>
      </c>
      <c r="GJ57" s="83">
        <v>2810</v>
      </c>
      <c r="GK57" s="83">
        <v>2604</v>
      </c>
      <c r="GL57" s="83">
        <v>5296</v>
      </c>
      <c r="GM57" s="83">
        <v>2720</v>
      </c>
      <c r="GN57" s="83">
        <v>2576</v>
      </c>
      <c r="GO57" s="83">
        <v>5121</v>
      </c>
      <c r="GP57" s="83">
        <v>2652</v>
      </c>
      <c r="GQ57" s="83">
        <v>2469</v>
      </c>
      <c r="GR57" s="83">
        <v>4925</v>
      </c>
      <c r="GS57" s="83">
        <v>2568</v>
      </c>
      <c r="GT57" s="83">
        <v>2357</v>
      </c>
      <c r="GU57" s="83">
        <v>4756</v>
      </c>
      <c r="GV57" s="83">
        <v>2466</v>
      </c>
      <c r="GW57" s="83">
        <v>2290</v>
      </c>
      <c r="GX57" s="83">
        <v>4647</v>
      </c>
      <c r="GY57" s="83">
        <v>2398</v>
      </c>
      <c r="GZ57" s="83">
        <v>2249</v>
      </c>
      <c r="HA57" s="83">
        <v>4447</v>
      </c>
      <c r="HB57" s="83">
        <v>2309</v>
      </c>
      <c r="HC57" s="83">
        <v>2138</v>
      </c>
      <c r="HD57" s="83">
        <v>4339</v>
      </c>
      <c r="HE57" s="83">
        <v>2254</v>
      </c>
      <c r="HF57" s="83">
        <v>2085</v>
      </c>
      <c r="HG57" s="83">
        <v>4153</v>
      </c>
      <c r="HH57" s="83">
        <v>2175</v>
      </c>
      <c r="HI57" s="83">
        <v>1978</v>
      </c>
      <c r="HJ57" s="83">
        <v>4133</v>
      </c>
      <c r="HK57" s="83">
        <v>2139</v>
      </c>
      <c r="HL57" s="83">
        <v>1994</v>
      </c>
      <c r="HM57" s="83">
        <v>4245</v>
      </c>
      <c r="HN57" s="83">
        <v>2195</v>
      </c>
      <c r="HO57" s="83">
        <v>2050</v>
      </c>
      <c r="HP57" s="83">
        <v>4341</v>
      </c>
      <c r="HQ57" s="83">
        <v>2239</v>
      </c>
      <c r="HR57" s="83">
        <v>2102</v>
      </c>
      <c r="HS57" s="83">
        <v>4468</v>
      </c>
      <c r="HT57" s="83">
        <v>2305</v>
      </c>
      <c r="HU57" s="83">
        <v>2163</v>
      </c>
      <c r="HV57" s="83">
        <v>4560</v>
      </c>
      <c r="HW57" s="83">
        <v>2381</v>
      </c>
      <c r="HX57" s="83">
        <v>2179</v>
      </c>
      <c r="HY57" s="83">
        <v>4657</v>
      </c>
      <c r="HZ57" s="83">
        <v>2430</v>
      </c>
      <c r="IA57" s="83">
        <v>2227</v>
      </c>
      <c r="IB57" s="83">
        <v>4759</v>
      </c>
      <c r="IC57" s="83">
        <v>2489</v>
      </c>
      <c r="ID57" s="83">
        <v>2270</v>
      </c>
      <c r="IE57" s="83">
        <v>4861</v>
      </c>
      <c r="IF57" s="83">
        <v>2539</v>
      </c>
      <c r="IG57" s="83">
        <v>2322</v>
      </c>
      <c r="IH57" s="83">
        <v>4999</v>
      </c>
      <c r="II57" s="83">
        <v>2616</v>
      </c>
      <c r="IJ57" s="83">
        <v>2383</v>
      </c>
      <c r="IK57" s="83">
        <v>5123</v>
      </c>
      <c r="IL57" s="83">
        <v>2666</v>
      </c>
      <c r="IM57" s="83">
        <v>2457</v>
      </c>
      <c r="IN57" s="83">
        <v>5221</v>
      </c>
      <c r="IO57" s="83">
        <v>2711</v>
      </c>
      <c r="IP57" s="83">
        <v>2510</v>
      </c>
      <c r="IQ57" s="83">
        <v>5336</v>
      </c>
      <c r="IR57" s="83">
        <v>2766</v>
      </c>
      <c r="IS57" s="83">
        <v>2570</v>
      </c>
    </row>
    <row r="58" spans="1:253" x14ac:dyDescent="0.2">
      <c r="A58" s="51">
        <v>49</v>
      </c>
      <c r="B58" s="52">
        <v>6058</v>
      </c>
      <c r="C58" s="52">
        <v>3150</v>
      </c>
      <c r="D58" s="52">
        <v>2908</v>
      </c>
      <c r="E58" s="52">
        <v>6036</v>
      </c>
      <c r="F58" s="52">
        <v>3166</v>
      </c>
      <c r="G58" s="52">
        <v>2870</v>
      </c>
      <c r="H58" s="52">
        <v>5989</v>
      </c>
      <c r="I58" s="52">
        <v>3138</v>
      </c>
      <c r="J58" s="52">
        <v>2851</v>
      </c>
      <c r="K58" s="52">
        <v>5944</v>
      </c>
      <c r="L58" s="52">
        <v>3108</v>
      </c>
      <c r="M58" s="52">
        <v>2836</v>
      </c>
      <c r="N58" s="52">
        <v>5897</v>
      </c>
      <c r="O58" s="52">
        <v>3090</v>
      </c>
      <c r="P58" s="52">
        <v>2814</v>
      </c>
      <c r="Q58" s="52">
        <v>5897</v>
      </c>
      <c r="R58" s="52">
        <v>3104</v>
      </c>
      <c r="S58" s="52">
        <v>2793</v>
      </c>
      <c r="T58" s="52">
        <v>5913</v>
      </c>
      <c r="U58" s="52">
        <v>3101</v>
      </c>
      <c r="V58" s="52">
        <v>2812</v>
      </c>
      <c r="W58" s="52">
        <v>5894</v>
      </c>
      <c r="X58" s="52">
        <v>3077</v>
      </c>
      <c r="Y58" s="52">
        <v>2817</v>
      </c>
      <c r="Z58" s="52">
        <v>5866</v>
      </c>
      <c r="AA58" s="52">
        <v>3061</v>
      </c>
      <c r="AB58" s="52">
        <v>2805</v>
      </c>
      <c r="AC58" s="52">
        <v>5839</v>
      </c>
      <c r="AD58" s="52">
        <v>3041</v>
      </c>
      <c r="AE58" s="52">
        <v>2798</v>
      </c>
      <c r="AF58" s="52">
        <v>5846</v>
      </c>
      <c r="AG58" s="52">
        <v>3036</v>
      </c>
      <c r="AH58" s="52">
        <v>2810</v>
      </c>
      <c r="AI58" s="52">
        <v>5863</v>
      </c>
      <c r="AJ58" s="52">
        <v>3077</v>
      </c>
      <c r="AK58" s="52">
        <v>2786</v>
      </c>
      <c r="AL58" s="52">
        <v>5803</v>
      </c>
      <c r="AM58" s="52">
        <v>3064</v>
      </c>
      <c r="AN58" s="52">
        <v>2739</v>
      </c>
      <c r="AO58" s="52">
        <v>5676</v>
      </c>
      <c r="AP58" s="52">
        <v>3021</v>
      </c>
      <c r="AQ58" s="52">
        <v>2720</v>
      </c>
      <c r="AR58" s="52">
        <v>5676</v>
      </c>
      <c r="AS58" s="52">
        <v>2995</v>
      </c>
      <c r="AT58" s="52">
        <v>2681</v>
      </c>
      <c r="AU58" s="52">
        <v>5659</v>
      </c>
      <c r="AV58" s="52">
        <v>3005</v>
      </c>
      <c r="AW58" s="52">
        <v>2654</v>
      </c>
      <c r="AX58" s="52">
        <v>5612</v>
      </c>
      <c r="AY58" s="52">
        <v>2970</v>
      </c>
      <c r="AZ58" s="52">
        <v>2642</v>
      </c>
      <c r="BA58" s="52">
        <v>5564</v>
      </c>
      <c r="BB58" s="52">
        <v>2941</v>
      </c>
      <c r="BC58" s="52">
        <v>2623</v>
      </c>
      <c r="BD58" s="52">
        <v>5532</v>
      </c>
      <c r="BE58" s="52">
        <v>2904</v>
      </c>
      <c r="BF58" s="52">
        <v>2628</v>
      </c>
      <c r="BG58" s="52">
        <v>5501</v>
      </c>
      <c r="BH58" s="52">
        <v>2891</v>
      </c>
      <c r="BI58" s="52">
        <v>2610</v>
      </c>
      <c r="BJ58" s="52">
        <v>5491</v>
      </c>
      <c r="BK58" s="52">
        <v>2872</v>
      </c>
      <c r="BL58" s="52">
        <v>2619</v>
      </c>
      <c r="BM58" s="52">
        <v>5528</v>
      </c>
      <c r="BN58" s="52">
        <v>2892</v>
      </c>
      <c r="BO58" s="52">
        <v>2636</v>
      </c>
      <c r="BP58" s="52">
        <v>5522</v>
      </c>
      <c r="BQ58" s="52">
        <v>2892</v>
      </c>
      <c r="BR58" s="52">
        <v>2630</v>
      </c>
      <c r="BS58" s="52">
        <v>5544</v>
      </c>
      <c r="BT58" s="52">
        <v>2907</v>
      </c>
      <c r="BU58" s="52">
        <v>2637</v>
      </c>
      <c r="BV58" s="52">
        <v>5552</v>
      </c>
      <c r="BW58" s="52">
        <v>2889</v>
      </c>
      <c r="BX58" s="52">
        <v>2663</v>
      </c>
      <c r="BY58" s="52">
        <v>5563</v>
      </c>
      <c r="BZ58" s="52">
        <v>2911</v>
      </c>
      <c r="CA58" s="52">
        <v>2652</v>
      </c>
      <c r="CB58" s="52">
        <v>5594</v>
      </c>
      <c r="CC58" s="52">
        <v>2941</v>
      </c>
      <c r="CD58" s="52">
        <v>2653</v>
      </c>
      <c r="CE58" s="52">
        <v>5623</v>
      </c>
      <c r="CF58" s="52">
        <v>2948</v>
      </c>
      <c r="CG58" s="52">
        <v>2675</v>
      </c>
      <c r="CH58" s="52">
        <v>5659</v>
      </c>
      <c r="CI58" s="52">
        <v>2959</v>
      </c>
      <c r="CJ58" s="52">
        <v>2700</v>
      </c>
      <c r="CK58" s="52">
        <v>5707</v>
      </c>
      <c r="CL58" s="52">
        <v>2975</v>
      </c>
      <c r="CM58" s="52">
        <v>2732</v>
      </c>
      <c r="CN58" s="52">
        <v>5704</v>
      </c>
      <c r="CO58" s="52">
        <v>3012</v>
      </c>
      <c r="CP58" s="52">
        <v>2692</v>
      </c>
      <c r="CQ58" s="52">
        <v>5670</v>
      </c>
      <c r="CR58" s="52">
        <v>3014</v>
      </c>
      <c r="CS58" s="52">
        <v>2656</v>
      </c>
      <c r="CT58" s="52">
        <v>5642</v>
      </c>
      <c r="CU58" s="52">
        <v>3013</v>
      </c>
      <c r="CV58" s="52">
        <v>2629</v>
      </c>
      <c r="CW58" s="52">
        <v>5650</v>
      </c>
      <c r="CX58" s="52">
        <v>3015</v>
      </c>
      <c r="CY58" s="52">
        <v>2635</v>
      </c>
      <c r="CZ58" s="62">
        <v>5690</v>
      </c>
      <c r="DA58" s="62">
        <v>3043</v>
      </c>
      <c r="DB58" s="62">
        <v>2647</v>
      </c>
      <c r="DC58" s="62">
        <v>5634</v>
      </c>
      <c r="DD58" s="62">
        <v>2998</v>
      </c>
      <c r="DE58" s="62">
        <v>2636</v>
      </c>
      <c r="DF58" s="52">
        <v>5597</v>
      </c>
      <c r="DG58" s="52">
        <v>2966</v>
      </c>
      <c r="DH58" s="52">
        <v>2631</v>
      </c>
      <c r="DI58" s="62">
        <v>5609</v>
      </c>
      <c r="DJ58" s="62">
        <v>2988</v>
      </c>
      <c r="DK58" s="62">
        <v>2621</v>
      </c>
      <c r="DL58" s="62">
        <v>5617</v>
      </c>
      <c r="DM58" s="62">
        <v>2950</v>
      </c>
      <c r="DN58" s="62">
        <v>2667</v>
      </c>
      <c r="DO58" s="70">
        <v>5599</v>
      </c>
      <c r="DP58" s="70">
        <v>2923</v>
      </c>
      <c r="DQ58" s="70">
        <v>2676</v>
      </c>
      <c r="DR58" s="72">
        <v>5566</v>
      </c>
      <c r="DS58" s="62">
        <v>2901</v>
      </c>
      <c r="DT58" s="62">
        <v>2665</v>
      </c>
      <c r="DU58" s="62">
        <v>5565</v>
      </c>
      <c r="DV58" s="62">
        <v>2891</v>
      </c>
      <c r="DW58" s="62">
        <v>2674</v>
      </c>
      <c r="DX58" s="52">
        <v>5637</v>
      </c>
      <c r="DY58" s="67">
        <v>2906</v>
      </c>
      <c r="DZ58" s="52">
        <v>2731</v>
      </c>
      <c r="EA58" s="67">
        <v>5654</v>
      </c>
      <c r="EB58" s="62">
        <v>2923</v>
      </c>
      <c r="EC58" s="67">
        <v>2731</v>
      </c>
      <c r="ED58" s="82">
        <v>5662</v>
      </c>
      <c r="EE58" s="72">
        <v>2933</v>
      </c>
      <c r="EF58" s="72">
        <v>2729</v>
      </c>
      <c r="EG58" s="83">
        <v>5676</v>
      </c>
      <c r="EH58" s="83">
        <v>2929</v>
      </c>
      <c r="EI58" s="83">
        <v>2747</v>
      </c>
      <c r="EJ58" s="83">
        <v>5665</v>
      </c>
      <c r="EK58" s="83">
        <v>2901</v>
      </c>
      <c r="EL58" s="83">
        <v>2764</v>
      </c>
      <c r="EM58" s="83">
        <v>5738</v>
      </c>
      <c r="EN58" s="83">
        <v>2921</v>
      </c>
      <c r="EO58" s="83">
        <v>2817</v>
      </c>
      <c r="EP58" s="83">
        <v>5731</v>
      </c>
      <c r="EQ58" s="83">
        <v>2956</v>
      </c>
      <c r="ER58" s="83">
        <v>2775</v>
      </c>
      <c r="ES58" s="83">
        <v>5610</v>
      </c>
      <c r="ET58" s="83">
        <v>2896</v>
      </c>
      <c r="EU58" s="83">
        <v>2714</v>
      </c>
      <c r="EV58" s="83">
        <v>5512</v>
      </c>
      <c r="EW58" s="83">
        <v>2862</v>
      </c>
      <c r="EX58" s="83">
        <v>2650</v>
      </c>
      <c r="EY58" s="83">
        <v>5391</v>
      </c>
      <c r="EZ58" s="83">
        <v>2804</v>
      </c>
      <c r="FA58" s="83">
        <v>2587</v>
      </c>
      <c r="FB58" s="83">
        <v>5281</v>
      </c>
      <c r="FC58" s="83">
        <v>2719</v>
      </c>
      <c r="FD58" s="83">
        <v>2562</v>
      </c>
      <c r="FE58" s="83">
        <v>5114</v>
      </c>
      <c r="FF58" s="83">
        <v>2656</v>
      </c>
      <c r="FG58" s="83">
        <v>2458</v>
      </c>
      <c r="FH58" s="83">
        <v>4920</v>
      </c>
      <c r="FI58" s="83">
        <v>2568</v>
      </c>
      <c r="FJ58" s="83">
        <v>2352</v>
      </c>
      <c r="FK58" s="83">
        <v>4745</v>
      </c>
      <c r="FL58" s="83">
        <v>2464</v>
      </c>
      <c r="FM58" s="83">
        <v>2281</v>
      </c>
      <c r="FN58" s="83">
        <v>4638</v>
      </c>
      <c r="FO58" s="83">
        <v>2402</v>
      </c>
      <c r="FP58" s="83">
        <v>2236</v>
      </c>
      <c r="FQ58" s="83">
        <v>4445</v>
      </c>
      <c r="FR58" s="83">
        <v>2321</v>
      </c>
      <c r="FS58" s="83">
        <v>2124</v>
      </c>
      <c r="FT58" s="83">
        <v>4326</v>
      </c>
      <c r="FU58" s="83">
        <v>2257</v>
      </c>
      <c r="FV58" s="83">
        <v>2069</v>
      </c>
      <c r="FW58" s="83">
        <v>4152</v>
      </c>
      <c r="FX58" s="83">
        <v>2181</v>
      </c>
      <c r="FY58" s="83">
        <v>1971</v>
      </c>
      <c r="FZ58" s="83">
        <v>4120</v>
      </c>
      <c r="GA58" s="83">
        <v>2132</v>
      </c>
      <c r="GB58" s="83">
        <v>1988</v>
      </c>
      <c r="GC58" s="83">
        <v>4227</v>
      </c>
      <c r="GD58" s="83">
        <v>2182</v>
      </c>
      <c r="GE58" s="83">
        <v>2045</v>
      </c>
      <c r="GF58" s="83">
        <v>4320</v>
      </c>
      <c r="GG58" s="83">
        <v>2225</v>
      </c>
      <c r="GH58" s="83">
        <v>2095</v>
      </c>
      <c r="GI58" s="83">
        <v>4453</v>
      </c>
      <c r="GJ58" s="83">
        <v>2301</v>
      </c>
      <c r="GK58" s="83">
        <v>2152</v>
      </c>
      <c r="GL58" s="83">
        <v>4555</v>
      </c>
      <c r="GM58" s="83">
        <v>2382</v>
      </c>
      <c r="GN58" s="83">
        <v>2173</v>
      </c>
      <c r="GO58" s="83">
        <v>4655</v>
      </c>
      <c r="GP58" s="83">
        <v>2435</v>
      </c>
      <c r="GQ58" s="83">
        <v>2220</v>
      </c>
      <c r="GR58" s="83">
        <v>4748</v>
      </c>
      <c r="GS58" s="83">
        <v>2488</v>
      </c>
      <c r="GT58" s="83">
        <v>2260</v>
      </c>
      <c r="GU58" s="83">
        <v>4850</v>
      </c>
      <c r="GV58" s="83">
        <v>2539</v>
      </c>
      <c r="GW58" s="83">
        <v>2311</v>
      </c>
      <c r="GX58" s="83">
        <v>4980</v>
      </c>
      <c r="GY58" s="83">
        <v>2605</v>
      </c>
      <c r="GZ58" s="83">
        <v>2375</v>
      </c>
      <c r="HA58" s="83">
        <v>5092</v>
      </c>
      <c r="HB58" s="83">
        <v>2649</v>
      </c>
      <c r="HC58" s="83">
        <v>2443</v>
      </c>
      <c r="HD58" s="83">
        <v>5183</v>
      </c>
      <c r="HE58" s="83">
        <v>2690</v>
      </c>
      <c r="HF58" s="83">
        <v>2493</v>
      </c>
      <c r="HG58" s="83">
        <v>5298</v>
      </c>
      <c r="HH58" s="83">
        <v>2749</v>
      </c>
      <c r="HI58" s="83">
        <v>2549</v>
      </c>
      <c r="HJ58" s="83">
        <v>5362</v>
      </c>
      <c r="HK58" s="83">
        <v>2807</v>
      </c>
      <c r="HL58" s="83">
        <v>2555</v>
      </c>
      <c r="HM58" s="83">
        <v>5330</v>
      </c>
      <c r="HN58" s="83">
        <v>2773</v>
      </c>
      <c r="HO58" s="83">
        <v>2557</v>
      </c>
      <c r="HP58" s="83">
        <v>5247</v>
      </c>
      <c r="HQ58" s="83">
        <v>2739</v>
      </c>
      <c r="HR58" s="83">
        <v>2508</v>
      </c>
      <c r="HS58" s="83">
        <v>5196</v>
      </c>
      <c r="HT58" s="83">
        <v>2697</v>
      </c>
      <c r="HU58" s="83">
        <v>2499</v>
      </c>
      <c r="HV58" s="83">
        <v>5206</v>
      </c>
      <c r="HW58" s="83">
        <v>2687</v>
      </c>
      <c r="HX58" s="83">
        <v>2519</v>
      </c>
      <c r="HY58" s="83">
        <v>5146</v>
      </c>
      <c r="HZ58" s="83">
        <v>2631</v>
      </c>
      <c r="IA58" s="83">
        <v>2515</v>
      </c>
      <c r="IB58" s="83">
        <v>5123</v>
      </c>
      <c r="IC58" s="83">
        <v>2590</v>
      </c>
      <c r="ID58" s="83">
        <v>2533</v>
      </c>
      <c r="IE58" s="83">
        <v>5134</v>
      </c>
      <c r="IF58" s="83">
        <v>2593</v>
      </c>
      <c r="IG58" s="83">
        <v>2541</v>
      </c>
      <c r="IH58" s="83">
        <v>5090</v>
      </c>
      <c r="II58" s="83">
        <v>2565</v>
      </c>
      <c r="IJ58" s="83">
        <v>2525</v>
      </c>
      <c r="IK58" s="83">
        <v>5080</v>
      </c>
      <c r="IL58" s="83">
        <v>2582</v>
      </c>
      <c r="IM58" s="83">
        <v>2498</v>
      </c>
      <c r="IN58" s="83">
        <v>4987</v>
      </c>
      <c r="IO58" s="83">
        <v>2549</v>
      </c>
      <c r="IP58" s="83">
        <v>2438</v>
      </c>
      <c r="IQ58" s="83">
        <v>4976</v>
      </c>
      <c r="IR58" s="83">
        <v>2517</v>
      </c>
      <c r="IS58" s="83">
        <v>2459</v>
      </c>
    </row>
    <row r="59" spans="1:253" x14ac:dyDescent="0.2">
      <c r="A59" s="51">
        <v>50</v>
      </c>
      <c r="B59" s="52">
        <v>5765</v>
      </c>
      <c r="C59" s="52">
        <v>3045</v>
      </c>
      <c r="D59" s="52">
        <v>2720</v>
      </c>
      <c r="E59" s="52">
        <v>5708</v>
      </c>
      <c r="F59" s="52">
        <v>2997</v>
      </c>
      <c r="G59" s="52">
        <v>2711</v>
      </c>
      <c r="H59" s="52">
        <v>5640</v>
      </c>
      <c r="I59" s="52">
        <v>2969</v>
      </c>
      <c r="J59" s="52">
        <v>2671</v>
      </c>
      <c r="K59" s="52">
        <v>5628</v>
      </c>
      <c r="L59" s="52">
        <v>2984</v>
      </c>
      <c r="M59" s="52">
        <v>2644</v>
      </c>
      <c r="N59" s="52">
        <v>5535</v>
      </c>
      <c r="O59" s="52">
        <v>2958</v>
      </c>
      <c r="P59" s="52">
        <v>2641</v>
      </c>
      <c r="Q59" s="52">
        <v>5535</v>
      </c>
      <c r="R59" s="52">
        <v>2920</v>
      </c>
      <c r="S59" s="52">
        <v>2615</v>
      </c>
      <c r="T59" s="52">
        <v>5491</v>
      </c>
      <c r="U59" s="52">
        <v>2878</v>
      </c>
      <c r="V59" s="52">
        <v>2613</v>
      </c>
      <c r="W59" s="52">
        <v>5472</v>
      </c>
      <c r="X59" s="52">
        <v>2873</v>
      </c>
      <c r="Y59" s="52">
        <v>2599</v>
      </c>
      <c r="Z59" s="52">
        <v>5471</v>
      </c>
      <c r="AA59" s="52">
        <v>2854</v>
      </c>
      <c r="AB59" s="52">
        <v>2617</v>
      </c>
      <c r="AC59" s="52">
        <v>5514</v>
      </c>
      <c r="AD59" s="52">
        <v>2881</v>
      </c>
      <c r="AE59" s="52">
        <v>2633</v>
      </c>
      <c r="AF59" s="52">
        <v>5493</v>
      </c>
      <c r="AG59" s="52">
        <v>2870</v>
      </c>
      <c r="AH59" s="52">
        <v>2623</v>
      </c>
      <c r="AI59" s="52">
        <v>5517</v>
      </c>
      <c r="AJ59" s="52">
        <v>2888</v>
      </c>
      <c r="AK59" s="52">
        <v>2629</v>
      </c>
      <c r="AL59" s="52">
        <v>5529</v>
      </c>
      <c r="AM59" s="52">
        <v>2878</v>
      </c>
      <c r="AN59" s="52">
        <v>2651</v>
      </c>
      <c r="AO59" s="52">
        <v>5574</v>
      </c>
      <c r="AP59" s="52">
        <v>2898</v>
      </c>
      <c r="AQ59" s="52">
        <v>2649</v>
      </c>
      <c r="AR59" s="52">
        <v>5574</v>
      </c>
      <c r="AS59" s="52">
        <v>2925</v>
      </c>
      <c r="AT59" s="52">
        <v>2649</v>
      </c>
      <c r="AU59" s="52">
        <v>5614</v>
      </c>
      <c r="AV59" s="52">
        <v>2944</v>
      </c>
      <c r="AW59" s="52">
        <v>2670</v>
      </c>
      <c r="AX59" s="52">
        <v>5669</v>
      </c>
      <c r="AY59" s="52">
        <v>2970</v>
      </c>
      <c r="AZ59" s="52">
        <v>2699</v>
      </c>
      <c r="BA59" s="52">
        <v>5710</v>
      </c>
      <c r="BB59" s="52">
        <v>2976</v>
      </c>
      <c r="BC59" s="52">
        <v>2734</v>
      </c>
      <c r="BD59" s="52">
        <v>5711</v>
      </c>
      <c r="BE59" s="52">
        <v>3017</v>
      </c>
      <c r="BF59" s="52">
        <v>2694</v>
      </c>
      <c r="BG59" s="52">
        <v>5672</v>
      </c>
      <c r="BH59" s="52">
        <v>3009</v>
      </c>
      <c r="BI59" s="52">
        <v>2663</v>
      </c>
      <c r="BJ59" s="52">
        <v>5642</v>
      </c>
      <c r="BK59" s="52">
        <v>3003</v>
      </c>
      <c r="BL59" s="52">
        <v>2639</v>
      </c>
      <c r="BM59" s="52">
        <v>5659</v>
      </c>
      <c r="BN59" s="52">
        <v>3012</v>
      </c>
      <c r="BO59" s="52">
        <v>2647</v>
      </c>
      <c r="BP59" s="52">
        <v>5700</v>
      </c>
      <c r="BQ59" s="52">
        <v>3041</v>
      </c>
      <c r="BR59" s="52">
        <v>2659</v>
      </c>
      <c r="BS59" s="52">
        <v>5634</v>
      </c>
      <c r="BT59" s="52">
        <v>2996</v>
      </c>
      <c r="BU59" s="52">
        <v>2638</v>
      </c>
      <c r="BV59" s="52">
        <v>5598</v>
      </c>
      <c r="BW59" s="52">
        <v>2962</v>
      </c>
      <c r="BX59" s="52">
        <v>2636</v>
      </c>
      <c r="BY59" s="52">
        <v>5621</v>
      </c>
      <c r="BZ59" s="52">
        <v>2991</v>
      </c>
      <c r="CA59" s="52">
        <v>2630</v>
      </c>
      <c r="CB59" s="52">
        <v>5641</v>
      </c>
      <c r="CC59" s="52">
        <v>2965</v>
      </c>
      <c r="CD59" s="52">
        <v>2676</v>
      </c>
      <c r="CE59" s="52">
        <v>5607</v>
      </c>
      <c r="CF59" s="52">
        <v>2929</v>
      </c>
      <c r="CG59" s="52">
        <v>2678</v>
      </c>
      <c r="CH59" s="52">
        <v>5582</v>
      </c>
      <c r="CI59" s="52">
        <v>2920</v>
      </c>
      <c r="CJ59" s="52">
        <v>2662</v>
      </c>
      <c r="CK59" s="52">
        <v>5574</v>
      </c>
      <c r="CL59" s="52">
        <v>2906</v>
      </c>
      <c r="CM59" s="52">
        <v>2668</v>
      </c>
      <c r="CN59" s="52">
        <v>5632</v>
      </c>
      <c r="CO59" s="52">
        <v>2911</v>
      </c>
      <c r="CP59" s="52">
        <v>2721</v>
      </c>
      <c r="CQ59" s="52">
        <v>5643</v>
      </c>
      <c r="CR59" s="52">
        <v>2917</v>
      </c>
      <c r="CS59" s="52">
        <v>2726</v>
      </c>
      <c r="CT59" s="52">
        <v>5643</v>
      </c>
      <c r="CU59" s="52">
        <v>2923</v>
      </c>
      <c r="CV59" s="52">
        <v>2720</v>
      </c>
      <c r="CW59" s="52">
        <v>5643</v>
      </c>
      <c r="CX59" s="52">
        <v>2911</v>
      </c>
      <c r="CY59" s="52">
        <v>2732</v>
      </c>
      <c r="CZ59" s="62">
        <v>5638</v>
      </c>
      <c r="DA59" s="62">
        <v>2888</v>
      </c>
      <c r="DB59" s="62">
        <v>2750</v>
      </c>
      <c r="DC59" s="62">
        <v>5699</v>
      </c>
      <c r="DD59" s="62">
        <v>2899</v>
      </c>
      <c r="DE59" s="62">
        <v>2800</v>
      </c>
      <c r="DF59" s="52">
        <v>5703</v>
      </c>
      <c r="DG59" s="52">
        <v>2938</v>
      </c>
      <c r="DH59" s="52">
        <v>2765</v>
      </c>
      <c r="DI59" s="62">
        <v>5583</v>
      </c>
      <c r="DJ59" s="62">
        <v>2867</v>
      </c>
      <c r="DK59" s="62">
        <v>2716</v>
      </c>
      <c r="DL59" s="62">
        <v>5499</v>
      </c>
      <c r="DM59" s="62">
        <v>2849</v>
      </c>
      <c r="DN59" s="62">
        <v>2650</v>
      </c>
      <c r="DO59" s="70">
        <v>5377</v>
      </c>
      <c r="DP59" s="70">
        <v>2792</v>
      </c>
      <c r="DQ59" s="70">
        <v>2585</v>
      </c>
      <c r="DR59" s="72">
        <v>5270</v>
      </c>
      <c r="DS59" s="62">
        <v>2719</v>
      </c>
      <c r="DT59" s="62">
        <v>2551</v>
      </c>
      <c r="DU59" s="62">
        <v>5092</v>
      </c>
      <c r="DV59" s="62">
        <v>2649</v>
      </c>
      <c r="DW59" s="62">
        <v>2443</v>
      </c>
      <c r="DX59" s="52">
        <v>4904</v>
      </c>
      <c r="DY59" s="67">
        <v>2566</v>
      </c>
      <c r="DZ59" s="52">
        <v>2338</v>
      </c>
      <c r="EA59" s="67">
        <v>4727</v>
      </c>
      <c r="EB59" s="62">
        <v>2456</v>
      </c>
      <c r="EC59" s="67">
        <v>2271</v>
      </c>
      <c r="ED59" s="82">
        <v>4630</v>
      </c>
      <c r="EE59" s="72">
        <v>2394</v>
      </c>
      <c r="EF59" s="72">
        <v>2236</v>
      </c>
      <c r="EG59" s="83">
        <v>4430</v>
      </c>
      <c r="EH59" s="83">
        <v>2307</v>
      </c>
      <c r="EI59" s="83">
        <v>2123</v>
      </c>
      <c r="EJ59" s="83">
        <v>4316</v>
      </c>
      <c r="EK59" s="83">
        <v>2250</v>
      </c>
      <c r="EL59" s="83">
        <v>2066</v>
      </c>
      <c r="EM59" s="83">
        <v>4137</v>
      </c>
      <c r="EN59" s="83">
        <v>2171</v>
      </c>
      <c r="EO59" s="83">
        <v>1966</v>
      </c>
      <c r="EP59" s="83">
        <v>4107</v>
      </c>
      <c r="EQ59" s="83">
        <v>2125</v>
      </c>
      <c r="ER59" s="83">
        <v>1982</v>
      </c>
      <c r="ES59" s="83">
        <v>4223</v>
      </c>
      <c r="ET59" s="83">
        <v>2183</v>
      </c>
      <c r="EU59" s="83">
        <v>2040</v>
      </c>
      <c r="EV59" s="83">
        <v>4335</v>
      </c>
      <c r="EW59" s="83">
        <v>2235</v>
      </c>
      <c r="EX59" s="83">
        <v>2100</v>
      </c>
      <c r="EY59" s="83">
        <v>4453</v>
      </c>
      <c r="EZ59" s="83">
        <v>2300</v>
      </c>
      <c r="FA59" s="83">
        <v>2153</v>
      </c>
      <c r="FB59" s="83">
        <v>4544</v>
      </c>
      <c r="FC59" s="83">
        <v>2374</v>
      </c>
      <c r="FD59" s="83">
        <v>2170</v>
      </c>
      <c r="FE59" s="83">
        <v>4645</v>
      </c>
      <c r="FF59" s="83">
        <v>2427</v>
      </c>
      <c r="FG59" s="83">
        <v>2218</v>
      </c>
      <c r="FH59" s="83">
        <v>4745</v>
      </c>
      <c r="FI59" s="83">
        <v>2490</v>
      </c>
      <c r="FJ59" s="83">
        <v>2255</v>
      </c>
      <c r="FK59" s="83">
        <v>4850</v>
      </c>
      <c r="FL59" s="83">
        <v>2543</v>
      </c>
      <c r="FM59" s="83">
        <v>2307</v>
      </c>
      <c r="FN59" s="83">
        <v>4971</v>
      </c>
      <c r="FO59" s="83">
        <v>2600</v>
      </c>
      <c r="FP59" s="83">
        <v>2371</v>
      </c>
      <c r="FQ59" s="83">
        <v>5074</v>
      </c>
      <c r="FR59" s="83">
        <v>2637</v>
      </c>
      <c r="FS59" s="83">
        <v>2437</v>
      </c>
      <c r="FT59" s="83">
        <v>5167</v>
      </c>
      <c r="FU59" s="83">
        <v>2677</v>
      </c>
      <c r="FV59" s="83">
        <v>2490</v>
      </c>
      <c r="FW59" s="83">
        <v>5289</v>
      </c>
      <c r="FX59" s="83">
        <v>2739</v>
      </c>
      <c r="FY59" s="83">
        <v>2550</v>
      </c>
      <c r="FZ59" s="83">
        <v>5359</v>
      </c>
      <c r="GA59" s="83">
        <v>2803</v>
      </c>
      <c r="GB59" s="83">
        <v>2556</v>
      </c>
      <c r="GC59" s="83">
        <v>5323</v>
      </c>
      <c r="GD59" s="83">
        <v>2766</v>
      </c>
      <c r="GE59" s="83">
        <v>2557</v>
      </c>
      <c r="GF59" s="83">
        <v>5236</v>
      </c>
      <c r="GG59" s="83">
        <v>2724</v>
      </c>
      <c r="GH59" s="83">
        <v>2512</v>
      </c>
      <c r="GI59" s="83">
        <v>5191</v>
      </c>
      <c r="GJ59" s="83">
        <v>2684</v>
      </c>
      <c r="GK59" s="83">
        <v>2507</v>
      </c>
      <c r="GL59" s="83">
        <v>5195</v>
      </c>
      <c r="GM59" s="83">
        <v>2670</v>
      </c>
      <c r="GN59" s="83">
        <v>2525</v>
      </c>
      <c r="GO59" s="83">
        <v>5142</v>
      </c>
      <c r="GP59" s="83">
        <v>2621</v>
      </c>
      <c r="GQ59" s="83">
        <v>2521</v>
      </c>
      <c r="GR59" s="83">
        <v>5123</v>
      </c>
      <c r="GS59" s="83">
        <v>2583</v>
      </c>
      <c r="GT59" s="83">
        <v>2540</v>
      </c>
      <c r="GU59" s="83">
        <v>5119</v>
      </c>
      <c r="GV59" s="83">
        <v>2571</v>
      </c>
      <c r="GW59" s="83">
        <v>2548</v>
      </c>
      <c r="GX59" s="83">
        <v>5066</v>
      </c>
      <c r="GY59" s="83">
        <v>2535</v>
      </c>
      <c r="GZ59" s="83">
        <v>2531</v>
      </c>
      <c r="HA59" s="83">
        <v>5055</v>
      </c>
      <c r="HB59" s="83">
        <v>2551</v>
      </c>
      <c r="HC59" s="83">
        <v>2504</v>
      </c>
      <c r="HD59" s="83">
        <v>4969</v>
      </c>
      <c r="HE59" s="83">
        <v>2516</v>
      </c>
      <c r="HF59" s="83">
        <v>2453</v>
      </c>
      <c r="HG59" s="83">
        <v>4942</v>
      </c>
      <c r="HH59" s="83">
        <v>2473</v>
      </c>
      <c r="HI59" s="83">
        <v>2469</v>
      </c>
      <c r="HJ59" s="83">
        <v>4907</v>
      </c>
      <c r="HK59" s="83">
        <v>2460</v>
      </c>
      <c r="HL59" s="83">
        <v>2447</v>
      </c>
      <c r="HM59" s="83">
        <v>4844</v>
      </c>
      <c r="HN59" s="83">
        <v>2439</v>
      </c>
      <c r="HO59" s="83">
        <v>2405</v>
      </c>
      <c r="HP59" s="83">
        <v>4821</v>
      </c>
      <c r="HQ59" s="83">
        <v>2430</v>
      </c>
      <c r="HR59" s="83">
        <v>2391</v>
      </c>
      <c r="HS59" s="83">
        <v>4816</v>
      </c>
      <c r="HT59" s="83">
        <v>2425</v>
      </c>
      <c r="HU59" s="83">
        <v>2391</v>
      </c>
      <c r="HV59" s="83">
        <v>4739</v>
      </c>
      <c r="HW59" s="83">
        <v>2395</v>
      </c>
      <c r="HX59" s="83">
        <v>2344</v>
      </c>
      <c r="HY59" s="83">
        <v>4744</v>
      </c>
      <c r="HZ59" s="83">
        <v>2435</v>
      </c>
      <c r="IA59" s="83">
        <v>2309</v>
      </c>
      <c r="IB59" s="83">
        <v>4744</v>
      </c>
      <c r="IC59" s="83">
        <v>2466</v>
      </c>
      <c r="ID59" s="83">
        <v>2278</v>
      </c>
      <c r="IE59" s="83">
        <v>4768</v>
      </c>
      <c r="IF59" s="83">
        <v>2496</v>
      </c>
      <c r="IG59" s="83">
        <v>2272</v>
      </c>
      <c r="IH59" s="83">
        <v>4745</v>
      </c>
      <c r="II59" s="83">
        <v>2504</v>
      </c>
      <c r="IJ59" s="83">
        <v>2241</v>
      </c>
      <c r="IK59" s="83">
        <v>4747</v>
      </c>
      <c r="IL59" s="83">
        <v>2497</v>
      </c>
      <c r="IM59" s="83">
        <v>2250</v>
      </c>
      <c r="IN59" s="83">
        <v>4800</v>
      </c>
      <c r="IO59" s="83">
        <v>2527</v>
      </c>
      <c r="IP59" s="83">
        <v>2273</v>
      </c>
      <c r="IQ59" s="83">
        <v>4825</v>
      </c>
      <c r="IR59" s="83">
        <v>2574</v>
      </c>
      <c r="IS59" s="83">
        <v>2251</v>
      </c>
    </row>
    <row r="60" spans="1:253" x14ac:dyDescent="0.2">
      <c r="A60" s="53">
        <v>51</v>
      </c>
      <c r="B60" s="52">
        <v>5502</v>
      </c>
      <c r="C60" s="52">
        <v>2856</v>
      </c>
      <c r="D60" s="52">
        <v>2646</v>
      </c>
      <c r="E60" s="52">
        <v>5520</v>
      </c>
      <c r="F60" s="52">
        <v>2879</v>
      </c>
      <c r="G60" s="52">
        <v>2641</v>
      </c>
      <c r="H60" s="52">
        <v>5555</v>
      </c>
      <c r="I60" s="52">
        <v>2909</v>
      </c>
      <c r="J60" s="52">
        <v>2646</v>
      </c>
      <c r="K60" s="52">
        <v>5576</v>
      </c>
      <c r="L60" s="52">
        <v>2909</v>
      </c>
      <c r="M60" s="52">
        <v>2667</v>
      </c>
      <c r="N60" s="52">
        <v>5668</v>
      </c>
      <c r="O60" s="52">
        <v>2931</v>
      </c>
      <c r="P60" s="52">
        <v>2687</v>
      </c>
      <c r="Q60" s="52">
        <v>5668</v>
      </c>
      <c r="R60" s="52">
        <v>2947</v>
      </c>
      <c r="S60" s="52">
        <v>2721</v>
      </c>
      <c r="T60" s="52">
        <v>5670</v>
      </c>
      <c r="U60" s="52">
        <v>2990</v>
      </c>
      <c r="V60" s="52">
        <v>2680</v>
      </c>
      <c r="W60" s="52">
        <v>5627</v>
      </c>
      <c r="X60" s="52">
        <v>2983</v>
      </c>
      <c r="Y60" s="52">
        <v>2644</v>
      </c>
      <c r="Z60" s="52">
        <v>5596</v>
      </c>
      <c r="AA60" s="52">
        <v>2981</v>
      </c>
      <c r="AB60" s="52">
        <v>2615</v>
      </c>
      <c r="AC60" s="52">
        <v>5608</v>
      </c>
      <c r="AD60" s="52">
        <v>2981</v>
      </c>
      <c r="AE60" s="52">
        <v>2627</v>
      </c>
      <c r="AF60" s="52">
        <v>5677</v>
      </c>
      <c r="AG60" s="52">
        <v>3028</v>
      </c>
      <c r="AH60" s="52">
        <v>2649</v>
      </c>
      <c r="AI60" s="52">
        <v>5634</v>
      </c>
      <c r="AJ60" s="52">
        <v>2991</v>
      </c>
      <c r="AK60" s="52">
        <v>2643</v>
      </c>
      <c r="AL60" s="52">
        <v>5602</v>
      </c>
      <c r="AM60" s="52">
        <v>2957</v>
      </c>
      <c r="AN60" s="52">
        <v>2645</v>
      </c>
      <c r="AO60" s="52">
        <v>5656</v>
      </c>
      <c r="AP60" s="52">
        <v>2993</v>
      </c>
      <c r="AQ60" s="52">
        <v>2636</v>
      </c>
      <c r="AR60" s="52">
        <v>5656</v>
      </c>
      <c r="AS60" s="52">
        <v>2982</v>
      </c>
      <c r="AT60" s="52">
        <v>2674</v>
      </c>
      <c r="AU60" s="52">
        <v>5628</v>
      </c>
      <c r="AV60" s="52">
        <v>2948</v>
      </c>
      <c r="AW60" s="52">
        <v>2680</v>
      </c>
      <c r="AX60" s="52">
        <v>5602</v>
      </c>
      <c r="AY60" s="52">
        <v>2935</v>
      </c>
      <c r="AZ60" s="52">
        <v>2667</v>
      </c>
      <c r="BA60" s="52">
        <v>5586</v>
      </c>
      <c r="BB60" s="52">
        <v>2916</v>
      </c>
      <c r="BC60" s="52">
        <v>2670</v>
      </c>
      <c r="BD60" s="52">
        <v>5643</v>
      </c>
      <c r="BE60" s="52">
        <v>2917</v>
      </c>
      <c r="BF60" s="52">
        <v>2726</v>
      </c>
      <c r="BG60" s="52">
        <v>5663</v>
      </c>
      <c r="BH60" s="52">
        <v>2938</v>
      </c>
      <c r="BI60" s="52">
        <v>2725</v>
      </c>
      <c r="BJ60" s="52">
        <v>5658</v>
      </c>
      <c r="BK60" s="52">
        <v>2940</v>
      </c>
      <c r="BL60" s="52">
        <v>2718</v>
      </c>
      <c r="BM60" s="52">
        <v>5653</v>
      </c>
      <c r="BN60" s="52">
        <v>2921</v>
      </c>
      <c r="BO60" s="52">
        <v>2732</v>
      </c>
      <c r="BP60" s="52">
        <v>5637</v>
      </c>
      <c r="BQ60" s="52">
        <v>2887</v>
      </c>
      <c r="BR60" s="52">
        <v>2750</v>
      </c>
      <c r="BS60" s="52">
        <v>5697</v>
      </c>
      <c r="BT60" s="52">
        <v>2900</v>
      </c>
      <c r="BU60" s="52">
        <v>2797</v>
      </c>
      <c r="BV60" s="52">
        <v>5688</v>
      </c>
      <c r="BW60" s="52">
        <v>2928</v>
      </c>
      <c r="BX60" s="52">
        <v>2760</v>
      </c>
      <c r="BY60" s="52">
        <v>5551</v>
      </c>
      <c r="BZ60" s="52">
        <v>2847</v>
      </c>
      <c r="CA60" s="52">
        <v>2704</v>
      </c>
      <c r="CB60" s="52">
        <v>5440</v>
      </c>
      <c r="CC60" s="52">
        <v>2811</v>
      </c>
      <c r="CD60" s="52">
        <v>2629</v>
      </c>
      <c r="CE60" s="52">
        <v>5321</v>
      </c>
      <c r="CF60" s="52">
        <v>2758</v>
      </c>
      <c r="CG60" s="52">
        <v>2563</v>
      </c>
      <c r="CH60" s="52">
        <v>5218</v>
      </c>
      <c r="CI60" s="52">
        <v>2685</v>
      </c>
      <c r="CJ60" s="52">
        <v>2533</v>
      </c>
      <c r="CK60" s="52">
        <v>5054</v>
      </c>
      <c r="CL60" s="52">
        <v>2627</v>
      </c>
      <c r="CM60" s="52">
        <v>2427</v>
      </c>
      <c r="CN60" s="52">
        <v>4870</v>
      </c>
      <c r="CO60" s="52">
        <v>2545</v>
      </c>
      <c r="CP60" s="52">
        <v>2325</v>
      </c>
      <c r="CQ60" s="52">
        <v>4697</v>
      </c>
      <c r="CR60" s="52">
        <v>2439</v>
      </c>
      <c r="CS60" s="52">
        <v>2258</v>
      </c>
      <c r="CT60" s="52">
        <v>4598</v>
      </c>
      <c r="CU60" s="52">
        <v>2378</v>
      </c>
      <c r="CV60" s="52">
        <v>2220</v>
      </c>
      <c r="CW60" s="52">
        <v>4409</v>
      </c>
      <c r="CX60" s="52">
        <v>2295</v>
      </c>
      <c r="CY60" s="52">
        <v>2114</v>
      </c>
      <c r="CZ60" s="62">
        <v>4297</v>
      </c>
      <c r="DA60" s="62">
        <v>2243</v>
      </c>
      <c r="DB60" s="62">
        <v>2054</v>
      </c>
      <c r="DC60" s="62">
        <v>4111</v>
      </c>
      <c r="DD60" s="62">
        <v>2155</v>
      </c>
      <c r="DE60" s="62">
        <v>1956</v>
      </c>
      <c r="DF60" s="52">
        <v>4097</v>
      </c>
      <c r="DG60" s="52">
        <v>2116</v>
      </c>
      <c r="DH60" s="52">
        <v>1981</v>
      </c>
      <c r="DI60" s="62">
        <v>4206</v>
      </c>
      <c r="DJ60" s="62">
        <v>2172</v>
      </c>
      <c r="DK60" s="62">
        <v>2034</v>
      </c>
      <c r="DL60" s="62">
        <v>4328</v>
      </c>
      <c r="DM60" s="62">
        <v>2232</v>
      </c>
      <c r="DN60" s="62">
        <v>2096</v>
      </c>
      <c r="DO60" s="70">
        <v>4446</v>
      </c>
      <c r="DP60" s="70">
        <v>2300</v>
      </c>
      <c r="DQ60" s="70">
        <v>2146</v>
      </c>
      <c r="DR60" s="72">
        <v>4544</v>
      </c>
      <c r="DS60" s="62">
        <v>2374</v>
      </c>
      <c r="DT60" s="62">
        <v>2170</v>
      </c>
      <c r="DU60" s="62">
        <v>4652</v>
      </c>
      <c r="DV60" s="62">
        <v>2432</v>
      </c>
      <c r="DW60" s="62">
        <v>2220</v>
      </c>
      <c r="DX60" s="52">
        <v>4747</v>
      </c>
      <c r="DY60" s="67">
        <v>2492</v>
      </c>
      <c r="DZ60" s="52">
        <v>2255</v>
      </c>
      <c r="EA60" s="67">
        <v>4848</v>
      </c>
      <c r="EB60" s="62">
        <v>2539</v>
      </c>
      <c r="EC60" s="67">
        <v>2309</v>
      </c>
      <c r="ED60" s="82">
        <v>4956</v>
      </c>
      <c r="EE60" s="72">
        <v>2594</v>
      </c>
      <c r="EF60" s="72">
        <v>2362</v>
      </c>
      <c r="EG60" s="83">
        <v>5072</v>
      </c>
      <c r="EH60" s="83">
        <v>2643</v>
      </c>
      <c r="EI60" s="83">
        <v>2429</v>
      </c>
      <c r="EJ60" s="83">
        <v>5170</v>
      </c>
      <c r="EK60" s="83">
        <v>2687</v>
      </c>
      <c r="EL60" s="83">
        <v>2483</v>
      </c>
      <c r="EM60" s="83">
        <v>5295</v>
      </c>
      <c r="EN60" s="83">
        <v>2755</v>
      </c>
      <c r="EO60" s="83">
        <v>2540</v>
      </c>
      <c r="EP60" s="83">
        <v>5358</v>
      </c>
      <c r="EQ60" s="83">
        <v>2810</v>
      </c>
      <c r="ER60" s="83">
        <v>2548</v>
      </c>
      <c r="ES60" s="83">
        <v>5323</v>
      </c>
      <c r="ET60" s="83">
        <v>2781</v>
      </c>
      <c r="EU60" s="83">
        <v>2542</v>
      </c>
      <c r="EV60" s="83">
        <v>5237</v>
      </c>
      <c r="EW60" s="83">
        <v>2741</v>
      </c>
      <c r="EX60" s="83">
        <v>2496</v>
      </c>
      <c r="EY60" s="83">
        <v>5190</v>
      </c>
      <c r="EZ60" s="83">
        <v>2697</v>
      </c>
      <c r="FA60" s="83">
        <v>2493</v>
      </c>
      <c r="FB60" s="83">
        <v>5194</v>
      </c>
      <c r="FC60" s="83">
        <v>2689</v>
      </c>
      <c r="FD60" s="83">
        <v>2505</v>
      </c>
      <c r="FE60" s="83">
        <v>5133</v>
      </c>
      <c r="FF60" s="83">
        <v>2632</v>
      </c>
      <c r="FG60" s="83">
        <v>2501</v>
      </c>
      <c r="FH60" s="83">
        <v>5108</v>
      </c>
      <c r="FI60" s="83">
        <v>2586</v>
      </c>
      <c r="FJ60" s="83">
        <v>2522</v>
      </c>
      <c r="FK60" s="83">
        <v>5111</v>
      </c>
      <c r="FL60" s="83">
        <v>2579</v>
      </c>
      <c r="FM60" s="83">
        <v>2532</v>
      </c>
      <c r="FN60" s="83">
        <v>5069</v>
      </c>
      <c r="FO60" s="83">
        <v>2551</v>
      </c>
      <c r="FP60" s="83">
        <v>2518</v>
      </c>
      <c r="FQ60" s="83">
        <v>5055</v>
      </c>
      <c r="FR60" s="83">
        <v>2564</v>
      </c>
      <c r="FS60" s="83">
        <v>2491</v>
      </c>
      <c r="FT60" s="83">
        <v>4966</v>
      </c>
      <c r="FU60" s="83">
        <v>2528</v>
      </c>
      <c r="FV60" s="83">
        <v>2438</v>
      </c>
      <c r="FW60" s="83">
        <v>4947</v>
      </c>
      <c r="FX60" s="83">
        <v>2490</v>
      </c>
      <c r="FY60" s="83">
        <v>2457</v>
      </c>
      <c r="FZ60" s="83">
        <v>4907</v>
      </c>
      <c r="GA60" s="83">
        <v>2472</v>
      </c>
      <c r="GB60" s="83">
        <v>2435</v>
      </c>
      <c r="GC60" s="83">
        <v>4836</v>
      </c>
      <c r="GD60" s="83">
        <v>2443</v>
      </c>
      <c r="GE60" s="83">
        <v>2393</v>
      </c>
      <c r="GF60" s="83">
        <v>4802</v>
      </c>
      <c r="GG60" s="83">
        <v>2424</v>
      </c>
      <c r="GH60" s="83">
        <v>2378</v>
      </c>
      <c r="GI60" s="83">
        <v>4788</v>
      </c>
      <c r="GJ60" s="83">
        <v>2418</v>
      </c>
      <c r="GK60" s="83">
        <v>2370</v>
      </c>
      <c r="GL60" s="83">
        <v>4707</v>
      </c>
      <c r="GM60" s="83">
        <v>2386</v>
      </c>
      <c r="GN60" s="83">
        <v>2321</v>
      </c>
      <c r="GO60" s="83">
        <v>4710</v>
      </c>
      <c r="GP60" s="83">
        <v>2420</v>
      </c>
      <c r="GQ60" s="83">
        <v>2290</v>
      </c>
      <c r="GR60" s="83">
        <v>4710</v>
      </c>
      <c r="GS60" s="83">
        <v>2451</v>
      </c>
      <c r="GT60" s="83">
        <v>2259</v>
      </c>
      <c r="GU60" s="83">
        <v>4735</v>
      </c>
      <c r="GV60" s="83">
        <v>2485</v>
      </c>
      <c r="GW60" s="83">
        <v>2250</v>
      </c>
      <c r="GX60" s="83">
        <v>4714</v>
      </c>
      <c r="GY60" s="83">
        <v>2488</v>
      </c>
      <c r="GZ60" s="83">
        <v>2226</v>
      </c>
      <c r="HA60" s="83">
        <v>4708</v>
      </c>
      <c r="HB60" s="83">
        <v>2472</v>
      </c>
      <c r="HC60" s="83">
        <v>2236</v>
      </c>
      <c r="HD60" s="83">
        <v>4768</v>
      </c>
      <c r="HE60" s="83">
        <v>2510</v>
      </c>
      <c r="HF60" s="83">
        <v>2258</v>
      </c>
      <c r="HG60" s="83">
        <v>4795</v>
      </c>
      <c r="HH60" s="83">
        <v>2554</v>
      </c>
      <c r="HI60" s="83">
        <v>2241</v>
      </c>
      <c r="HJ60" s="83">
        <v>4754</v>
      </c>
      <c r="HK60" s="83">
        <v>2525</v>
      </c>
      <c r="HL60" s="83">
        <v>2229</v>
      </c>
      <c r="HM60" s="83">
        <v>4789</v>
      </c>
      <c r="HN60" s="83">
        <v>2550</v>
      </c>
      <c r="HO60" s="83">
        <v>2239</v>
      </c>
      <c r="HP60" s="83">
        <v>4851</v>
      </c>
      <c r="HQ60" s="83">
        <v>2580</v>
      </c>
      <c r="HR60" s="83">
        <v>2271</v>
      </c>
      <c r="HS60" s="83">
        <v>4841</v>
      </c>
      <c r="HT60" s="83">
        <v>2579</v>
      </c>
      <c r="HU60" s="83">
        <v>2262</v>
      </c>
      <c r="HV60" s="83">
        <v>4842</v>
      </c>
      <c r="HW60" s="83">
        <v>2575</v>
      </c>
      <c r="HX60" s="83">
        <v>2267</v>
      </c>
      <c r="HY60" s="83">
        <v>4831</v>
      </c>
      <c r="HZ60" s="83">
        <v>2551</v>
      </c>
      <c r="IA60" s="83">
        <v>2280</v>
      </c>
      <c r="IB60" s="83">
        <v>4797</v>
      </c>
      <c r="IC60" s="83">
        <v>2522</v>
      </c>
      <c r="ID60" s="83">
        <v>2275</v>
      </c>
      <c r="IE60" s="83">
        <v>4754</v>
      </c>
      <c r="IF60" s="83">
        <v>2505</v>
      </c>
      <c r="IG60" s="83">
        <v>2249</v>
      </c>
      <c r="IH60" s="83">
        <v>4737</v>
      </c>
      <c r="II60" s="83">
        <v>2481</v>
      </c>
      <c r="IJ60" s="83">
        <v>2256</v>
      </c>
      <c r="IK60" s="83">
        <v>4749</v>
      </c>
      <c r="IL60" s="83">
        <v>2488</v>
      </c>
      <c r="IM60" s="83">
        <v>2261</v>
      </c>
      <c r="IN60" s="83">
        <v>4737</v>
      </c>
      <c r="IO60" s="83">
        <v>2486</v>
      </c>
      <c r="IP60" s="83">
        <v>2251</v>
      </c>
      <c r="IQ60" s="83">
        <v>4674</v>
      </c>
      <c r="IR60" s="83">
        <v>2439</v>
      </c>
      <c r="IS60" s="83">
        <v>2235</v>
      </c>
    </row>
    <row r="61" spans="1:253" x14ac:dyDescent="0.2">
      <c r="A61" s="53">
        <v>52</v>
      </c>
      <c r="B61" s="52">
        <v>5566</v>
      </c>
      <c r="C61" s="52">
        <v>2945</v>
      </c>
      <c r="D61" s="52">
        <v>2621</v>
      </c>
      <c r="E61" s="52">
        <v>5594</v>
      </c>
      <c r="F61" s="52">
        <v>2979</v>
      </c>
      <c r="G61" s="52">
        <v>2615</v>
      </c>
      <c r="H61" s="52">
        <v>5616</v>
      </c>
      <c r="I61" s="52">
        <v>2965</v>
      </c>
      <c r="J61" s="52">
        <v>2651</v>
      </c>
      <c r="K61" s="52">
        <v>5599</v>
      </c>
      <c r="L61" s="52">
        <v>2942</v>
      </c>
      <c r="M61" s="52">
        <v>2657</v>
      </c>
      <c r="N61" s="52">
        <v>5572</v>
      </c>
      <c r="O61" s="52">
        <v>2933</v>
      </c>
      <c r="P61" s="52">
        <v>2647</v>
      </c>
      <c r="Q61" s="52">
        <v>5572</v>
      </c>
      <c r="R61" s="52">
        <v>2922</v>
      </c>
      <c r="S61" s="52">
        <v>2650</v>
      </c>
      <c r="T61" s="52">
        <v>5637</v>
      </c>
      <c r="U61" s="52">
        <v>2926</v>
      </c>
      <c r="V61" s="52">
        <v>2711</v>
      </c>
      <c r="W61" s="52">
        <v>5660</v>
      </c>
      <c r="X61" s="52">
        <v>2941</v>
      </c>
      <c r="Y61" s="52">
        <v>2719</v>
      </c>
      <c r="Z61" s="52">
        <v>5664</v>
      </c>
      <c r="AA61" s="52">
        <v>2950</v>
      </c>
      <c r="AB61" s="52">
        <v>2714</v>
      </c>
      <c r="AC61" s="52">
        <v>5668</v>
      </c>
      <c r="AD61" s="52">
        <v>2933</v>
      </c>
      <c r="AE61" s="52">
        <v>2735</v>
      </c>
      <c r="AF61" s="52">
        <v>5649</v>
      </c>
      <c r="AG61" s="52">
        <v>2900</v>
      </c>
      <c r="AH61" s="52">
        <v>2749</v>
      </c>
      <c r="AI61" s="52">
        <v>5703</v>
      </c>
      <c r="AJ61" s="52">
        <v>2908</v>
      </c>
      <c r="AK61" s="52">
        <v>2795</v>
      </c>
      <c r="AL61" s="52">
        <v>5684</v>
      </c>
      <c r="AM61" s="52">
        <v>2926</v>
      </c>
      <c r="AN61" s="52">
        <v>2758</v>
      </c>
      <c r="AO61" s="52">
        <v>5436</v>
      </c>
      <c r="AP61" s="52">
        <v>2839</v>
      </c>
      <c r="AQ61" s="52">
        <v>2703</v>
      </c>
      <c r="AR61" s="52">
        <v>5436</v>
      </c>
      <c r="AS61" s="52">
        <v>2800</v>
      </c>
      <c r="AT61" s="52">
        <v>2636</v>
      </c>
      <c r="AU61" s="52">
        <v>5319</v>
      </c>
      <c r="AV61" s="52">
        <v>2749</v>
      </c>
      <c r="AW61" s="52">
        <v>2570</v>
      </c>
      <c r="AX61" s="52">
        <v>5203</v>
      </c>
      <c r="AY61" s="52">
        <v>2666</v>
      </c>
      <c r="AZ61" s="52">
        <v>2537</v>
      </c>
      <c r="BA61" s="52">
        <v>5039</v>
      </c>
      <c r="BB61" s="52">
        <v>2612</v>
      </c>
      <c r="BC61" s="52">
        <v>2427</v>
      </c>
      <c r="BD61" s="52">
        <v>4849</v>
      </c>
      <c r="BE61" s="52">
        <v>2534</v>
      </c>
      <c r="BF61" s="52">
        <v>2315</v>
      </c>
      <c r="BG61" s="52">
        <v>4678</v>
      </c>
      <c r="BH61" s="52">
        <v>2428</v>
      </c>
      <c r="BI61" s="52">
        <v>2250</v>
      </c>
      <c r="BJ61" s="52">
        <v>4571</v>
      </c>
      <c r="BK61" s="52">
        <v>2365</v>
      </c>
      <c r="BL61" s="52">
        <v>2206</v>
      </c>
      <c r="BM61" s="52">
        <v>4379</v>
      </c>
      <c r="BN61" s="52">
        <v>2287</v>
      </c>
      <c r="BO61" s="52">
        <v>2092</v>
      </c>
      <c r="BP61" s="52">
        <v>4262</v>
      </c>
      <c r="BQ61" s="52">
        <v>2230</v>
      </c>
      <c r="BR61" s="52">
        <v>2032</v>
      </c>
      <c r="BS61" s="52">
        <v>4091</v>
      </c>
      <c r="BT61" s="52">
        <v>2153</v>
      </c>
      <c r="BU61" s="52">
        <v>1938</v>
      </c>
      <c r="BV61" s="52">
        <v>4077</v>
      </c>
      <c r="BW61" s="52">
        <v>2116</v>
      </c>
      <c r="BX61" s="52">
        <v>1961</v>
      </c>
      <c r="BY61" s="52">
        <v>4190</v>
      </c>
      <c r="BZ61" s="52">
        <v>2177</v>
      </c>
      <c r="CA61" s="52">
        <v>2013</v>
      </c>
      <c r="CB61" s="52">
        <v>4294</v>
      </c>
      <c r="CC61" s="52">
        <v>2220</v>
      </c>
      <c r="CD61" s="52">
        <v>2074</v>
      </c>
      <c r="CE61" s="52">
        <v>4417</v>
      </c>
      <c r="CF61" s="52">
        <v>2286</v>
      </c>
      <c r="CG61" s="52">
        <v>2131</v>
      </c>
      <c r="CH61" s="52">
        <v>4525</v>
      </c>
      <c r="CI61" s="52">
        <v>2367</v>
      </c>
      <c r="CJ61" s="52">
        <v>2158</v>
      </c>
      <c r="CK61" s="52">
        <v>4634</v>
      </c>
      <c r="CL61" s="52">
        <v>2424</v>
      </c>
      <c r="CM61" s="52">
        <v>2210</v>
      </c>
      <c r="CN61" s="52">
        <v>4736</v>
      </c>
      <c r="CO61" s="52">
        <v>2486</v>
      </c>
      <c r="CP61" s="52">
        <v>2250</v>
      </c>
      <c r="CQ61" s="52">
        <v>4844</v>
      </c>
      <c r="CR61" s="52">
        <v>2539</v>
      </c>
      <c r="CS61" s="52">
        <v>2305</v>
      </c>
      <c r="CT61" s="52">
        <v>4954</v>
      </c>
      <c r="CU61" s="52">
        <v>2594</v>
      </c>
      <c r="CV61" s="52">
        <v>2360</v>
      </c>
      <c r="CW61" s="52">
        <v>5054</v>
      </c>
      <c r="CX61" s="52">
        <v>2626</v>
      </c>
      <c r="CY61" s="52">
        <v>2428</v>
      </c>
      <c r="CZ61" s="62">
        <v>5155</v>
      </c>
      <c r="DA61" s="62">
        <v>2672</v>
      </c>
      <c r="DB61" s="62">
        <v>2483</v>
      </c>
      <c r="DC61" s="62">
        <v>5276</v>
      </c>
      <c r="DD61" s="62">
        <v>2735</v>
      </c>
      <c r="DE61" s="62">
        <v>2541</v>
      </c>
      <c r="DF61" s="52">
        <v>5337</v>
      </c>
      <c r="DG61" s="52">
        <v>2790</v>
      </c>
      <c r="DH61" s="52">
        <v>2547</v>
      </c>
      <c r="DI61" s="62">
        <v>5302</v>
      </c>
      <c r="DJ61" s="62">
        <v>2758</v>
      </c>
      <c r="DK61" s="62">
        <v>2544</v>
      </c>
      <c r="DL61" s="62">
        <v>5202</v>
      </c>
      <c r="DM61" s="62">
        <v>2711</v>
      </c>
      <c r="DN61" s="62">
        <v>2491</v>
      </c>
      <c r="DO61" s="70">
        <v>5149</v>
      </c>
      <c r="DP61" s="70">
        <v>2666</v>
      </c>
      <c r="DQ61" s="70">
        <v>2483</v>
      </c>
      <c r="DR61" s="72">
        <v>5162</v>
      </c>
      <c r="DS61" s="62">
        <v>2664</v>
      </c>
      <c r="DT61" s="62">
        <v>2498</v>
      </c>
      <c r="DU61" s="62">
        <v>5103</v>
      </c>
      <c r="DV61" s="62">
        <v>2605</v>
      </c>
      <c r="DW61" s="62">
        <v>2498</v>
      </c>
      <c r="DX61" s="52">
        <v>5079</v>
      </c>
      <c r="DY61" s="67">
        <v>2558</v>
      </c>
      <c r="DZ61" s="52">
        <v>2521</v>
      </c>
      <c r="EA61" s="67">
        <v>5092</v>
      </c>
      <c r="EB61" s="62">
        <v>2563</v>
      </c>
      <c r="EC61" s="67">
        <v>2529</v>
      </c>
      <c r="ED61" s="82">
        <v>5054</v>
      </c>
      <c r="EE61" s="72">
        <v>2541</v>
      </c>
      <c r="EF61" s="72">
        <v>2513</v>
      </c>
      <c r="EG61" s="83">
        <v>5050</v>
      </c>
      <c r="EH61" s="83">
        <v>2557</v>
      </c>
      <c r="EI61" s="83">
        <v>2493</v>
      </c>
      <c r="EJ61" s="83">
        <v>4964</v>
      </c>
      <c r="EK61" s="83">
        <v>2524</v>
      </c>
      <c r="EL61" s="83">
        <v>2440</v>
      </c>
      <c r="EM61" s="83">
        <v>4935</v>
      </c>
      <c r="EN61" s="83">
        <v>2480</v>
      </c>
      <c r="EO61" s="83">
        <v>2455</v>
      </c>
      <c r="EP61" s="83">
        <v>4908</v>
      </c>
      <c r="EQ61" s="83">
        <v>2472</v>
      </c>
      <c r="ER61" s="83">
        <v>2436</v>
      </c>
      <c r="ES61" s="83">
        <v>4842</v>
      </c>
      <c r="ET61" s="83">
        <v>2446</v>
      </c>
      <c r="EU61" s="83">
        <v>2396</v>
      </c>
      <c r="EV61" s="83">
        <v>4797</v>
      </c>
      <c r="EW61" s="83">
        <v>2421</v>
      </c>
      <c r="EX61" s="83">
        <v>2376</v>
      </c>
      <c r="EY61" s="83">
        <v>4781</v>
      </c>
      <c r="EZ61" s="83">
        <v>2408</v>
      </c>
      <c r="FA61" s="83">
        <v>2373</v>
      </c>
      <c r="FB61" s="83">
        <v>4695</v>
      </c>
      <c r="FC61" s="83">
        <v>2374</v>
      </c>
      <c r="FD61" s="83">
        <v>2321</v>
      </c>
      <c r="FE61" s="83">
        <v>4702</v>
      </c>
      <c r="FF61" s="83">
        <v>2413</v>
      </c>
      <c r="FG61" s="83">
        <v>2289</v>
      </c>
      <c r="FH61" s="83">
        <v>4710</v>
      </c>
      <c r="FI61" s="83">
        <v>2454</v>
      </c>
      <c r="FJ61" s="83">
        <v>2256</v>
      </c>
      <c r="FK61" s="83">
        <v>4734</v>
      </c>
      <c r="FL61" s="83">
        <v>2490</v>
      </c>
      <c r="FM61" s="83">
        <v>2244</v>
      </c>
      <c r="FN61" s="83">
        <v>4704</v>
      </c>
      <c r="FO61" s="83">
        <v>2492</v>
      </c>
      <c r="FP61" s="83">
        <v>2212</v>
      </c>
      <c r="FQ61" s="83">
        <v>4703</v>
      </c>
      <c r="FR61" s="83">
        <v>2478</v>
      </c>
      <c r="FS61" s="83">
        <v>2225</v>
      </c>
      <c r="FT61" s="83">
        <v>4765</v>
      </c>
      <c r="FU61" s="83">
        <v>2519</v>
      </c>
      <c r="FV61" s="83">
        <v>2246</v>
      </c>
      <c r="FW61" s="83">
        <v>4797</v>
      </c>
      <c r="FX61" s="83">
        <v>2568</v>
      </c>
      <c r="FY61" s="83">
        <v>2229</v>
      </c>
      <c r="FZ61" s="83">
        <v>4756</v>
      </c>
      <c r="GA61" s="83">
        <v>2538</v>
      </c>
      <c r="GB61" s="83">
        <v>2218</v>
      </c>
      <c r="GC61" s="83">
        <v>4782</v>
      </c>
      <c r="GD61" s="83">
        <v>2557</v>
      </c>
      <c r="GE61" s="83">
        <v>2225</v>
      </c>
      <c r="GF61" s="83">
        <v>4837</v>
      </c>
      <c r="GG61" s="83">
        <v>2582</v>
      </c>
      <c r="GH61" s="83">
        <v>2255</v>
      </c>
      <c r="GI61" s="83">
        <v>4835</v>
      </c>
      <c r="GJ61" s="83">
        <v>2588</v>
      </c>
      <c r="GK61" s="83">
        <v>2247</v>
      </c>
      <c r="GL61" s="83">
        <v>4839</v>
      </c>
      <c r="GM61" s="83">
        <v>2581</v>
      </c>
      <c r="GN61" s="83">
        <v>2258</v>
      </c>
      <c r="GO61" s="83">
        <v>4827</v>
      </c>
      <c r="GP61" s="83">
        <v>2555</v>
      </c>
      <c r="GQ61" s="83">
        <v>2272</v>
      </c>
      <c r="GR61" s="83">
        <v>4792</v>
      </c>
      <c r="GS61" s="83">
        <v>2515</v>
      </c>
      <c r="GT61" s="83">
        <v>2277</v>
      </c>
      <c r="GU61" s="83">
        <v>4759</v>
      </c>
      <c r="GV61" s="83">
        <v>2498</v>
      </c>
      <c r="GW61" s="83">
        <v>2261</v>
      </c>
      <c r="GX61" s="83">
        <v>4733</v>
      </c>
      <c r="GY61" s="83">
        <v>2471</v>
      </c>
      <c r="GZ61" s="83">
        <v>2262</v>
      </c>
      <c r="HA61" s="83">
        <v>4747</v>
      </c>
      <c r="HB61" s="83">
        <v>2477</v>
      </c>
      <c r="HC61" s="83">
        <v>2270</v>
      </c>
      <c r="HD61" s="83">
        <v>4721</v>
      </c>
      <c r="HE61" s="83">
        <v>2464</v>
      </c>
      <c r="HF61" s="83">
        <v>2257</v>
      </c>
      <c r="HG61" s="83">
        <v>4662</v>
      </c>
      <c r="HH61" s="83">
        <v>2422</v>
      </c>
      <c r="HI61" s="83">
        <v>2240</v>
      </c>
      <c r="HJ61" s="83">
        <v>4666</v>
      </c>
      <c r="HK61" s="83">
        <v>2405</v>
      </c>
      <c r="HL61" s="83">
        <v>2261</v>
      </c>
      <c r="HM61" s="83">
        <v>4655</v>
      </c>
      <c r="HN61" s="83">
        <v>2391</v>
      </c>
      <c r="HO61" s="83">
        <v>2264</v>
      </c>
      <c r="HP61" s="83">
        <v>4599</v>
      </c>
      <c r="HQ61" s="83">
        <v>2358</v>
      </c>
      <c r="HR61" s="83">
        <v>2241</v>
      </c>
      <c r="HS61" s="83">
        <v>4606</v>
      </c>
      <c r="HT61" s="83">
        <v>2353</v>
      </c>
      <c r="HU61" s="83">
        <v>2253</v>
      </c>
      <c r="HV61" s="83">
        <v>4582</v>
      </c>
      <c r="HW61" s="83">
        <v>2348</v>
      </c>
      <c r="HX61" s="83">
        <v>2234</v>
      </c>
      <c r="HY61" s="83">
        <v>4541</v>
      </c>
      <c r="HZ61" s="83">
        <v>2325</v>
      </c>
      <c r="IA61" s="83">
        <v>2216</v>
      </c>
      <c r="IB61" s="83">
        <v>4537</v>
      </c>
      <c r="IC61" s="83">
        <v>2336</v>
      </c>
      <c r="ID61" s="83">
        <v>2201</v>
      </c>
      <c r="IE61" s="83">
        <v>4524</v>
      </c>
      <c r="IF61" s="83">
        <v>2306</v>
      </c>
      <c r="IG61" s="83">
        <v>2218</v>
      </c>
      <c r="IH61" s="83">
        <v>4514</v>
      </c>
      <c r="II61" s="83">
        <v>2302</v>
      </c>
      <c r="IJ61" s="83">
        <v>2212</v>
      </c>
      <c r="IK61" s="83">
        <v>4485</v>
      </c>
      <c r="IL61" s="83">
        <v>2276</v>
      </c>
      <c r="IM61" s="83">
        <v>2209</v>
      </c>
      <c r="IN61" s="83">
        <v>4481</v>
      </c>
      <c r="IO61" s="83">
        <v>2242</v>
      </c>
      <c r="IP61" s="83">
        <v>2239</v>
      </c>
      <c r="IQ61" s="83">
        <v>4475</v>
      </c>
      <c r="IR61" s="83">
        <v>2254</v>
      </c>
      <c r="IS61" s="83">
        <v>2221</v>
      </c>
    </row>
    <row r="62" spans="1:253" x14ac:dyDescent="0.2">
      <c r="A62" s="53">
        <v>53</v>
      </c>
      <c r="B62" s="52">
        <v>5665</v>
      </c>
      <c r="C62" s="52">
        <v>2921</v>
      </c>
      <c r="D62" s="52">
        <v>2744</v>
      </c>
      <c r="E62" s="52">
        <v>5528</v>
      </c>
      <c r="F62" s="52">
        <v>2837</v>
      </c>
      <c r="G62" s="52">
        <v>2691</v>
      </c>
      <c r="H62" s="52">
        <v>5435</v>
      </c>
      <c r="I62" s="52">
        <v>2803</v>
      </c>
      <c r="J62" s="52">
        <v>2632</v>
      </c>
      <c r="K62" s="52">
        <v>5321</v>
      </c>
      <c r="L62" s="52">
        <v>2751</v>
      </c>
      <c r="M62" s="52">
        <v>2570</v>
      </c>
      <c r="N62" s="52">
        <v>5029</v>
      </c>
      <c r="O62" s="52">
        <v>2661</v>
      </c>
      <c r="P62" s="52">
        <v>2536</v>
      </c>
      <c r="Q62" s="52">
        <v>5029</v>
      </c>
      <c r="R62" s="52">
        <v>2602</v>
      </c>
      <c r="S62" s="52">
        <v>2427</v>
      </c>
      <c r="T62" s="52">
        <v>4831</v>
      </c>
      <c r="U62" s="52">
        <v>2516</v>
      </c>
      <c r="V62" s="52">
        <v>2315</v>
      </c>
      <c r="W62" s="52">
        <v>4656</v>
      </c>
      <c r="X62" s="52">
        <v>2410</v>
      </c>
      <c r="Y62" s="52">
        <v>2246</v>
      </c>
      <c r="Z62" s="52">
        <v>4544</v>
      </c>
      <c r="AA62" s="52">
        <v>2346</v>
      </c>
      <c r="AB62" s="52">
        <v>2198</v>
      </c>
      <c r="AC62" s="52">
        <v>4354</v>
      </c>
      <c r="AD62" s="52">
        <v>2271</v>
      </c>
      <c r="AE62" s="52">
        <v>2083</v>
      </c>
      <c r="AF62" s="52">
        <v>4237</v>
      </c>
      <c r="AG62" s="52">
        <v>2213</v>
      </c>
      <c r="AH62" s="52">
        <v>2024</v>
      </c>
      <c r="AI62" s="52">
        <v>4068</v>
      </c>
      <c r="AJ62" s="52">
        <v>2141</v>
      </c>
      <c r="AK62" s="52">
        <v>1927</v>
      </c>
      <c r="AL62" s="52">
        <v>4059</v>
      </c>
      <c r="AM62" s="52">
        <v>2113</v>
      </c>
      <c r="AN62" s="52">
        <v>1946</v>
      </c>
      <c r="AO62" s="52">
        <v>4278</v>
      </c>
      <c r="AP62" s="52">
        <v>2173</v>
      </c>
      <c r="AQ62" s="52">
        <v>1998</v>
      </c>
      <c r="AR62" s="52">
        <v>4278</v>
      </c>
      <c r="AS62" s="52">
        <v>2215</v>
      </c>
      <c r="AT62" s="52">
        <v>2063</v>
      </c>
      <c r="AU62" s="52">
        <v>4405</v>
      </c>
      <c r="AV62" s="52">
        <v>2286</v>
      </c>
      <c r="AW62" s="52">
        <v>2119</v>
      </c>
      <c r="AX62" s="52">
        <v>4517</v>
      </c>
      <c r="AY62" s="52">
        <v>2369</v>
      </c>
      <c r="AZ62" s="52">
        <v>2148</v>
      </c>
      <c r="BA62" s="52">
        <v>4620</v>
      </c>
      <c r="BB62" s="52">
        <v>2418</v>
      </c>
      <c r="BC62" s="52">
        <v>2202</v>
      </c>
      <c r="BD62" s="52">
        <v>4726</v>
      </c>
      <c r="BE62" s="52">
        <v>2479</v>
      </c>
      <c r="BF62" s="52">
        <v>2247</v>
      </c>
      <c r="BG62" s="52">
        <v>4816</v>
      </c>
      <c r="BH62" s="52">
        <v>2520</v>
      </c>
      <c r="BI62" s="52">
        <v>2296</v>
      </c>
      <c r="BJ62" s="52">
        <v>4941</v>
      </c>
      <c r="BK62" s="52">
        <v>2581</v>
      </c>
      <c r="BL62" s="52">
        <v>2360</v>
      </c>
      <c r="BM62" s="52">
        <v>5048</v>
      </c>
      <c r="BN62" s="52">
        <v>2619</v>
      </c>
      <c r="BO62" s="52">
        <v>2429</v>
      </c>
      <c r="BP62" s="52">
        <v>5160</v>
      </c>
      <c r="BQ62" s="52">
        <v>2673</v>
      </c>
      <c r="BR62" s="52">
        <v>2487</v>
      </c>
      <c r="BS62" s="52">
        <v>5277</v>
      </c>
      <c r="BT62" s="52">
        <v>2737</v>
      </c>
      <c r="BU62" s="52">
        <v>2540</v>
      </c>
      <c r="BV62" s="52">
        <v>5329</v>
      </c>
      <c r="BW62" s="52">
        <v>2780</v>
      </c>
      <c r="BX62" s="52">
        <v>2549</v>
      </c>
      <c r="BY62" s="52">
        <v>5301</v>
      </c>
      <c r="BZ62" s="52">
        <v>2754</v>
      </c>
      <c r="CA62" s="52">
        <v>2547</v>
      </c>
      <c r="CB62" s="52">
        <v>5211</v>
      </c>
      <c r="CC62" s="52">
        <v>2717</v>
      </c>
      <c r="CD62" s="52">
        <v>2494</v>
      </c>
      <c r="CE62" s="52">
        <v>5152</v>
      </c>
      <c r="CF62" s="52">
        <v>2668</v>
      </c>
      <c r="CG62" s="52">
        <v>2484</v>
      </c>
      <c r="CH62" s="52">
        <v>5150</v>
      </c>
      <c r="CI62" s="52">
        <v>2656</v>
      </c>
      <c r="CJ62" s="52">
        <v>2494</v>
      </c>
      <c r="CK62" s="52">
        <v>5092</v>
      </c>
      <c r="CL62" s="52">
        <v>2598</v>
      </c>
      <c r="CM62" s="52">
        <v>2494</v>
      </c>
      <c r="CN62" s="52">
        <v>5065</v>
      </c>
      <c r="CO62" s="52">
        <v>2553</v>
      </c>
      <c r="CP62" s="52">
        <v>2512</v>
      </c>
      <c r="CQ62" s="52">
        <v>5075</v>
      </c>
      <c r="CR62" s="52">
        <v>2558</v>
      </c>
      <c r="CS62" s="52">
        <v>2517</v>
      </c>
      <c r="CT62" s="52">
        <v>5039</v>
      </c>
      <c r="CU62" s="52">
        <v>2530</v>
      </c>
      <c r="CV62" s="52">
        <v>2509</v>
      </c>
      <c r="CW62" s="52">
        <v>5035</v>
      </c>
      <c r="CX62" s="52">
        <v>2549</v>
      </c>
      <c r="CY62" s="52">
        <v>2486</v>
      </c>
      <c r="CZ62" s="62">
        <v>4942</v>
      </c>
      <c r="DA62" s="62">
        <v>2511</v>
      </c>
      <c r="DB62" s="62">
        <v>2431</v>
      </c>
      <c r="DC62" s="62">
        <v>4932</v>
      </c>
      <c r="DD62" s="62">
        <v>2484</v>
      </c>
      <c r="DE62" s="62">
        <v>2448</v>
      </c>
      <c r="DF62" s="52">
        <v>4902</v>
      </c>
      <c r="DG62" s="52">
        <v>2477</v>
      </c>
      <c r="DH62" s="52">
        <v>2425</v>
      </c>
      <c r="DI62" s="62">
        <v>4839</v>
      </c>
      <c r="DJ62" s="62">
        <v>2447</v>
      </c>
      <c r="DK62" s="62">
        <v>2392</v>
      </c>
      <c r="DL62" s="62">
        <v>4795</v>
      </c>
      <c r="DM62" s="62">
        <v>2421</v>
      </c>
      <c r="DN62" s="62">
        <v>2374</v>
      </c>
      <c r="DO62" s="70">
        <v>4786</v>
      </c>
      <c r="DP62" s="70">
        <v>2417</v>
      </c>
      <c r="DQ62" s="70">
        <v>2369</v>
      </c>
      <c r="DR62" s="72">
        <v>4704</v>
      </c>
      <c r="DS62" s="62">
        <v>2383</v>
      </c>
      <c r="DT62" s="62">
        <v>2321</v>
      </c>
      <c r="DU62" s="62">
        <v>4710</v>
      </c>
      <c r="DV62" s="62">
        <v>2424</v>
      </c>
      <c r="DW62" s="62">
        <v>2286</v>
      </c>
      <c r="DX62" s="52">
        <v>4722</v>
      </c>
      <c r="DY62" s="67">
        <v>2467</v>
      </c>
      <c r="DZ62" s="52">
        <v>2255</v>
      </c>
      <c r="EA62" s="67">
        <v>4736</v>
      </c>
      <c r="EB62" s="62">
        <v>2498</v>
      </c>
      <c r="EC62" s="67">
        <v>2238</v>
      </c>
      <c r="ED62" s="82">
        <v>4708</v>
      </c>
      <c r="EE62" s="72">
        <v>2504</v>
      </c>
      <c r="EF62" s="72">
        <v>2204</v>
      </c>
      <c r="EG62" s="83">
        <v>4701</v>
      </c>
      <c r="EH62" s="83">
        <v>2485</v>
      </c>
      <c r="EI62" s="83">
        <v>2216</v>
      </c>
      <c r="EJ62" s="83">
        <v>4758</v>
      </c>
      <c r="EK62" s="83">
        <v>2523</v>
      </c>
      <c r="EL62" s="83">
        <v>2235</v>
      </c>
      <c r="EM62" s="83">
        <v>4785</v>
      </c>
      <c r="EN62" s="83">
        <v>2568</v>
      </c>
      <c r="EO62" s="83">
        <v>2217</v>
      </c>
      <c r="EP62" s="83">
        <v>4733</v>
      </c>
      <c r="EQ62" s="83">
        <v>2534</v>
      </c>
      <c r="ER62" s="83">
        <v>2199</v>
      </c>
      <c r="ES62" s="83">
        <v>4763</v>
      </c>
      <c r="ET62" s="83">
        <v>2556</v>
      </c>
      <c r="EU62" s="83">
        <v>2207</v>
      </c>
      <c r="EV62" s="83">
        <v>4828</v>
      </c>
      <c r="EW62" s="83">
        <v>2590</v>
      </c>
      <c r="EX62" s="83">
        <v>2238</v>
      </c>
      <c r="EY62" s="83">
        <v>4823</v>
      </c>
      <c r="EZ62" s="83">
        <v>2592</v>
      </c>
      <c r="FA62" s="83">
        <v>2231</v>
      </c>
      <c r="FB62" s="83">
        <v>4824</v>
      </c>
      <c r="FC62" s="83">
        <v>2588</v>
      </c>
      <c r="FD62" s="83">
        <v>2236</v>
      </c>
      <c r="FE62" s="83">
        <v>4813</v>
      </c>
      <c r="FF62" s="83">
        <v>2565</v>
      </c>
      <c r="FG62" s="83">
        <v>2248</v>
      </c>
      <c r="FH62" s="83">
        <v>4771</v>
      </c>
      <c r="FI62" s="83">
        <v>2521</v>
      </c>
      <c r="FJ62" s="83">
        <v>2250</v>
      </c>
      <c r="FK62" s="83">
        <v>4730</v>
      </c>
      <c r="FL62" s="83">
        <v>2490</v>
      </c>
      <c r="FM62" s="83">
        <v>2240</v>
      </c>
      <c r="FN62" s="83">
        <v>4704</v>
      </c>
      <c r="FO62" s="83">
        <v>2460</v>
      </c>
      <c r="FP62" s="83">
        <v>2244</v>
      </c>
      <c r="FQ62" s="83">
        <v>4729</v>
      </c>
      <c r="FR62" s="83">
        <v>2472</v>
      </c>
      <c r="FS62" s="83">
        <v>2257</v>
      </c>
      <c r="FT62" s="83">
        <v>4707</v>
      </c>
      <c r="FU62" s="83">
        <v>2456</v>
      </c>
      <c r="FV62" s="83">
        <v>2251</v>
      </c>
      <c r="FW62" s="83">
        <v>4644</v>
      </c>
      <c r="FX62" s="83">
        <v>2412</v>
      </c>
      <c r="FY62" s="83">
        <v>2232</v>
      </c>
      <c r="FZ62" s="83">
        <v>4649</v>
      </c>
      <c r="GA62" s="83">
        <v>2391</v>
      </c>
      <c r="GB62" s="83">
        <v>2258</v>
      </c>
      <c r="GC62" s="83">
        <v>4649</v>
      </c>
      <c r="GD62" s="83">
        <v>2381</v>
      </c>
      <c r="GE62" s="83">
        <v>2268</v>
      </c>
      <c r="GF62" s="83">
        <v>4602</v>
      </c>
      <c r="GG62" s="83">
        <v>2356</v>
      </c>
      <c r="GH62" s="83">
        <v>2246</v>
      </c>
      <c r="GI62" s="83">
        <v>4597</v>
      </c>
      <c r="GJ62" s="83">
        <v>2340</v>
      </c>
      <c r="GK62" s="83">
        <v>2257</v>
      </c>
      <c r="GL62" s="83">
        <v>4565</v>
      </c>
      <c r="GM62" s="83">
        <v>2325</v>
      </c>
      <c r="GN62" s="83">
        <v>2240</v>
      </c>
      <c r="GO62" s="83">
        <v>4525</v>
      </c>
      <c r="GP62" s="83">
        <v>2304</v>
      </c>
      <c r="GQ62" s="83">
        <v>2221</v>
      </c>
      <c r="GR62" s="83">
        <v>4518</v>
      </c>
      <c r="GS62" s="83">
        <v>2315</v>
      </c>
      <c r="GT62" s="83">
        <v>2203</v>
      </c>
      <c r="GU62" s="83">
        <v>4500</v>
      </c>
      <c r="GV62" s="83">
        <v>2290</v>
      </c>
      <c r="GW62" s="83">
        <v>2210</v>
      </c>
      <c r="GX62" s="83">
        <v>4485</v>
      </c>
      <c r="GY62" s="83">
        <v>2282</v>
      </c>
      <c r="GZ62" s="83">
        <v>2203</v>
      </c>
      <c r="HA62" s="83">
        <v>4457</v>
      </c>
      <c r="HB62" s="83">
        <v>2254</v>
      </c>
      <c r="HC62" s="83">
        <v>2203</v>
      </c>
      <c r="HD62" s="83">
        <v>4455</v>
      </c>
      <c r="HE62" s="83">
        <v>2222</v>
      </c>
      <c r="HF62" s="83">
        <v>2233</v>
      </c>
      <c r="HG62" s="83">
        <v>4455</v>
      </c>
      <c r="HH62" s="83">
        <v>2237</v>
      </c>
      <c r="HI62" s="83">
        <v>2218</v>
      </c>
      <c r="HJ62" s="83">
        <v>4426</v>
      </c>
      <c r="HK62" s="83">
        <v>2249</v>
      </c>
      <c r="HL62" s="83">
        <v>2177</v>
      </c>
      <c r="HM62" s="83">
        <v>4441</v>
      </c>
      <c r="HN62" s="83">
        <v>2242</v>
      </c>
      <c r="HO62" s="83">
        <v>2199</v>
      </c>
      <c r="HP62" s="83">
        <v>4445</v>
      </c>
      <c r="HQ62" s="83">
        <v>2246</v>
      </c>
      <c r="HR62" s="83">
        <v>2199</v>
      </c>
      <c r="HS62" s="83">
        <v>4416</v>
      </c>
      <c r="HT62" s="83">
        <v>2238</v>
      </c>
      <c r="HU62" s="83">
        <v>2178</v>
      </c>
      <c r="HV62" s="83">
        <v>4463</v>
      </c>
      <c r="HW62" s="83">
        <v>2256</v>
      </c>
      <c r="HX62" s="83">
        <v>2207</v>
      </c>
      <c r="HY62" s="83">
        <v>4461</v>
      </c>
      <c r="HZ62" s="83">
        <v>2249</v>
      </c>
      <c r="IA62" s="83">
        <v>2212</v>
      </c>
      <c r="IB62" s="83">
        <v>4454</v>
      </c>
      <c r="IC62" s="83">
        <v>2242</v>
      </c>
      <c r="ID62" s="83">
        <v>2212</v>
      </c>
      <c r="IE62" s="83">
        <v>4427</v>
      </c>
      <c r="IF62" s="83">
        <v>2230</v>
      </c>
      <c r="IG62" s="83">
        <v>2197</v>
      </c>
      <c r="IH62" s="83">
        <v>4468</v>
      </c>
      <c r="II62" s="83">
        <v>2240</v>
      </c>
      <c r="IJ62" s="83">
        <v>2228</v>
      </c>
      <c r="IK62" s="83">
        <v>4496</v>
      </c>
      <c r="IL62" s="83">
        <v>2247</v>
      </c>
      <c r="IM62" s="83">
        <v>2249</v>
      </c>
      <c r="IN62" s="83">
        <v>4508</v>
      </c>
      <c r="IO62" s="83">
        <v>2263</v>
      </c>
      <c r="IP62" s="83">
        <v>2245</v>
      </c>
      <c r="IQ62" s="83">
        <v>4549</v>
      </c>
      <c r="IR62" s="83">
        <v>2277</v>
      </c>
      <c r="IS62" s="83">
        <v>2272</v>
      </c>
    </row>
    <row r="63" spans="1:253" x14ac:dyDescent="0.2">
      <c r="A63" s="53">
        <v>54</v>
      </c>
      <c r="B63" s="52">
        <v>4039</v>
      </c>
      <c r="C63" s="52">
        <v>2090</v>
      </c>
      <c r="D63" s="52">
        <v>1949</v>
      </c>
      <c r="E63" s="52">
        <v>4147</v>
      </c>
      <c r="F63" s="52">
        <v>2147</v>
      </c>
      <c r="G63" s="52">
        <v>2000</v>
      </c>
      <c r="H63" s="52">
        <v>4265</v>
      </c>
      <c r="I63" s="52">
        <v>2200</v>
      </c>
      <c r="J63" s="52">
        <v>2065</v>
      </c>
      <c r="K63" s="52">
        <v>4387</v>
      </c>
      <c r="L63" s="52">
        <v>2267</v>
      </c>
      <c r="M63" s="52">
        <v>2120</v>
      </c>
      <c r="N63" s="52">
        <v>4606</v>
      </c>
      <c r="O63" s="52">
        <v>2355</v>
      </c>
      <c r="P63" s="52">
        <v>2146</v>
      </c>
      <c r="Q63" s="52">
        <v>4606</v>
      </c>
      <c r="R63" s="52">
        <v>2407</v>
      </c>
      <c r="S63" s="52">
        <v>2199</v>
      </c>
      <c r="T63" s="52">
        <v>4710</v>
      </c>
      <c r="U63" s="52">
        <v>2468</v>
      </c>
      <c r="V63" s="52">
        <v>2242</v>
      </c>
      <c r="W63" s="52">
        <v>4808</v>
      </c>
      <c r="X63" s="52">
        <v>2515</v>
      </c>
      <c r="Y63" s="52">
        <v>2293</v>
      </c>
      <c r="Z63" s="52">
        <v>4927</v>
      </c>
      <c r="AA63" s="52">
        <v>2572</v>
      </c>
      <c r="AB63" s="52">
        <v>2355</v>
      </c>
      <c r="AC63" s="52">
        <v>5035</v>
      </c>
      <c r="AD63" s="52">
        <v>2611</v>
      </c>
      <c r="AE63" s="52">
        <v>2424</v>
      </c>
      <c r="AF63" s="52">
        <v>5145</v>
      </c>
      <c r="AG63" s="52">
        <v>2663</v>
      </c>
      <c r="AH63" s="52">
        <v>2482</v>
      </c>
      <c r="AI63" s="52">
        <v>5262</v>
      </c>
      <c r="AJ63" s="52">
        <v>2723</v>
      </c>
      <c r="AK63" s="52">
        <v>2539</v>
      </c>
      <c r="AL63" s="52">
        <v>5318</v>
      </c>
      <c r="AM63" s="52">
        <v>2767</v>
      </c>
      <c r="AN63" s="52">
        <v>2551</v>
      </c>
      <c r="AO63" s="52">
        <v>5202</v>
      </c>
      <c r="AP63" s="52">
        <v>2744</v>
      </c>
      <c r="AQ63" s="52">
        <v>2551</v>
      </c>
      <c r="AR63" s="52">
        <v>5202</v>
      </c>
      <c r="AS63" s="52">
        <v>2705</v>
      </c>
      <c r="AT63" s="52">
        <v>2497</v>
      </c>
      <c r="AU63" s="52">
        <v>5135</v>
      </c>
      <c r="AV63" s="52">
        <v>2653</v>
      </c>
      <c r="AW63" s="52">
        <v>2482</v>
      </c>
      <c r="AX63" s="52">
        <v>5134</v>
      </c>
      <c r="AY63" s="52">
        <v>2645</v>
      </c>
      <c r="AZ63" s="52">
        <v>2489</v>
      </c>
      <c r="BA63" s="52">
        <v>5073</v>
      </c>
      <c r="BB63" s="52">
        <v>2585</v>
      </c>
      <c r="BC63" s="52">
        <v>2488</v>
      </c>
      <c r="BD63" s="52">
        <v>5040</v>
      </c>
      <c r="BE63" s="52">
        <v>2538</v>
      </c>
      <c r="BF63" s="52">
        <v>2502</v>
      </c>
      <c r="BG63" s="52">
        <v>5063</v>
      </c>
      <c r="BH63" s="52">
        <v>2550</v>
      </c>
      <c r="BI63" s="52">
        <v>2513</v>
      </c>
      <c r="BJ63" s="52">
        <v>5021</v>
      </c>
      <c r="BK63" s="52">
        <v>2524</v>
      </c>
      <c r="BL63" s="52">
        <v>2497</v>
      </c>
      <c r="BM63" s="52">
        <v>5016</v>
      </c>
      <c r="BN63" s="52">
        <v>2543</v>
      </c>
      <c r="BO63" s="52">
        <v>2473</v>
      </c>
      <c r="BP63" s="52">
        <v>4915</v>
      </c>
      <c r="BQ63" s="52">
        <v>2502</v>
      </c>
      <c r="BR63" s="52">
        <v>2413</v>
      </c>
      <c r="BS63" s="52">
        <v>4902</v>
      </c>
      <c r="BT63" s="52">
        <v>2473</v>
      </c>
      <c r="BU63" s="52">
        <v>2429</v>
      </c>
      <c r="BV63" s="52">
        <v>4877</v>
      </c>
      <c r="BW63" s="52">
        <v>2466</v>
      </c>
      <c r="BX63" s="52">
        <v>2411</v>
      </c>
      <c r="BY63" s="52">
        <v>4805</v>
      </c>
      <c r="BZ63" s="52">
        <v>2431</v>
      </c>
      <c r="CA63" s="52">
        <v>2374</v>
      </c>
      <c r="CB63" s="52">
        <v>4767</v>
      </c>
      <c r="CC63" s="52">
        <v>2413</v>
      </c>
      <c r="CD63" s="52">
        <v>2354</v>
      </c>
      <c r="CE63" s="52">
        <v>4764</v>
      </c>
      <c r="CF63" s="52">
        <v>2413</v>
      </c>
      <c r="CG63" s="52">
        <v>2351</v>
      </c>
      <c r="CH63" s="52">
        <v>4689</v>
      </c>
      <c r="CI63" s="52">
        <v>2381</v>
      </c>
      <c r="CJ63" s="52">
        <v>2308</v>
      </c>
      <c r="CK63" s="52">
        <v>4692</v>
      </c>
      <c r="CL63" s="52">
        <v>2421</v>
      </c>
      <c r="CM63" s="52">
        <v>2271</v>
      </c>
      <c r="CN63" s="52">
        <v>4707</v>
      </c>
      <c r="CO63" s="52">
        <v>2465</v>
      </c>
      <c r="CP63" s="52">
        <v>2242</v>
      </c>
      <c r="CQ63" s="52">
        <v>4722</v>
      </c>
      <c r="CR63" s="52">
        <v>2493</v>
      </c>
      <c r="CS63" s="52">
        <v>2229</v>
      </c>
      <c r="CT63" s="52">
        <v>4710</v>
      </c>
      <c r="CU63" s="52">
        <v>2514</v>
      </c>
      <c r="CV63" s="52">
        <v>2196</v>
      </c>
      <c r="CW63" s="52">
        <v>4703</v>
      </c>
      <c r="CX63" s="52">
        <v>2496</v>
      </c>
      <c r="CY63" s="52">
        <v>2207</v>
      </c>
      <c r="CZ63" s="62">
        <v>4749</v>
      </c>
      <c r="DA63" s="62">
        <v>2522</v>
      </c>
      <c r="DB63" s="62">
        <v>2227</v>
      </c>
      <c r="DC63" s="62">
        <v>4780</v>
      </c>
      <c r="DD63" s="62">
        <v>2570</v>
      </c>
      <c r="DE63" s="62">
        <v>2210</v>
      </c>
      <c r="DF63" s="52">
        <v>4736</v>
      </c>
      <c r="DG63" s="52">
        <v>2543</v>
      </c>
      <c r="DH63" s="52">
        <v>2193</v>
      </c>
      <c r="DI63" s="62">
        <v>4767</v>
      </c>
      <c r="DJ63" s="62">
        <v>2567</v>
      </c>
      <c r="DK63" s="62">
        <v>2200</v>
      </c>
      <c r="DL63" s="62">
        <v>4829</v>
      </c>
      <c r="DM63" s="62">
        <v>2596</v>
      </c>
      <c r="DN63" s="62">
        <v>2233</v>
      </c>
      <c r="DO63" s="70">
        <v>4812</v>
      </c>
      <c r="DP63" s="70">
        <v>2589</v>
      </c>
      <c r="DQ63" s="70">
        <v>2223</v>
      </c>
      <c r="DR63" s="72">
        <v>4828</v>
      </c>
      <c r="DS63" s="62">
        <v>2600</v>
      </c>
      <c r="DT63" s="62">
        <v>2228</v>
      </c>
      <c r="DU63" s="62">
        <v>4808</v>
      </c>
      <c r="DV63" s="62">
        <v>2565</v>
      </c>
      <c r="DW63" s="62">
        <v>2243</v>
      </c>
      <c r="DX63" s="52">
        <v>4761</v>
      </c>
      <c r="DY63" s="67">
        <v>2517</v>
      </c>
      <c r="DZ63" s="52">
        <v>2244</v>
      </c>
      <c r="EA63" s="67">
        <v>4722</v>
      </c>
      <c r="EB63" s="62">
        <v>2488</v>
      </c>
      <c r="EC63" s="67">
        <v>2234</v>
      </c>
      <c r="ED63" s="82">
        <v>4705</v>
      </c>
      <c r="EE63" s="72">
        <v>2472</v>
      </c>
      <c r="EF63" s="72">
        <v>2233</v>
      </c>
      <c r="EG63" s="83">
        <v>4715</v>
      </c>
      <c r="EH63" s="83">
        <v>2473</v>
      </c>
      <c r="EI63" s="83">
        <v>2242</v>
      </c>
      <c r="EJ63" s="83">
        <v>4694</v>
      </c>
      <c r="EK63" s="83">
        <v>2456</v>
      </c>
      <c r="EL63" s="83">
        <v>2238</v>
      </c>
      <c r="EM63" s="83">
        <v>4627</v>
      </c>
      <c r="EN63" s="83">
        <v>2405</v>
      </c>
      <c r="EO63" s="83">
        <v>2222</v>
      </c>
      <c r="EP63" s="83">
        <v>4633</v>
      </c>
      <c r="EQ63" s="83">
        <v>2384</v>
      </c>
      <c r="ER63" s="83">
        <v>2249</v>
      </c>
      <c r="ES63" s="83">
        <v>4620</v>
      </c>
      <c r="ET63" s="83">
        <v>2366</v>
      </c>
      <c r="EU63" s="83">
        <v>2254</v>
      </c>
      <c r="EV63" s="83">
        <v>4567</v>
      </c>
      <c r="EW63" s="83">
        <v>2336</v>
      </c>
      <c r="EX63" s="83">
        <v>2231</v>
      </c>
      <c r="EY63" s="83">
        <v>4570</v>
      </c>
      <c r="EZ63" s="83">
        <v>2326</v>
      </c>
      <c r="FA63" s="83">
        <v>2244</v>
      </c>
      <c r="FB63" s="83">
        <v>4545</v>
      </c>
      <c r="FC63" s="83">
        <v>2312</v>
      </c>
      <c r="FD63" s="83">
        <v>2233</v>
      </c>
      <c r="FE63" s="83">
        <v>4510</v>
      </c>
      <c r="FF63" s="83">
        <v>2291</v>
      </c>
      <c r="FG63" s="83">
        <v>2219</v>
      </c>
      <c r="FH63" s="83">
        <v>4507</v>
      </c>
      <c r="FI63" s="83">
        <v>2308</v>
      </c>
      <c r="FJ63" s="83">
        <v>2199</v>
      </c>
      <c r="FK63" s="83">
        <v>4486</v>
      </c>
      <c r="FL63" s="83">
        <v>2278</v>
      </c>
      <c r="FM63" s="83">
        <v>2208</v>
      </c>
      <c r="FN63" s="83">
        <v>4477</v>
      </c>
      <c r="FO63" s="83">
        <v>2274</v>
      </c>
      <c r="FP63" s="83">
        <v>2203</v>
      </c>
      <c r="FQ63" s="83">
        <v>4443</v>
      </c>
      <c r="FR63" s="83">
        <v>2243</v>
      </c>
      <c r="FS63" s="83">
        <v>2200</v>
      </c>
      <c r="FT63" s="83">
        <v>4444</v>
      </c>
      <c r="FU63" s="83">
        <v>2216</v>
      </c>
      <c r="FV63" s="83">
        <v>2228</v>
      </c>
      <c r="FW63" s="83">
        <v>4435</v>
      </c>
      <c r="FX63" s="83">
        <v>2221</v>
      </c>
      <c r="FY63" s="83">
        <v>2214</v>
      </c>
      <c r="FZ63" s="83">
        <v>4397</v>
      </c>
      <c r="GA63" s="83">
        <v>2224</v>
      </c>
      <c r="GB63" s="83">
        <v>2173</v>
      </c>
      <c r="GC63" s="83">
        <v>4410</v>
      </c>
      <c r="GD63" s="83">
        <v>2220</v>
      </c>
      <c r="GE63" s="83">
        <v>2190</v>
      </c>
      <c r="GF63" s="83">
        <v>4416</v>
      </c>
      <c r="GG63" s="83">
        <v>2227</v>
      </c>
      <c r="GH63" s="83">
        <v>2189</v>
      </c>
      <c r="GI63" s="83">
        <v>4396</v>
      </c>
      <c r="GJ63" s="83">
        <v>2230</v>
      </c>
      <c r="GK63" s="83">
        <v>2166</v>
      </c>
      <c r="GL63" s="83">
        <v>4444</v>
      </c>
      <c r="GM63" s="83">
        <v>2252</v>
      </c>
      <c r="GN63" s="83">
        <v>2192</v>
      </c>
      <c r="GO63" s="83">
        <v>4452</v>
      </c>
      <c r="GP63" s="83">
        <v>2247</v>
      </c>
      <c r="GQ63" s="83">
        <v>2205</v>
      </c>
      <c r="GR63" s="83">
        <v>4450</v>
      </c>
      <c r="GS63" s="83">
        <v>2243</v>
      </c>
      <c r="GT63" s="83">
        <v>2207</v>
      </c>
      <c r="GU63" s="83">
        <v>4434</v>
      </c>
      <c r="GV63" s="83">
        <v>2240</v>
      </c>
      <c r="GW63" s="83">
        <v>2194</v>
      </c>
      <c r="GX63" s="83">
        <v>4467</v>
      </c>
      <c r="GY63" s="83">
        <v>2239</v>
      </c>
      <c r="GZ63" s="83">
        <v>2228</v>
      </c>
      <c r="HA63" s="83">
        <v>4492</v>
      </c>
      <c r="HB63" s="83">
        <v>2245</v>
      </c>
      <c r="HC63" s="83">
        <v>2247</v>
      </c>
      <c r="HD63" s="83">
        <v>4499</v>
      </c>
      <c r="HE63" s="83">
        <v>2258</v>
      </c>
      <c r="HF63" s="83">
        <v>2241</v>
      </c>
      <c r="HG63" s="83">
        <v>4534</v>
      </c>
      <c r="HH63" s="83">
        <v>2265</v>
      </c>
      <c r="HI63" s="83">
        <v>2269</v>
      </c>
      <c r="HJ63" s="83">
        <v>4538</v>
      </c>
      <c r="HK63" s="83">
        <v>2263</v>
      </c>
      <c r="HL63" s="83">
        <v>2275</v>
      </c>
      <c r="HM63" s="83">
        <v>4504</v>
      </c>
      <c r="HN63" s="83">
        <v>2268</v>
      </c>
      <c r="HO63" s="83">
        <v>2236</v>
      </c>
      <c r="HP63" s="83">
        <v>4544</v>
      </c>
      <c r="HQ63" s="83">
        <v>2275</v>
      </c>
      <c r="HR63" s="83">
        <v>2269</v>
      </c>
      <c r="HS63" s="83">
        <v>4568</v>
      </c>
      <c r="HT63" s="83">
        <v>2280</v>
      </c>
      <c r="HU63" s="83">
        <v>2288</v>
      </c>
      <c r="HV63" s="83">
        <v>4535</v>
      </c>
      <c r="HW63" s="83">
        <v>2264</v>
      </c>
      <c r="HX63" s="83">
        <v>2271</v>
      </c>
      <c r="HY63" s="83">
        <v>4551</v>
      </c>
      <c r="HZ63" s="83">
        <v>2249</v>
      </c>
      <c r="IA63" s="83">
        <v>2302</v>
      </c>
      <c r="IB63" s="83">
        <v>4560</v>
      </c>
      <c r="IC63" s="83">
        <v>2267</v>
      </c>
      <c r="ID63" s="83">
        <v>2293</v>
      </c>
      <c r="IE63" s="83">
        <v>4616</v>
      </c>
      <c r="IF63" s="83">
        <v>2318</v>
      </c>
      <c r="IG63" s="83">
        <v>2298</v>
      </c>
      <c r="IH63" s="83">
        <v>4583</v>
      </c>
      <c r="II63" s="83">
        <v>2312</v>
      </c>
      <c r="IJ63" s="83">
        <v>2271</v>
      </c>
      <c r="IK63" s="83">
        <v>4559</v>
      </c>
      <c r="IL63" s="83">
        <v>2300</v>
      </c>
      <c r="IM63" s="83">
        <v>2259</v>
      </c>
      <c r="IN63" s="83">
        <v>4604</v>
      </c>
      <c r="IO63" s="83">
        <v>2325</v>
      </c>
      <c r="IP63" s="83">
        <v>2279</v>
      </c>
      <c r="IQ63" s="83">
        <v>4634</v>
      </c>
      <c r="IR63" s="83">
        <v>2337</v>
      </c>
      <c r="IS63" s="83">
        <v>2297</v>
      </c>
    </row>
    <row r="64" spans="1:253" x14ac:dyDescent="0.2">
      <c r="A64" s="53">
        <v>55</v>
      </c>
      <c r="B64" s="52">
        <v>5293</v>
      </c>
      <c r="C64" s="52">
        <v>2755</v>
      </c>
      <c r="D64" s="52">
        <v>2538</v>
      </c>
      <c r="E64" s="52">
        <v>5272</v>
      </c>
      <c r="F64" s="52">
        <v>2734</v>
      </c>
      <c r="G64" s="52">
        <v>2538</v>
      </c>
      <c r="H64" s="52">
        <v>5175</v>
      </c>
      <c r="I64" s="52">
        <v>2690</v>
      </c>
      <c r="J64" s="52">
        <v>2485</v>
      </c>
      <c r="K64" s="52">
        <v>5116</v>
      </c>
      <c r="L64" s="52">
        <v>2643</v>
      </c>
      <c r="M64" s="52">
        <v>2473</v>
      </c>
      <c r="N64" s="52">
        <v>5055</v>
      </c>
      <c r="O64" s="52">
        <v>2634</v>
      </c>
      <c r="P64" s="52">
        <v>2479</v>
      </c>
      <c r="Q64" s="52">
        <v>5055</v>
      </c>
      <c r="R64" s="52">
        <v>2576</v>
      </c>
      <c r="S64" s="52">
        <v>2479</v>
      </c>
      <c r="T64" s="52">
        <v>5029</v>
      </c>
      <c r="U64" s="52">
        <v>2536</v>
      </c>
      <c r="V64" s="52">
        <v>2493</v>
      </c>
      <c r="W64" s="52">
        <v>5043</v>
      </c>
      <c r="X64" s="52">
        <v>2542</v>
      </c>
      <c r="Y64" s="52">
        <v>2501</v>
      </c>
      <c r="Z64" s="52">
        <v>5003</v>
      </c>
      <c r="AA64" s="52">
        <v>2515</v>
      </c>
      <c r="AB64" s="52">
        <v>2488</v>
      </c>
      <c r="AC64" s="52">
        <v>4997</v>
      </c>
      <c r="AD64" s="52">
        <v>2533</v>
      </c>
      <c r="AE64" s="52">
        <v>2464</v>
      </c>
      <c r="AF64" s="52">
        <v>4908</v>
      </c>
      <c r="AG64" s="52">
        <v>2499</v>
      </c>
      <c r="AH64" s="52">
        <v>2409</v>
      </c>
      <c r="AI64" s="52">
        <v>4883</v>
      </c>
      <c r="AJ64" s="52">
        <v>2464</v>
      </c>
      <c r="AK64" s="52">
        <v>2419</v>
      </c>
      <c r="AL64" s="52">
        <v>4848</v>
      </c>
      <c r="AM64" s="52">
        <v>2453</v>
      </c>
      <c r="AN64" s="52">
        <v>2395</v>
      </c>
      <c r="AO64" s="52">
        <v>4743</v>
      </c>
      <c r="AP64" s="52">
        <v>2425</v>
      </c>
      <c r="AQ64" s="52">
        <v>2356</v>
      </c>
      <c r="AR64" s="52">
        <v>4743</v>
      </c>
      <c r="AS64" s="52">
        <v>2402</v>
      </c>
      <c r="AT64" s="52">
        <v>2341</v>
      </c>
      <c r="AU64" s="52">
        <v>4744</v>
      </c>
      <c r="AV64" s="52">
        <v>2401</v>
      </c>
      <c r="AW64" s="52">
        <v>2343</v>
      </c>
      <c r="AX64" s="52">
        <v>4662</v>
      </c>
      <c r="AY64" s="52">
        <v>2362</v>
      </c>
      <c r="AZ64" s="52">
        <v>2300</v>
      </c>
      <c r="BA64" s="52">
        <v>4656</v>
      </c>
      <c r="BB64" s="52">
        <v>2393</v>
      </c>
      <c r="BC64" s="52">
        <v>2263</v>
      </c>
      <c r="BD64" s="52">
        <v>4674</v>
      </c>
      <c r="BE64" s="52">
        <v>2440</v>
      </c>
      <c r="BF64" s="52">
        <v>2234</v>
      </c>
      <c r="BG64" s="52">
        <v>4690</v>
      </c>
      <c r="BH64" s="52">
        <v>2469</v>
      </c>
      <c r="BI64" s="52">
        <v>2221</v>
      </c>
      <c r="BJ64" s="52">
        <v>4671</v>
      </c>
      <c r="BK64" s="52">
        <v>2486</v>
      </c>
      <c r="BL64" s="52">
        <v>2185</v>
      </c>
      <c r="BM64" s="52">
        <v>4675</v>
      </c>
      <c r="BN64" s="52">
        <v>2477</v>
      </c>
      <c r="BO64" s="52">
        <v>2198</v>
      </c>
      <c r="BP64" s="52">
        <v>4729</v>
      </c>
      <c r="BQ64" s="52">
        <v>2511</v>
      </c>
      <c r="BR64" s="52">
        <v>2218</v>
      </c>
      <c r="BS64" s="52">
        <v>4754</v>
      </c>
      <c r="BT64" s="52">
        <v>2558</v>
      </c>
      <c r="BU64" s="52">
        <v>2196</v>
      </c>
      <c r="BV64" s="52">
        <v>4707</v>
      </c>
      <c r="BW64" s="52">
        <v>2526</v>
      </c>
      <c r="BX64" s="52">
        <v>2181</v>
      </c>
      <c r="BY64" s="52">
        <v>4749</v>
      </c>
      <c r="BZ64" s="52">
        <v>2557</v>
      </c>
      <c r="CA64" s="52">
        <v>2192</v>
      </c>
      <c r="CB64" s="52">
        <v>4805</v>
      </c>
      <c r="CC64" s="52">
        <v>2585</v>
      </c>
      <c r="CD64" s="52">
        <v>2220</v>
      </c>
      <c r="CE64" s="52">
        <v>4791</v>
      </c>
      <c r="CF64" s="52">
        <v>2584</v>
      </c>
      <c r="CG64" s="52">
        <v>2207</v>
      </c>
      <c r="CH64" s="52">
        <v>4807</v>
      </c>
      <c r="CI64" s="52">
        <v>2595</v>
      </c>
      <c r="CJ64" s="52">
        <v>2212</v>
      </c>
      <c r="CK64" s="52">
        <v>4801</v>
      </c>
      <c r="CL64" s="52">
        <v>2570</v>
      </c>
      <c r="CM64" s="52">
        <v>2231</v>
      </c>
      <c r="CN64" s="52">
        <v>4759</v>
      </c>
      <c r="CO64" s="52">
        <v>2523</v>
      </c>
      <c r="CP64" s="52">
        <v>2236</v>
      </c>
      <c r="CQ64" s="52">
        <v>4725</v>
      </c>
      <c r="CR64" s="52">
        <v>2496</v>
      </c>
      <c r="CS64" s="52">
        <v>2229</v>
      </c>
      <c r="CT64" s="52">
        <v>4698</v>
      </c>
      <c r="CU64" s="52">
        <v>2467</v>
      </c>
      <c r="CV64" s="52">
        <v>2231</v>
      </c>
      <c r="CW64" s="52">
        <v>4706</v>
      </c>
      <c r="CX64" s="52">
        <v>2470</v>
      </c>
      <c r="CY64" s="52">
        <v>2236</v>
      </c>
      <c r="CZ64" s="62">
        <v>4688</v>
      </c>
      <c r="DA64" s="62">
        <v>2457</v>
      </c>
      <c r="DB64" s="62">
        <v>2231</v>
      </c>
      <c r="DC64" s="62">
        <v>4626</v>
      </c>
      <c r="DD64" s="62">
        <v>2412</v>
      </c>
      <c r="DE64" s="62">
        <v>2214</v>
      </c>
      <c r="DF64" s="52">
        <v>4615</v>
      </c>
      <c r="DG64" s="52">
        <v>2382</v>
      </c>
      <c r="DH64" s="52">
        <v>2233</v>
      </c>
      <c r="DI64" s="62">
        <v>4603</v>
      </c>
      <c r="DJ64" s="62">
        <v>2366</v>
      </c>
      <c r="DK64" s="62">
        <v>2237</v>
      </c>
      <c r="DL64" s="62">
        <v>4548</v>
      </c>
      <c r="DM64" s="62">
        <v>2335</v>
      </c>
      <c r="DN64" s="62">
        <v>2213</v>
      </c>
      <c r="DO64" s="70">
        <v>4559</v>
      </c>
      <c r="DP64" s="70">
        <v>2333</v>
      </c>
      <c r="DQ64" s="70">
        <v>2226</v>
      </c>
      <c r="DR64" s="72">
        <v>4527</v>
      </c>
      <c r="DS64" s="62">
        <v>2313</v>
      </c>
      <c r="DT64" s="62">
        <v>2214</v>
      </c>
      <c r="DU64" s="62">
        <v>4497</v>
      </c>
      <c r="DV64" s="62">
        <v>2297</v>
      </c>
      <c r="DW64" s="62">
        <v>2200</v>
      </c>
      <c r="DX64" s="52">
        <v>4494</v>
      </c>
      <c r="DY64" s="67">
        <v>2314</v>
      </c>
      <c r="DZ64" s="52">
        <v>2180</v>
      </c>
      <c r="EA64" s="67">
        <v>4475</v>
      </c>
      <c r="EB64" s="62">
        <v>2285</v>
      </c>
      <c r="EC64" s="67">
        <v>2190</v>
      </c>
      <c r="ED64" s="82">
        <v>4466</v>
      </c>
      <c r="EE64" s="72">
        <v>2277</v>
      </c>
      <c r="EF64" s="72">
        <v>2189</v>
      </c>
      <c r="EG64" s="83">
        <v>4437</v>
      </c>
      <c r="EH64" s="83">
        <v>2240</v>
      </c>
      <c r="EI64" s="83">
        <v>2197</v>
      </c>
      <c r="EJ64" s="83">
        <v>4439</v>
      </c>
      <c r="EK64" s="83">
        <v>2213</v>
      </c>
      <c r="EL64" s="83">
        <v>2226</v>
      </c>
      <c r="EM64" s="83">
        <v>4425</v>
      </c>
      <c r="EN64" s="83">
        <v>2214</v>
      </c>
      <c r="EO64" s="83">
        <v>2211</v>
      </c>
      <c r="EP64" s="83">
        <v>4389</v>
      </c>
      <c r="EQ64" s="83">
        <v>2218</v>
      </c>
      <c r="ER64" s="83">
        <v>2171</v>
      </c>
      <c r="ES64" s="83">
        <v>4391</v>
      </c>
      <c r="ET64" s="83">
        <v>2205</v>
      </c>
      <c r="EU64" s="83">
        <v>2186</v>
      </c>
      <c r="EV64" s="83">
        <v>4391</v>
      </c>
      <c r="EW64" s="83">
        <v>2208</v>
      </c>
      <c r="EX64" s="83">
        <v>2183</v>
      </c>
      <c r="EY64" s="83">
        <v>4370</v>
      </c>
      <c r="EZ64" s="83">
        <v>2206</v>
      </c>
      <c r="FA64" s="83">
        <v>2164</v>
      </c>
      <c r="FB64" s="83">
        <v>4429</v>
      </c>
      <c r="FC64" s="83">
        <v>2239</v>
      </c>
      <c r="FD64" s="83">
        <v>2190</v>
      </c>
      <c r="FE64" s="83">
        <v>4432</v>
      </c>
      <c r="FF64" s="83">
        <v>2230</v>
      </c>
      <c r="FG64" s="83">
        <v>2202</v>
      </c>
      <c r="FH64" s="83">
        <v>4428</v>
      </c>
      <c r="FI64" s="83">
        <v>2224</v>
      </c>
      <c r="FJ64" s="83">
        <v>2204</v>
      </c>
      <c r="FK64" s="83">
        <v>4410</v>
      </c>
      <c r="FL64" s="83">
        <v>2220</v>
      </c>
      <c r="FM64" s="83">
        <v>2190</v>
      </c>
      <c r="FN64" s="83">
        <v>4435</v>
      </c>
      <c r="FO64" s="83">
        <v>2214</v>
      </c>
      <c r="FP64" s="83">
        <v>2221</v>
      </c>
      <c r="FQ64" s="83">
        <v>4467</v>
      </c>
      <c r="FR64" s="83">
        <v>2228</v>
      </c>
      <c r="FS64" s="83">
        <v>2239</v>
      </c>
      <c r="FT64" s="83">
        <v>4471</v>
      </c>
      <c r="FU64" s="83">
        <v>2243</v>
      </c>
      <c r="FV64" s="83">
        <v>2228</v>
      </c>
      <c r="FW64" s="83">
        <v>4512</v>
      </c>
      <c r="FX64" s="83">
        <v>2256</v>
      </c>
      <c r="FY64" s="83">
        <v>2256</v>
      </c>
      <c r="FZ64" s="83">
        <v>4517</v>
      </c>
      <c r="GA64" s="83">
        <v>2252</v>
      </c>
      <c r="GB64" s="83">
        <v>2265</v>
      </c>
      <c r="GC64" s="83">
        <v>4490</v>
      </c>
      <c r="GD64" s="83">
        <v>2262</v>
      </c>
      <c r="GE64" s="83">
        <v>2228</v>
      </c>
      <c r="GF64" s="83">
        <v>4538</v>
      </c>
      <c r="GG64" s="83">
        <v>2276</v>
      </c>
      <c r="GH64" s="83">
        <v>2262</v>
      </c>
      <c r="GI64" s="83">
        <v>4562</v>
      </c>
      <c r="GJ64" s="83">
        <v>2282</v>
      </c>
      <c r="GK64" s="83">
        <v>2280</v>
      </c>
      <c r="GL64" s="83">
        <v>4524</v>
      </c>
      <c r="GM64" s="83">
        <v>2262</v>
      </c>
      <c r="GN64" s="83">
        <v>2262</v>
      </c>
      <c r="GO64" s="83">
        <v>4531</v>
      </c>
      <c r="GP64" s="83">
        <v>2242</v>
      </c>
      <c r="GQ64" s="83">
        <v>2289</v>
      </c>
      <c r="GR64" s="83">
        <v>4540</v>
      </c>
      <c r="GS64" s="83">
        <v>2256</v>
      </c>
      <c r="GT64" s="83">
        <v>2284</v>
      </c>
      <c r="GU64" s="83">
        <v>4590</v>
      </c>
      <c r="GV64" s="83">
        <v>2308</v>
      </c>
      <c r="GW64" s="83">
        <v>2282</v>
      </c>
      <c r="GX64" s="83">
        <v>4564</v>
      </c>
      <c r="GY64" s="83">
        <v>2304</v>
      </c>
      <c r="GZ64" s="83">
        <v>2260</v>
      </c>
      <c r="HA64" s="83">
        <v>4534</v>
      </c>
      <c r="HB64" s="83">
        <v>2286</v>
      </c>
      <c r="HC64" s="83">
        <v>2248</v>
      </c>
      <c r="HD64" s="83">
        <v>4584</v>
      </c>
      <c r="HE64" s="83">
        <v>2313</v>
      </c>
      <c r="HF64" s="83">
        <v>2271</v>
      </c>
      <c r="HG64" s="83">
        <v>4619</v>
      </c>
      <c r="HH64" s="83">
        <v>2324</v>
      </c>
      <c r="HI64" s="83">
        <v>2295</v>
      </c>
      <c r="HJ64" s="83">
        <v>4642</v>
      </c>
      <c r="HK64" s="83">
        <v>2336</v>
      </c>
      <c r="HL64" s="83">
        <v>2306</v>
      </c>
      <c r="HM64" s="83">
        <v>4669</v>
      </c>
      <c r="HN64" s="83">
        <v>2344</v>
      </c>
      <c r="HO64" s="83">
        <v>2325</v>
      </c>
      <c r="HP64" s="83">
        <v>4649</v>
      </c>
      <c r="HQ64" s="83">
        <v>2352</v>
      </c>
      <c r="HR64" s="83">
        <v>2297</v>
      </c>
      <c r="HS64" s="83">
        <v>4650</v>
      </c>
      <c r="HT64" s="83">
        <v>2347</v>
      </c>
      <c r="HU64" s="83">
        <v>2303</v>
      </c>
      <c r="HV64" s="83">
        <v>4641</v>
      </c>
      <c r="HW64" s="83">
        <v>2332</v>
      </c>
      <c r="HX64" s="83">
        <v>2309</v>
      </c>
      <c r="HY64" s="83">
        <v>4631</v>
      </c>
      <c r="HZ64" s="83">
        <v>2333</v>
      </c>
      <c r="IA64" s="83">
        <v>2298</v>
      </c>
      <c r="IB64" s="83">
        <v>4631</v>
      </c>
      <c r="IC64" s="83">
        <v>2321</v>
      </c>
      <c r="ID64" s="83">
        <v>2310</v>
      </c>
      <c r="IE64" s="83">
        <v>4629</v>
      </c>
      <c r="IF64" s="83">
        <v>2316</v>
      </c>
      <c r="IG64" s="83">
        <v>2313</v>
      </c>
      <c r="IH64" s="83">
        <v>4688</v>
      </c>
      <c r="II64" s="83">
        <v>2330</v>
      </c>
      <c r="IJ64" s="83">
        <v>2358</v>
      </c>
      <c r="IK64" s="83">
        <v>4673</v>
      </c>
      <c r="IL64" s="83">
        <v>2356</v>
      </c>
      <c r="IM64" s="83">
        <v>2317</v>
      </c>
      <c r="IN64" s="83">
        <v>4607</v>
      </c>
      <c r="IO64" s="83">
        <v>2346</v>
      </c>
      <c r="IP64" s="83">
        <v>2261</v>
      </c>
      <c r="IQ64" s="83">
        <v>4589</v>
      </c>
      <c r="IR64" s="83">
        <v>2328</v>
      </c>
      <c r="IS64" s="83">
        <v>2261</v>
      </c>
    </row>
    <row r="65" spans="1:253" x14ac:dyDescent="0.2">
      <c r="A65" s="53">
        <v>56</v>
      </c>
      <c r="B65" s="52">
        <v>4813</v>
      </c>
      <c r="C65" s="52">
        <v>2429</v>
      </c>
      <c r="D65" s="52">
        <v>2384</v>
      </c>
      <c r="E65" s="52">
        <v>4748</v>
      </c>
      <c r="F65" s="52">
        <v>2400</v>
      </c>
      <c r="G65" s="52">
        <v>2348</v>
      </c>
      <c r="H65" s="52">
        <v>4718</v>
      </c>
      <c r="I65" s="52">
        <v>2384</v>
      </c>
      <c r="J65" s="52">
        <v>2334</v>
      </c>
      <c r="K65" s="52">
        <v>4719</v>
      </c>
      <c r="L65" s="52">
        <v>2388</v>
      </c>
      <c r="M65" s="52">
        <v>2331</v>
      </c>
      <c r="N65" s="52">
        <v>4638</v>
      </c>
      <c r="O65" s="52">
        <v>2345</v>
      </c>
      <c r="P65" s="52">
        <v>2293</v>
      </c>
      <c r="Q65" s="52">
        <v>4638</v>
      </c>
      <c r="R65" s="52">
        <v>2379</v>
      </c>
      <c r="S65" s="52">
        <v>2259</v>
      </c>
      <c r="T65" s="52">
        <v>4650</v>
      </c>
      <c r="U65" s="52">
        <v>2414</v>
      </c>
      <c r="V65" s="52">
        <v>2236</v>
      </c>
      <c r="W65" s="52">
        <v>4666</v>
      </c>
      <c r="X65" s="52">
        <v>2444</v>
      </c>
      <c r="Y65" s="52">
        <v>2222</v>
      </c>
      <c r="Z65" s="52">
        <v>4650</v>
      </c>
      <c r="AA65" s="52">
        <v>2463</v>
      </c>
      <c r="AB65" s="52">
        <v>2187</v>
      </c>
      <c r="AC65" s="52">
        <v>4664</v>
      </c>
      <c r="AD65" s="52">
        <v>2466</v>
      </c>
      <c r="AE65" s="52">
        <v>2198</v>
      </c>
      <c r="AF65" s="52">
        <v>4706</v>
      </c>
      <c r="AG65" s="52">
        <v>2490</v>
      </c>
      <c r="AH65" s="52">
        <v>2216</v>
      </c>
      <c r="AI65" s="52">
        <v>4727</v>
      </c>
      <c r="AJ65" s="52">
        <v>2537</v>
      </c>
      <c r="AK65" s="52">
        <v>2190</v>
      </c>
      <c r="AL65" s="52">
        <v>4678</v>
      </c>
      <c r="AM65" s="52">
        <v>2503</v>
      </c>
      <c r="AN65" s="52">
        <v>2175</v>
      </c>
      <c r="AO65" s="52">
        <v>4775</v>
      </c>
      <c r="AP65" s="52">
        <v>2524</v>
      </c>
      <c r="AQ65" s="52">
        <v>2185</v>
      </c>
      <c r="AR65" s="52">
        <v>4775</v>
      </c>
      <c r="AS65" s="52">
        <v>2554</v>
      </c>
      <c r="AT65" s="52">
        <v>2221</v>
      </c>
      <c r="AU65" s="52">
        <v>4763</v>
      </c>
      <c r="AV65" s="52">
        <v>2552</v>
      </c>
      <c r="AW65" s="52">
        <v>2211</v>
      </c>
      <c r="AX65" s="52">
        <v>4772</v>
      </c>
      <c r="AY65" s="52">
        <v>2560</v>
      </c>
      <c r="AZ65" s="52">
        <v>2212</v>
      </c>
      <c r="BA65" s="52">
        <v>4759</v>
      </c>
      <c r="BB65" s="52">
        <v>2537</v>
      </c>
      <c r="BC65" s="52">
        <v>2222</v>
      </c>
      <c r="BD65" s="52">
        <v>4730</v>
      </c>
      <c r="BE65" s="52">
        <v>2500</v>
      </c>
      <c r="BF65" s="52">
        <v>2230</v>
      </c>
      <c r="BG65" s="52">
        <v>4689</v>
      </c>
      <c r="BH65" s="52">
        <v>2473</v>
      </c>
      <c r="BI65" s="52">
        <v>2216</v>
      </c>
      <c r="BJ65" s="52">
        <v>4680</v>
      </c>
      <c r="BK65" s="52">
        <v>2452</v>
      </c>
      <c r="BL65" s="52">
        <v>2228</v>
      </c>
      <c r="BM65" s="52">
        <v>4692</v>
      </c>
      <c r="BN65" s="52">
        <v>2459</v>
      </c>
      <c r="BO65" s="52">
        <v>2233</v>
      </c>
      <c r="BP65" s="52">
        <v>4670</v>
      </c>
      <c r="BQ65" s="52">
        <v>2443</v>
      </c>
      <c r="BR65" s="52">
        <v>2227</v>
      </c>
      <c r="BS65" s="52">
        <v>4615</v>
      </c>
      <c r="BT65" s="52">
        <v>2403</v>
      </c>
      <c r="BU65" s="52">
        <v>2212</v>
      </c>
      <c r="BV65" s="52">
        <v>4609</v>
      </c>
      <c r="BW65" s="52">
        <v>2383</v>
      </c>
      <c r="BX65" s="52">
        <v>2226</v>
      </c>
      <c r="BY65" s="52">
        <v>4593</v>
      </c>
      <c r="BZ65" s="52">
        <v>2364</v>
      </c>
      <c r="CA65" s="52">
        <v>2229</v>
      </c>
      <c r="CB65" s="52">
        <v>4545</v>
      </c>
      <c r="CC65" s="52">
        <v>2336</v>
      </c>
      <c r="CD65" s="52">
        <v>2209</v>
      </c>
      <c r="CE65" s="52">
        <v>4556</v>
      </c>
      <c r="CF65" s="52">
        <v>2333</v>
      </c>
      <c r="CG65" s="52">
        <v>2223</v>
      </c>
      <c r="CH65" s="52">
        <v>4528</v>
      </c>
      <c r="CI65" s="52">
        <v>2317</v>
      </c>
      <c r="CJ65" s="52">
        <v>2211</v>
      </c>
      <c r="CK65" s="52">
        <v>4489</v>
      </c>
      <c r="CL65" s="52">
        <v>2298</v>
      </c>
      <c r="CM65" s="52">
        <v>2191</v>
      </c>
      <c r="CN65" s="52">
        <v>4492</v>
      </c>
      <c r="CO65" s="52">
        <v>2316</v>
      </c>
      <c r="CP65" s="52">
        <v>2176</v>
      </c>
      <c r="CQ65" s="52">
        <v>4460</v>
      </c>
      <c r="CR65" s="52">
        <v>2281</v>
      </c>
      <c r="CS65" s="52">
        <v>2179</v>
      </c>
      <c r="CT65" s="52">
        <v>4448</v>
      </c>
      <c r="CU65" s="52">
        <v>2269</v>
      </c>
      <c r="CV65" s="52">
        <v>2179</v>
      </c>
      <c r="CW65" s="52">
        <v>4425</v>
      </c>
      <c r="CX65" s="52">
        <v>2238</v>
      </c>
      <c r="CY65" s="52">
        <v>2187</v>
      </c>
      <c r="CZ65" s="62">
        <v>4422</v>
      </c>
      <c r="DA65" s="62">
        <v>2209</v>
      </c>
      <c r="DB65" s="62">
        <v>2213</v>
      </c>
      <c r="DC65" s="62">
        <v>4406</v>
      </c>
      <c r="DD65" s="62">
        <v>2208</v>
      </c>
      <c r="DE65" s="62">
        <v>2198</v>
      </c>
      <c r="DF65" s="52">
        <v>4373</v>
      </c>
      <c r="DG65" s="52">
        <v>2207</v>
      </c>
      <c r="DH65" s="52">
        <v>2166</v>
      </c>
      <c r="DI65" s="62">
        <v>4378</v>
      </c>
      <c r="DJ65" s="62">
        <v>2197</v>
      </c>
      <c r="DK65" s="62">
        <v>2181</v>
      </c>
      <c r="DL65" s="62">
        <v>4376</v>
      </c>
      <c r="DM65" s="62">
        <v>2196</v>
      </c>
      <c r="DN65" s="62">
        <v>2180</v>
      </c>
      <c r="DO65" s="70">
        <v>4346</v>
      </c>
      <c r="DP65" s="70">
        <v>2185</v>
      </c>
      <c r="DQ65" s="70">
        <v>2161</v>
      </c>
      <c r="DR65" s="72">
        <v>4400</v>
      </c>
      <c r="DS65" s="62">
        <v>2216</v>
      </c>
      <c r="DT65" s="62">
        <v>2184</v>
      </c>
      <c r="DU65" s="62">
        <v>4419</v>
      </c>
      <c r="DV65" s="62">
        <v>2219</v>
      </c>
      <c r="DW65" s="62">
        <v>2200</v>
      </c>
      <c r="DX65" s="52">
        <v>4412</v>
      </c>
      <c r="DY65" s="67">
        <v>2211</v>
      </c>
      <c r="DZ65" s="52">
        <v>2201</v>
      </c>
      <c r="EA65" s="67">
        <v>4394</v>
      </c>
      <c r="EB65" s="62">
        <v>2207</v>
      </c>
      <c r="EC65" s="67">
        <v>2187</v>
      </c>
      <c r="ED65" s="82">
        <v>4423</v>
      </c>
      <c r="EE65" s="72">
        <v>2206</v>
      </c>
      <c r="EF65" s="72">
        <v>2217</v>
      </c>
      <c r="EG65" s="83">
        <v>4455</v>
      </c>
      <c r="EH65" s="83">
        <v>2222</v>
      </c>
      <c r="EI65" s="83">
        <v>2233</v>
      </c>
      <c r="EJ65" s="83">
        <v>4457</v>
      </c>
      <c r="EK65" s="83">
        <v>2231</v>
      </c>
      <c r="EL65" s="83">
        <v>2226</v>
      </c>
      <c r="EM65" s="83">
        <v>4503</v>
      </c>
      <c r="EN65" s="83">
        <v>2249</v>
      </c>
      <c r="EO65" s="83">
        <v>2254</v>
      </c>
      <c r="EP65" s="83">
        <v>4515</v>
      </c>
      <c r="EQ65" s="83">
        <v>2249</v>
      </c>
      <c r="ER65" s="83">
        <v>2266</v>
      </c>
      <c r="ES65" s="83">
        <v>4488</v>
      </c>
      <c r="ET65" s="83">
        <v>2257</v>
      </c>
      <c r="EU65" s="83">
        <v>2231</v>
      </c>
      <c r="EV65" s="83">
        <v>4527</v>
      </c>
      <c r="EW65" s="83">
        <v>2263</v>
      </c>
      <c r="EX65" s="83">
        <v>2264</v>
      </c>
      <c r="EY65" s="83">
        <v>4548</v>
      </c>
      <c r="EZ65" s="83">
        <v>2269</v>
      </c>
      <c r="FA65" s="83">
        <v>2279</v>
      </c>
      <c r="FB65" s="83">
        <v>4502</v>
      </c>
      <c r="FC65" s="83">
        <v>2241</v>
      </c>
      <c r="FD65" s="83">
        <v>2261</v>
      </c>
      <c r="FE65" s="83">
        <v>4506</v>
      </c>
      <c r="FF65" s="83">
        <v>2224</v>
      </c>
      <c r="FG65" s="83">
        <v>2282</v>
      </c>
      <c r="FH65" s="83">
        <v>4524</v>
      </c>
      <c r="FI65" s="83">
        <v>2250</v>
      </c>
      <c r="FJ65" s="83">
        <v>2274</v>
      </c>
      <c r="FK65" s="83">
        <v>4576</v>
      </c>
      <c r="FL65" s="83">
        <v>2297</v>
      </c>
      <c r="FM65" s="83">
        <v>2279</v>
      </c>
      <c r="FN65" s="83">
        <v>4547</v>
      </c>
      <c r="FO65" s="83">
        <v>2296</v>
      </c>
      <c r="FP65" s="83">
        <v>2251</v>
      </c>
      <c r="FQ65" s="83">
        <v>4524</v>
      </c>
      <c r="FR65" s="83">
        <v>2284</v>
      </c>
      <c r="FS65" s="83">
        <v>2240</v>
      </c>
      <c r="FT65" s="83">
        <v>4569</v>
      </c>
      <c r="FU65" s="83">
        <v>2304</v>
      </c>
      <c r="FV65" s="83">
        <v>2265</v>
      </c>
      <c r="FW65" s="83">
        <v>4592</v>
      </c>
      <c r="FX65" s="83">
        <v>2311</v>
      </c>
      <c r="FY65" s="83">
        <v>2281</v>
      </c>
      <c r="FZ65" s="83">
        <v>4613</v>
      </c>
      <c r="GA65" s="83">
        <v>2322</v>
      </c>
      <c r="GB65" s="83">
        <v>2291</v>
      </c>
      <c r="GC65" s="83">
        <v>4640</v>
      </c>
      <c r="GD65" s="83">
        <v>2335</v>
      </c>
      <c r="GE65" s="83">
        <v>2305</v>
      </c>
      <c r="GF65" s="83">
        <v>4619</v>
      </c>
      <c r="GG65" s="83">
        <v>2343</v>
      </c>
      <c r="GH65" s="83">
        <v>2276</v>
      </c>
      <c r="GI65" s="83">
        <v>4629</v>
      </c>
      <c r="GJ65" s="83">
        <v>2346</v>
      </c>
      <c r="GK65" s="83">
        <v>2283</v>
      </c>
      <c r="GL65" s="83">
        <v>4612</v>
      </c>
      <c r="GM65" s="83">
        <v>2323</v>
      </c>
      <c r="GN65" s="83">
        <v>2289</v>
      </c>
      <c r="GO65" s="83">
        <v>4601</v>
      </c>
      <c r="GP65" s="83">
        <v>2325</v>
      </c>
      <c r="GQ65" s="83">
        <v>2276</v>
      </c>
      <c r="GR65" s="83">
        <v>4603</v>
      </c>
      <c r="GS65" s="83">
        <v>2313</v>
      </c>
      <c r="GT65" s="83">
        <v>2290</v>
      </c>
      <c r="GU65" s="83">
        <v>4598</v>
      </c>
      <c r="GV65" s="83">
        <v>2304</v>
      </c>
      <c r="GW65" s="83">
        <v>2294</v>
      </c>
      <c r="GX65" s="83">
        <v>4662</v>
      </c>
      <c r="GY65" s="83">
        <v>2320</v>
      </c>
      <c r="GZ65" s="83">
        <v>2342</v>
      </c>
      <c r="HA65" s="83">
        <v>4644</v>
      </c>
      <c r="HB65" s="83">
        <v>2340</v>
      </c>
      <c r="HC65" s="83">
        <v>2304</v>
      </c>
      <c r="HD65" s="83">
        <v>4579</v>
      </c>
      <c r="HE65" s="83">
        <v>2330</v>
      </c>
      <c r="HF65" s="83">
        <v>2249</v>
      </c>
      <c r="HG65" s="83">
        <v>4570</v>
      </c>
      <c r="HH65" s="83">
        <v>2322</v>
      </c>
      <c r="HI65" s="83">
        <v>2248</v>
      </c>
      <c r="HJ65" s="83">
        <v>4521</v>
      </c>
      <c r="HK65" s="83">
        <v>2303</v>
      </c>
      <c r="HL65" s="83">
        <v>2218</v>
      </c>
      <c r="HM65" s="83">
        <v>4460</v>
      </c>
      <c r="HN65" s="83">
        <v>2276</v>
      </c>
      <c r="HO65" s="83">
        <v>2184</v>
      </c>
      <c r="HP65" s="83">
        <v>4373</v>
      </c>
      <c r="HQ65" s="83">
        <v>2220</v>
      </c>
      <c r="HR65" s="83">
        <v>2153</v>
      </c>
      <c r="HS65" s="83">
        <v>4290</v>
      </c>
      <c r="HT65" s="83">
        <v>2193</v>
      </c>
      <c r="HU65" s="83">
        <v>2097</v>
      </c>
      <c r="HV65" s="83">
        <v>4247</v>
      </c>
      <c r="HW65" s="83">
        <v>2179</v>
      </c>
      <c r="HX65" s="83">
        <v>2068</v>
      </c>
      <c r="HY65" s="83">
        <v>4210</v>
      </c>
      <c r="HZ65" s="83">
        <v>2172</v>
      </c>
      <c r="IA65" s="83">
        <v>2038</v>
      </c>
      <c r="IB65" s="83">
        <v>4186</v>
      </c>
      <c r="IC65" s="83">
        <v>2161</v>
      </c>
      <c r="ID65" s="83">
        <v>2025</v>
      </c>
      <c r="IE65" s="83">
        <v>4110</v>
      </c>
      <c r="IF65" s="83">
        <v>2109</v>
      </c>
      <c r="IG65" s="83">
        <v>2001</v>
      </c>
      <c r="IH65" s="83">
        <v>4043</v>
      </c>
      <c r="II65" s="83">
        <v>2081</v>
      </c>
      <c r="IJ65" s="83">
        <v>1962</v>
      </c>
      <c r="IK65" s="83">
        <v>4027</v>
      </c>
      <c r="IL65" s="83">
        <v>2064</v>
      </c>
      <c r="IM65" s="83">
        <v>1963</v>
      </c>
      <c r="IN65" s="83">
        <v>4022</v>
      </c>
      <c r="IO65" s="83">
        <v>2042</v>
      </c>
      <c r="IP65" s="83">
        <v>1980</v>
      </c>
      <c r="IQ65" s="83">
        <v>3997</v>
      </c>
      <c r="IR65" s="83">
        <v>2041</v>
      </c>
      <c r="IS65" s="83">
        <v>1956</v>
      </c>
    </row>
    <row r="66" spans="1:253" x14ac:dyDescent="0.2">
      <c r="A66" s="53">
        <v>57</v>
      </c>
      <c r="B66" s="52">
        <v>4654</v>
      </c>
      <c r="C66" s="52">
        <v>2479</v>
      </c>
      <c r="D66" s="52">
        <v>2175</v>
      </c>
      <c r="E66" s="52">
        <v>4690</v>
      </c>
      <c r="F66" s="52">
        <v>2504</v>
      </c>
      <c r="G66" s="52">
        <v>2186</v>
      </c>
      <c r="H66" s="52">
        <v>4745</v>
      </c>
      <c r="I66" s="52">
        <v>2529</v>
      </c>
      <c r="J66" s="52">
        <v>2216</v>
      </c>
      <c r="K66" s="52">
        <v>4740</v>
      </c>
      <c r="L66" s="52">
        <v>2532</v>
      </c>
      <c r="M66" s="52">
        <v>2208</v>
      </c>
      <c r="N66" s="52">
        <v>4744</v>
      </c>
      <c r="O66" s="52">
        <v>2542</v>
      </c>
      <c r="P66" s="52">
        <v>2207</v>
      </c>
      <c r="Q66" s="52">
        <v>4744</v>
      </c>
      <c r="R66" s="52">
        <v>2523</v>
      </c>
      <c r="S66" s="52">
        <v>2221</v>
      </c>
      <c r="T66" s="52">
        <v>4704</v>
      </c>
      <c r="U66" s="52">
        <v>2481</v>
      </c>
      <c r="V66" s="52">
        <v>2223</v>
      </c>
      <c r="W66" s="52">
        <v>4653</v>
      </c>
      <c r="X66" s="52">
        <v>2445</v>
      </c>
      <c r="Y66" s="52">
        <v>2208</v>
      </c>
      <c r="Z66" s="52">
        <v>4639</v>
      </c>
      <c r="AA66" s="52">
        <v>2429</v>
      </c>
      <c r="AB66" s="52">
        <v>2210</v>
      </c>
      <c r="AC66" s="52">
        <v>4641</v>
      </c>
      <c r="AD66" s="52">
        <v>2428</v>
      </c>
      <c r="AE66" s="52">
        <v>2213</v>
      </c>
      <c r="AF66" s="52">
        <v>4630</v>
      </c>
      <c r="AG66" s="52">
        <v>2423</v>
      </c>
      <c r="AH66" s="52">
        <v>2207</v>
      </c>
      <c r="AI66" s="52">
        <v>4587</v>
      </c>
      <c r="AJ66" s="52">
        <v>2386</v>
      </c>
      <c r="AK66" s="52">
        <v>2201</v>
      </c>
      <c r="AL66" s="52">
        <v>4587</v>
      </c>
      <c r="AM66" s="52">
        <v>2366</v>
      </c>
      <c r="AN66" s="52">
        <v>2221</v>
      </c>
      <c r="AO66" s="52">
        <v>4525</v>
      </c>
      <c r="AP66" s="52">
        <v>2352</v>
      </c>
      <c r="AQ66" s="52">
        <v>2223</v>
      </c>
      <c r="AR66" s="52">
        <v>4525</v>
      </c>
      <c r="AS66" s="52">
        <v>2328</v>
      </c>
      <c r="AT66" s="52">
        <v>2197</v>
      </c>
      <c r="AU66" s="52">
        <v>4532</v>
      </c>
      <c r="AV66" s="52">
        <v>2327</v>
      </c>
      <c r="AW66" s="52">
        <v>2205</v>
      </c>
      <c r="AX66" s="52">
        <v>4499</v>
      </c>
      <c r="AY66" s="52">
        <v>2310</v>
      </c>
      <c r="AZ66" s="52">
        <v>2189</v>
      </c>
      <c r="BA66" s="52">
        <v>4462</v>
      </c>
      <c r="BB66" s="52">
        <v>2288</v>
      </c>
      <c r="BC66" s="52">
        <v>2174</v>
      </c>
      <c r="BD66" s="52">
        <v>4464</v>
      </c>
      <c r="BE66" s="52">
        <v>2302</v>
      </c>
      <c r="BF66" s="52">
        <v>2162</v>
      </c>
      <c r="BG66" s="52">
        <v>4454</v>
      </c>
      <c r="BH66" s="52">
        <v>2280</v>
      </c>
      <c r="BI66" s="52">
        <v>2174</v>
      </c>
      <c r="BJ66" s="52">
        <v>4443</v>
      </c>
      <c r="BK66" s="52">
        <v>2271</v>
      </c>
      <c r="BL66" s="52">
        <v>2172</v>
      </c>
      <c r="BM66" s="52">
        <v>4416</v>
      </c>
      <c r="BN66" s="52">
        <v>2238</v>
      </c>
      <c r="BO66" s="52">
        <v>2178</v>
      </c>
      <c r="BP66" s="52">
        <v>4413</v>
      </c>
      <c r="BQ66" s="52">
        <v>2211</v>
      </c>
      <c r="BR66" s="52">
        <v>2202</v>
      </c>
      <c r="BS66" s="52">
        <v>4400</v>
      </c>
      <c r="BT66" s="52">
        <v>2208</v>
      </c>
      <c r="BU66" s="52">
        <v>2192</v>
      </c>
      <c r="BV66" s="52">
        <v>4369</v>
      </c>
      <c r="BW66" s="52">
        <v>2210</v>
      </c>
      <c r="BX66" s="52">
        <v>2159</v>
      </c>
      <c r="BY66" s="52">
        <v>4369</v>
      </c>
      <c r="BZ66" s="52">
        <v>2196</v>
      </c>
      <c r="CA66" s="52">
        <v>2173</v>
      </c>
      <c r="CB66" s="52">
        <v>4371</v>
      </c>
      <c r="CC66" s="52">
        <v>2201</v>
      </c>
      <c r="CD66" s="52">
        <v>2170</v>
      </c>
      <c r="CE66" s="52">
        <v>4339</v>
      </c>
      <c r="CF66" s="52">
        <v>2190</v>
      </c>
      <c r="CG66" s="52">
        <v>2149</v>
      </c>
      <c r="CH66" s="52">
        <v>4390</v>
      </c>
      <c r="CI66" s="52">
        <v>2214</v>
      </c>
      <c r="CJ66" s="52">
        <v>2176</v>
      </c>
      <c r="CK66" s="52">
        <v>4401</v>
      </c>
      <c r="CL66" s="52">
        <v>2216</v>
      </c>
      <c r="CM66" s="52">
        <v>2185</v>
      </c>
      <c r="CN66" s="52">
        <v>4391</v>
      </c>
      <c r="CO66" s="52">
        <v>2199</v>
      </c>
      <c r="CP66" s="52">
        <v>2192</v>
      </c>
      <c r="CQ66" s="52">
        <v>4378</v>
      </c>
      <c r="CR66" s="52">
        <v>2200</v>
      </c>
      <c r="CS66" s="52">
        <v>2178</v>
      </c>
      <c r="CT66" s="52">
        <v>4404</v>
      </c>
      <c r="CU66" s="52">
        <v>2191</v>
      </c>
      <c r="CV66" s="52">
        <v>2213</v>
      </c>
      <c r="CW66" s="52">
        <v>4431</v>
      </c>
      <c r="CX66" s="52">
        <v>2206</v>
      </c>
      <c r="CY66" s="52">
        <v>2225</v>
      </c>
      <c r="CZ66" s="62">
        <v>4433</v>
      </c>
      <c r="DA66" s="62">
        <v>2213</v>
      </c>
      <c r="DB66" s="62">
        <v>2220</v>
      </c>
      <c r="DC66" s="62">
        <v>4482</v>
      </c>
      <c r="DD66" s="62">
        <v>2233</v>
      </c>
      <c r="DE66" s="62">
        <v>2249</v>
      </c>
      <c r="DF66" s="52">
        <v>4494</v>
      </c>
      <c r="DG66" s="52">
        <v>2233</v>
      </c>
      <c r="DH66" s="52">
        <v>2261</v>
      </c>
      <c r="DI66" s="62">
        <v>4474</v>
      </c>
      <c r="DJ66" s="62">
        <v>2242</v>
      </c>
      <c r="DK66" s="62">
        <v>2232</v>
      </c>
      <c r="DL66" s="62">
        <v>4515</v>
      </c>
      <c r="DM66" s="62">
        <v>2249</v>
      </c>
      <c r="DN66" s="62">
        <v>2266</v>
      </c>
      <c r="DO66" s="70">
        <v>4535</v>
      </c>
      <c r="DP66" s="70">
        <v>2257</v>
      </c>
      <c r="DQ66" s="70">
        <v>2278</v>
      </c>
      <c r="DR66" s="72">
        <v>4492</v>
      </c>
      <c r="DS66" s="62">
        <v>2234</v>
      </c>
      <c r="DT66" s="62">
        <v>2258</v>
      </c>
      <c r="DU66" s="62">
        <v>4495</v>
      </c>
      <c r="DV66" s="62">
        <v>2215</v>
      </c>
      <c r="DW66" s="62">
        <v>2280</v>
      </c>
      <c r="DX66" s="52">
        <v>4508</v>
      </c>
      <c r="DY66" s="67">
        <v>2237</v>
      </c>
      <c r="DZ66" s="52">
        <v>2271</v>
      </c>
      <c r="EA66" s="67">
        <v>4551</v>
      </c>
      <c r="EB66" s="62">
        <v>2286</v>
      </c>
      <c r="EC66" s="67">
        <v>2265</v>
      </c>
      <c r="ED66" s="82">
        <v>4523</v>
      </c>
      <c r="EE66" s="72">
        <v>2287</v>
      </c>
      <c r="EF66" s="72">
        <v>2236</v>
      </c>
      <c r="EG66" s="83">
        <v>4493</v>
      </c>
      <c r="EH66" s="83">
        <v>2269</v>
      </c>
      <c r="EI66" s="83">
        <v>2224</v>
      </c>
      <c r="EJ66" s="83">
        <v>4553</v>
      </c>
      <c r="EK66" s="83">
        <v>2302</v>
      </c>
      <c r="EL66" s="83">
        <v>2251</v>
      </c>
      <c r="EM66" s="83">
        <v>4580</v>
      </c>
      <c r="EN66" s="83">
        <v>2313</v>
      </c>
      <c r="EO66" s="83">
        <v>2267</v>
      </c>
      <c r="EP66" s="83">
        <v>4601</v>
      </c>
      <c r="EQ66" s="83">
        <v>2326</v>
      </c>
      <c r="ER66" s="83">
        <v>2275</v>
      </c>
      <c r="ES66" s="83">
        <v>4615</v>
      </c>
      <c r="ET66" s="83">
        <v>2329</v>
      </c>
      <c r="EU66" s="83">
        <v>2286</v>
      </c>
      <c r="EV66" s="83">
        <v>4594</v>
      </c>
      <c r="EW66" s="83">
        <v>2335</v>
      </c>
      <c r="EX66" s="83">
        <v>2259</v>
      </c>
      <c r="EY66" s="83">
        <v>4609</v>
      </c>
      <c r="EZ66" s="83">
        <v>2338</v>
      </c>
      <c r="FA66" s="83">
        <v>2271</v>
      </c>
      <c r="FB66" s="83">
        <v>4602</v>
      </c>
      <c r="FC66" s="83">
        <v>2323</v>
      </c>
      <c r="FD66" s="83">
        <v>2279</v>
      </c>
      <c r="FE66" s="83">
        <v>4589</v>
      </c>
      <c r="FF66" s="83">
        <v>2320</v>
      </c>
      <c r="FG66" s="83">
        <v>2269</v>
      </c>
      <c r="FH66" s="83">
        <v>4581</v>
      </c>
      <c r="FI66" s="83">
        <v>2297</v>
      </c>
      <c r="FJ66" s="83">
        <v>2284</v>
      </c>
      <c r="FK66" s="83">
        <v>4572</v>
      </c>
      <c r="FL66" s="83">
        <v>2282</v>
      </c>
      <c r="FM66" s="83">
        <v>2290</v>
      </c>
      <c r="FN66" s="83">
        <v>4631</v>
      </c>
      <c r="FO66" s="83">
        <v>2300</v>
      </c>
      <c r="FP66" s="83">
        <v>2331</v>
      </c>
      <c r="FQ66" s="83">
        <v>4604</v>
      </c>
      <c r="FR66" s="83">
        <v>2320</v>
      </c>
      <c r="FS66" s="83">
        <v>2284</v>
      </c>
      <c r="FT66" s="83">
        <v>4543</v>
      </c>
      <c r="FU66" s="83">
        <v>2314</v>
      </c>
      <c r="FV66" s="83">
        <v>2229</v>
      </c>
      <c r="FW66" s="83">
        <v>4533</v>
      </c>
      <c r="FX66" s="83">
        <v>2301</v>
      </c>
      <c r="FY66" s="83">
        <v>2232</v>
      </c>
      <c r="FZ66" s="83">
        <v>4476</v>
      </c>
      <c r="GA66" s="83">
        <v>2276</v>
      </c>
      <c r="GB66" s="83">
        <v>2200</v>
      </c>
      <c r="GC66" s="83">
        <v>4421</v>
      </c>
      <c r="GD66" s="83">
        <v>2250</v>
      </c>
      <c r="GE66" s="83">
        <v>2171</v>
      </c>
      <c r="GF66" s="83">
        <v>4336</v>
      </c>
      <c r="GG66" s="83">
        <v>2201</v>
      </c>
      <c r="GH66" s="83">
        <v>2135</v>
      </c>
      <c r="GI66" s="83">
        <v>4256</v>
      </c>
      <c r="GJ66" s="83">
        <v>2174</v>
      </c>
      <c r="GK66" s="83">
        <v>2082</v>
      </c>
      <c r="GL66" s="83">
        <v>4209</v>
      </c>
      <c r="GM66" s="83">
        <v>2158</v>
      </c>
      <c r="GN66" s="83">
        <v>2051</v>
      </c>
      <c r="GO66" s="83">
        <v>4178</v>
      </c>
      <c r="GP66" s="83">
        <v>2154</v>
      </c>
      <c r="GQ66" s="83">
        <v>2024</v>
      </c>
      <c r="GR66" s="83">
        <v>4164</v>
      </c>
      <c r="GS66" s="83">
        <v>2146</v>
      </c>
      <c r="GT66" s="83">
        <v>2018</v>
      </c>
      <c r="GU66" s="83">
        <v>4091</v>
      </c>
      <c r="GV66" s="83">
        <v>2094</v>
      </c>
      <c r="GW66" s="83">
        <v>1997</v>
      </c>
      <c r="GX66" s="83">
        <v>4027</v>
      </c>
      <c r="GY66" s="83">
        <v>2064</v>
      </c>
      <c r="GZ66" s="83">
        <v>1963</v>
      </c>
      <c r="HA66" s="83">
        <v>4013</v>
      </c>
      <c r="HB66" s="83">
        <v>2049</v>
      </c>
      <c r="HC66" s="83">
        <v>1964</v>
      </c>
      <c r="HD66" s="83">
        <v>4010</v>
      </c>
      <c r="HE66" s="83">
        <v>2030</v>
      </c>
      <c r="HF66" s="83">
        <v>1980</v>
      </c>
      <c r="HG66" s="83">
        <v>3990</v>
      </c>
      <c r="HH66" s="83">
        <v>2033</v>
      </c>
      <c r="HI66" s="83">
        <v>1957</v>
      </c>
      <c r="HJ66" s="83">
        <v>4017</v>
      </c>
      <c r="HK66" s="83">
        <v>2050</v>
      </c>
      <c r="HL66" s="83">
        <v>1967</v>
      </c>
      <c r="HM66" s="83">
        <v>4067</v>
      </c>
      <c r="HN66" s="83">
        <v>2063</v>
      </c>
      <c r="HO66" s="83">
        <v>2004</v>
      </c>
      <c r="HP66" s="83">
        <v>4141</v>
      </c>
      <c r="HQ66" s="83">
        <v>2111</v>
      </c>
      <c r="HR66" s="83">
        <v>2030</v>
      </c>
      <c r="HS66" s="83">
        <v>4189</v>
      </c>
      <c r="HT66" s="83">
        <v>2149</v>
      </c>
      <c r="HU66" s="83">
        <v>2040</v>
      </c>
      <c r="HV66" s="83">
        <v>4208</v>
      </c>
      <c r="HW66" s="83">
        <v>2160</v>
      </c>
      <c r="HX66" s="83">
        <v>2048</v>
      </c>
      <c r="HY66" s="83">
        <v>4244</v>
      </c>
      <c r="HZ66" s="83">
        <v>2181</v>
      </c>
      <c r="IA66" s="83">
        <v>2063</v>
      </c>
      <c r="IB66" s="83">
        <v>4262</v>
      </c>
      <c r="IC66" s="83">
        <v>2190</v>
      </c>
      <c r="ID66" s="83">
        <v>2072</v>
      </c>
      <c r="IE66" s="83">
        <v>4319</v>
      </c>
      <c r="IF66" s="83">
        <v>2215</v>
      </c>
      <c r="IG66" s="83">
        <v>2104</v>
      </c>
      <c r="IH66" s="83">
        <v>4305</v>
      </c>
      <c r="II66" s="83">
        <v>2212</v>
      </c>
      <c r="IJ66" s="83">
        <v>2093</v>
      </c>
      <c r="IK66" s="83">
        <v>4338</v>
      </c>
      <c r="IL66" s="83">
        <v>2221</v>
      </c>
      <c r="IM66" s="83">
        <v>2117</v>
      </c>
      <c r="IN66" s="83">
        <v>4341</v>
      </c>
      <c r="IO66" s="83">
        <v>2231</v>
      </c>
      <c r="IP66" s="83">
        <v>2110</v>
      </c>
      <c r="IQ66" s="83">
        <v>4327</v>
      </c>
      <c r="IR66" s="83">
        <v>2227</v>
      </c>
      <c r="IS66" s="83">
        <v>2100</v>
      </c>
    </row>
    <row r="67" spans="1:253" x14ac:dyDescent="0.2">
      <c r="A67" s="53">
        <v>58</v>
      </c>
      <c r="B67" s="52">
        <v>4561</v>
      </c>
      <c r="C67" s="52">
        <v>2346</v>
      </c>
      <c r="D67" s="52">
        <v>2215</v>
      </c>
      <c r="E67" s="52">
        <v>4547</v>
      </c>
      <c r="F67" s="52">
        <v>2330</v>
      </c>
      <c r="G67" s="52">
        <v>2217</v>
      </c>
      <c r="H67" s="52">
        <v>4491</v>
      </c>
      <c r="I67" s="52">
        <v>2303</v>
      </c>
      <c r="J67" s="52">
        <v>2188</v>
      </c>
      <c r="K67" s="52">
        <v>4503</v>
      </c>
      <c r="L67" s="52">
        <v>2308</v>
      </c>
      <c r="M67" s="52">
        <v>2195</v>
      </c>
      <c r="N67" s="52">
        <v>4457</v>
      </c>
      <c r="O67" s="52">
        <v>2300</v>
      </c>
      <c r="P67" s="52">
        <v>2180</v>
      </c>
      <c r="Q67" s="52">
        <v>4457</v>
      </c>
      <c r="R67" s="52">
        <v>2293</v>
      </c>
      <c r="S67" s="52">
        <v>2164</v>
      </c>
      <c r="T67" s="52">
        <v>4456</v>
      </c>
      <c r="U67" s="52">
        <v>2307</v>
      </c>
      <c r="V67" s="52">
        <v>2149</v>
      </c>
      <c r="W67" s="52">
        <v>4440</v>
      </c>
      <c r="X67" s="52">
        <v>2282</v>
      </c>
      <c r="Y67" s="52">
        <v>2158</v>
      </c>
      <c r="Z67" s="52">
        <v>4418</v>
      </c>
      <c r="AA67" s="52">
        <v>2262</v>
      </c>
      <c r="AB67" s="52">
        <v>2156</v>
      </c>
      <c r="AC67" s="52">
        <v>4395</v>
      </c>
      <c r="AD67" s="52">
        <v>2225</v>
      </c>
      <c r="AE67" s="52">
        <v>2170</v>
      </c>
      <c r="AF67" s="52">
        <v>4399</v>
      </c>
      <c r="AG67" s="52">
        <v>2200</v>
      </c>
      <c r="AH67" s="52">
        <v>2199</v>
      </c>
      <c r="AI67" s="52">
        <v>4371</v>
      </c>
      <c r="AJ67" s="52">
        <v>2186</v>
      </c>
      <c r="AK67" s="52">
        <v>2185</v>
      </c>
      <c r="AL67" s="52">
        <v>4337</v>
      </c>
      <c r="AM67" s="52">
        <v>2186</v>
      </c>
      <c r="AN67" s="52">
        <v>2151</v>
      </c>
      <c r="AO67" s="52">
        <v>4347</v>
      </c>
      <c r="AP67" s="52">
        <v>2180</v>
      </c>
      <c r="AQ67" s="52">
        <v>2164</v>
      </c>
      <c r="AR67" s="52">
        <v>4347</v>
      </c>
      <c r="AS67" s="52">
        <v>2182</v>
      </c>
      <c r="AT67" s="52">
        <v>2165</v>
      </c>
      <c r="AU67" s="52">
        <v>4316</v>
      </c>
      <c r="AV67" s="52">
        <v>2172</v>
      </c>
      <c r="AW67" s="52">
        <v>2144</v>
      </c>
      <c r="AX67" s="52">
        <v>4365</v>
      </c>
      <c r="AY67" s="52">
        <v>2197</v>
      </c>
      <c r="AZ67" s="52">
        <v>2168</v>
      </c>
      <c r="BA67" s="52">
        <v>4383</v>
      </c>
      <c r="BB67" s="52">
        <v>2202</v>
      </c>
      <c r="BC67" s="52">
        <v>2181</v>
      </c>
      <c r="BD67" s="52">
        <v>4371</v>
      </c>
      <c r="BE67" s="52">
        <v>2189</v>
      </c>
      <c r="BF67" s="52">
        <v>2182</v>
      </c>
      <c r="BG67" s="52">
        <v>4353</v>
      </c>
      <c r="BH67" s="52">
        <v>2186</v>
      </c>
      <c r="BI67" s="52">
        <v>2167</v>
      </c>
      <c r="BJ67" s="52">
        <v>4384</v>
      </c>
      <c r="BK67" s="52">
        <v>2178</v>
      </c>
      <c r="BL67" s="52">
        <v>2206</v>
      </c>
      <c r="BM67" s="52">
        <v>4416</v>
      </c>
      <c r="BN67" s="52">
        <v>2197</v>
      </c>
      <c r="BO67" s="52">
        <v>2219</v>
      </c>
      <c r="BP67" s="52">
        <v>4416</v>
      </c>
      <c r="BQ67" s="52">
        <v>2208</v>
      </c>
      <c r="BR67" s="52">
        <v>2208</v>
      </c>
      <c r="BS67" s="52">
        <v>4459</v>
      </c>
      <c r="BT67" s="52">
        <v>2225</v>
      </c>
      <c r="BU67" s="52">
        <v>2234</v>
      </c>
      <c r="BV67" s="52">
        <v>4475</v>
      </c>
      <c r="BW67" s="52">
        <v>2227</v>
      </c>
      <c r="BX67" s="52">
        <v>2248</v>
      </c>
      <c r="BY67" s="52">
        <v>4458</v>
      </c>
      <c r="BZ67" s="52">
        <v>2239</v>
      </c>
      <c r="CA67" s="52">
        <v>2219</v>
      </c>
      <c r="CB67" s="52">
        <v>4488</v>
      </c>
      <c r="CC67" s="52">
        <v>2242</v>
      </c>
      <c r="CD67" s="52">
        <v>2246</v>
      </c>
      <c r="CE67" s="52">
        <v>4511</v>
      </c>
      <c r="CF67" s="52">
        <v>2250</v>
      </c>
      <c r="CG67" s="52">
        <v>2261</v>
      </c>
      <c r="CH67" s="52">
        <v>4467</v>
      </c>
      <c r="CI67" s="52">
        <v>2224</v>
      </c>
      <c r="CJ67" s="52">
        <v>2243</v>
      </c>
      <c r="CK67" s="52">
        <v>4471</v>
      </c>
      <c r="CL67" s="52">
        <v>2205</v>
      </c>
      <c r="CM67" s="52">
        <v>2266</v>
      </c>
      <c r="CN67" s="52">
        <v>4499</v>
      </c>
      <c r="CO67" s="52">
        <v>2237</v>
      </c>
      <c r="CP67" s="52">
        <v>2262</v>
      </c>
      <c r="CQ67" s="52">
        <v>4539</v>
      </c>
      <c r="CR67" s="52">
        <v>2282</v>
      </c>
      <c r="CS67" s="52">
        <v>2257</v>
      </c>
      <c r="CT67" s="52">
        <v>4513</v>
      </c>
      <c r="CU67" s="52">
        <v>2286</v>
      </c>
      <c r="CV67" s="52">
        <v>2227</v>
      </c>
      <c r="CW67" s="52">
        <v>4476</v>
      </c>
      <c r="CX67" s="52">
        <v>2261</v>
      </c>
      <c r="CY67" s="52">
        <v>2215</v>
      </c>
      <c r="CZ67" s="62">
        <v>4524</v>
      </c>
      <c r="DA67" s="62">
        <v>2287</v>
      </c>
      <c r="DB67" s="62">
        <v>2237</v>
      </c>
      <c r="DC67" s="62">
        <v>4546</v>
      </c>
      <c r="DD67" s="62">
        <v>2291</v>
      </c>
      <c r="DE67" s="62">
        <v>2255</v>
      </c>
      <c r="DF67" s="52">
        <v>4568</v>
      </c>
      <c r="DG67" s="52">
        <v>2304</v>
      </c>
      <c r="DH67" s="52">
        <v>2264</v>
      </c>
      <c r="DI67" s="62">
        <v>4579</v>
      </c>
      <c r="DJ67" s="62">
        <v>2304</v>
      </c>
      <c r="DK67" s="62">
        <v>2275</v>
      </c>
      <c r="DL67" s="62">
        <v>4564</v>
      </c>
      <c r="DM67" s="62">
        <v>2309</v>
      </c>
      <c r="DN67" s="62">
        <v>2255</v>
      </c>
      <c r="DO67" s="70">
        <v>4577</v>
      </c>
      <c r="DP67" s="70">
        <v>2311</v>
      </c>
      <c r="DQ67" s="70">
        <v>2266</v>
      </c>
      <c r="DR67" s="72">
        <v>4579</v>
      </c>
      <c r="DS67" s="62">
        <v>2299</v>
      </c>
      <c r="DT67" s="62">
        <v>2280</v>
      </c>
      <c r="DU67" s="62">
        <v>4568</v>
      </c>
      <c r="DV67" s="62">
        <v>2296</v>
      </c>
      <c r="DW67" s="62">
        <v>2272</v>
      </c>
      <c r="DX67" s="52">
        <v>4567</v>
      </c>
      <c r="DY67" s="67">
        <v>2280</v>
      </c>
      <c r="DZ67" s="52">
        <v>2287</v>
      </c>
      <c r="EA67" s="67">
        <v>4564</v>
      </c>
      <c r="EB67" s="62">
        <v>2272</v>
      </c>
      <c r="EC67" s="67">
        <v>2292</v>
      </c>
      <c r="ED67" s="82">
        <v>4616</v>
      </c>
      <c r="EE67" s="72">
        <v>2286</v>
      </c>
      <c r="EF67" s="72">
        <v>2330</v>
      </c>
      <c r="EG67" s="83">
        <v>4605</v>
      </c>
      <c r="EH67" s="83">
        <v>2313</v>
      </c>
      <c r="EI67" s="83">
        <v>2292</v>
      </c>
      <c r="EJ67" s="83">
        <v>4532</v>
      </c>
      <c r="EK67" s="83">
        <v>2302</v>
      </c>
      <c r="EL67" s="83">
        <v>2230</v>
      </c>
      <c r="EM67" s="83">
        <v>4520</v>
      </c>
      <c r="EN67" s="83">
        <v>2286</v>
      </c>
      <c r="EO67" s="83">
        <v>2234</v>
      </c>
      <c r="EP67" s="83">
        <v>4467</v>
      </c>
      <c r="EQ67" s="83">
        <v>2266</v>
      </c>
      <c r="ER67" s="83">
        <v>2201</v>
      </c>
      <c r="ES67" s="83">
        <v>4421</v>
      </c>
      <c r="ET67" s="83">
        <v>2244</v>
      </c>
      <c r="EU67" s="83">
        <v>2177</v>
      </c>
      <c r="EV67" s="83">
        <v>4338</v>
      </c>
      <c r="EW67" s="83">
        <v>2193</v>
      </c>
      <c r="EX67" s="83">
        <v>2145</v>
      </c>
      <c r="EY67" s="83">
        <v>4257</v>
      </c>
      <c r="EZ67" s="83">
        <v>2165</v>
      </c>
      <c r="FA67" s="83">
        <v>2092</v>
      </c>
      <c r="FB67" s="83">
        <v>4205</v>
      </c>
      <c r="FC67" s="83">
        <v>2145</v>
      </c>
      <c r="FD67" s="83">
        <v>2060</v>
      </c>
      <c r="FE67" s="83">
        <v>4173</v>
      </c>
      <c r="FF67" s="83">
        <v>2142</v>
      </c>
      <c r="FG67" s="83">
        <v>2031</v>
      </c>
      <c r="FH67" s="83">
        <v>4152</v>
      </c>
      <c r="FI67" s="83">
        <v>2133</v>
      </c>
      <c r="FJ67" s="83">
        <v>2019</v>
      </c>
      <c r="FK67" s="83">
        <v>4076</v>
      </c>
      <c r="FL67" s="83">
        <v>2082</v>
      </c>
      <c r="FM67" s="83">
        <v>1994</v>
      </c>
      <c r="FN67" s="83">
        <v>4016</v>
      </c>
      <c r="FO67" s="83">
        <v>2057</v>
      </c>
      <c r="FP67" s="83">
        <v>1959</v>
      </c>
      <c r="FQ67" s="83">
        <v>3998</v>
      </c>
      <c r="FR67" s="83">
        <v>2037</v>
      </c>
      <c r="FS67" s="83">
        <v>1961</v>
      </c>
      <c r="FT67" s="83">
        <v>3995</v>
      </c>
      <c r="FU67" s="83">
        <v>2018</v>
      </c>
      <c r="FV67" s="83">
        <v>1977</v>
      </c>
      <c r="FW67" s="83">
        <v>3973</v>
      </c>
      <c r="FX67" s="83">
        <v>2019</v>
      </c>
      <c r="FY67" s="83">
        <v>1954</v>
      </c>
      <c r="FZ67" s="83">
        <v>3996</v>
      </c>
      <c r="GA67" s="83">
        <v>2036</v>
      </c>
      <c r="GB67" s="83">
        <v>1960</v>
      </c>
      <c r="GC67" s="83">
        <v>4032</v>
      </c>
      <c r="GD67" s="83">
        <v>2036</v>
      </c>
      <c r="GE67" s="83">
        <v>1996</v>
      </c>
      <c r="GF67" s="83">
        <v>4098</v>
      </c>
      <c r="GG67" s="83">
        <v>2081</v>
      </c>
      <c r="GH67" s="83">
        <v>2017</v>
      </c>
      <c r="GI67" s="83">
        <v>4142</v>
      </c>
      <c r="GJ67" s="83">
        <v>2113</v>
      </c>
      <c r="GK67" s="83">
        <v>2029</v>
      </c>
      <c r="GL67" s="83">
        <v>4165</v>
      </c>
      <c r="GM67" s="83">
        <v>2127</v>
      </c>
      <c r="GN67" s="83">
        <v>2038</v>
      </c>
      <c r="GO67" s="83">
        <v>4212</v>
      </c>
      <c r="GP67" s="83">
        <v>2159</v>
      </c>
      <c r="GQ67" s="83">
        <v>2053</v>
      </c>
      <c r="GR67" s="83">
        <v>4236</v>
      </c>
      <c r="GS67" s="83">
        <v>2170</v>
      </c>
      <c r="GT67" s="83">
        <v>2066</v>
      </c>
      <c r="GU67" s="83">
        <v>4290</v>
      </c>
      <c r="GV67" s="83">
        <v>2195</v>
      </c>
      <c r="GW67" s="83">
        <v>2095</v>
      </c>
      <c r="GX67" s="83">
        <v>4282</v>
      </c>
      <c r="GY67" s="83">
        <v>2194</v>
      </c>
      <c r="GZ67" s="83">
        <v>2088</v>
      </c>
      <c r="HA67" s="83">
        <v>4318</v>
      </c>
      <c r="HB67" s="83">
        <v>2208</v>
      </c>
      <c r="HC67" s="83">
        <v>2110</v>
      </c>
      <c r="HD67" s="83">
        <v>4325</v>
      </c>
      <c r="HE67" s="83">
        <v>2226</v>
      </c>
      <c r="HF67" s="83">
        <v>2099</v>
      </c>
      <c r="HG67" s="83">
        <v>4309</v>
      </c>
      <c r="HH67" s="83">
        <v>2221</v>
      </c>
      <c r="HI67" s="83">
        <v>2088</v>
      </c>
      <c r="HJ67" s="83">
        <v>4303</v>
      </c>
      <c r="HK67" s="83">
        <v>2222</v>
      </c>
      <c r="HL67" s="83">
        <v>2081</v>
      </c>
      <c r="HM67" s="83">
        <v>4290</v>
      </c>
      <c r="HN67" s="83">
        <v>2224</v>
      </c>
      <c r="HO67" s="83">
        <v>2066</v>
      </c>
      <c r="HP67" s="83">
        <v>4287</v>
      </c>
      <c r="HQ67" s="83">
        <v>2218</v>
      </c>
      <c r="HR67" s="83">
        <v>2069</v>
      </c>
      <c r="HS67" s="83">
        <v>4284</v>
      </c>
      <c r="HT67" s="83">
        <v>2204</v>
      </c>
      <c r="HU67" s="83">
        <v>2080</v>
      </c>
      <c r="HV67" s="83">
        <v>4302</v>
      </c>
      <c r="HW67" s="83">
        <v>2215</v>
      </c>
      <c r="HX67" s="83">
        <v>2087</v>
      </c>
      <c r="HY67" s="83">
        <v>4299</v>
      </c>
      <c r="HZ67" s="83">
        <v>2228</v>
      </c>
      <c r="IA67" s="83">
        <v>2071</v>
      </c>
      <c r="IB67" s="83">
        <v>4308</v>
      </c>
      <c r="IC67" s="83">
        <v>2217</v>
      </c>
      <c r="ID67" s="83">
        <v>2091</v>
      </c>
      <c r="IE67" s="83">
        <v>4318</v>
      </c>
      <c r="IF67" s="83">
        <v>2219</v>
      </c>
      <c r="IG67" s="83">
        <v>2099</v>
      </c>
      <c r="IH67" s="83">
        <v>4355</v>
      </c>
      <c r="II67" s="83">
        <v>2244</v>
      </c>
      <c r="IJ67" s="83">
        <v>2111</v>
      </c>
      <c r="IK67" s="83">
        <v>4332</v>
      </c>
      <c r="IL67" s="83">
        <v>2238</v>
      </c>
      <c r="IM67" s="83">
        <v>2094</v>
      </c>
      <c r="IN67" s="83">
        <v>4358</v>
      </c>
      <c r="IO67" s="83">
        <v>2236</v>
      </c>
      <c r="IP67" s="83">
        <v>2122</v>
      </c>
      <c r="IQ67" s="83">
        <v>4393</v>
      </c>
      <c r="IR67" s="83">
        <v>2242</v>
      </c>
      <c r="IS67" s="83">
        <v>2151</v>
      </c>
    </row>
    <row r="68" spans="1:253" x14ac:dyDescent="0.2">
      <c r="A68" s="53">
        <v>59</v>
      </c>
      <c r="B68" s="52">
        <v>4328</v>
      </c>
      <c r="C68" s="52">
        <v>2189</v>
      </c>
      <c r="D68" s="52">
        <v>2139</v>
      </c>
      <c r="E68" s="52">
        <v>4315</v>
      </c>
      <c r="F68" s="52">
        <v>2174</v>
      </c>
      <c r="G68" s="52">
        <v>2141</v>
      </c>
      <c r="H68" s="52">
        <v>4324</v>
      </c>
      <c r="I68" s="52">
        <v>2178</v>
      </c>
      <c r="J68" s="52">
        <v>2146</v>
      </c>
      <c r="K68" s="52">
        <v>4303</v>
      </c>
      <c r="L68" s="52">
        <v>2174</v>
      </c>
      <c r="M68" s="52">
        <v>2129</v>
      </c>
      <c r="N68" s="52">
        <v>4376</v>
      </c>
      <c r="O68" s="52">
        <v>2198</v>
      </c>
      <c r="P68" s="52">
        <v>2155</v>
      </c>
      <c r="Q68" s="52">
        <v>4376</v>
      </c>
      <c r="R68" s="52">
        <v>2204</v>
      </c>
      <c r="S68" s="52">
        <v>2172</v>
      </c>
      <c r="T68" s="52">
        <v>4358</v>
      </c>
      <c r="U68" s="52">
        <v>2187</v>
      </c>
      <c r="V68" s="52">
        <v>2171</v>
      </c>
      <c r="W68" s="52">
        <v>4339</v>
      </c>
      <c r="X68" s="52">
        <v>2183</v>
      </c>
      <c r="Y68" s="52">
        <v>2156</v>
      </c>
      <c r="Z68" s="52">
        <v>4359</v>
      </c>
      <c r="AA68" s="52">
        <v>2163</v>
      </c>
      <c r="AB68" s="52">
        <v>2196</v>
      </c>
      <c r="AC68" s="52">
        <v>4382</v>
      </c>
      <c r="AD68" s="52">
        <v>2178</v>
      </c>
      <c r="AE68" s="52">
        <v>2204</v>
      </c>
      <c r="AF68" s="52">
        <v>4384</v>
      </c>
      <c r="AG68" s="52">
        <v>2188</v>
      </c>
      <c r="AH68" s="52">
        <v>2196</v>
      </c>
      <c r="AI68" s="52">
        <v>4430</v>
      </c>
      <c r="AJ68" s="52">
        <v>2206</v>
      </c>
      <c r="AK68" s="52">
        <v>2224</v>
      </c>
      <c r="AL68" s="52">
        <v>4437</v>
      </c>
      <c r="AM68" s="52">
        <v>2200</v>
      </c>
      <c r="AN68" s="52">
        <v>2237</v>
      </c>
      <c r="AO68" s="52">
        <v>4469</v>
      </c>
      <c r="AP68" s="52">
        <v>2209</v>
      </c>
      <c r="AQ68" s="52">
        <v>2211</v>
      </c>
      <c r="AR68" s="52">
        <v>4469</v>
      </c>
      <c r="AS68" s="52">
        <v>2226</v>
      </c>
      <c r="AT68" s="52">
        <v>2243</v>
      </c>
      <c r="AU68" s="52">
        <v>4490</v>
      </c>
      <c r="AV68" s="52">
        <v>2234</v>
      </c>
      <c r="AW68" s="52">
        <v>2256</v>
      </c>
      <c r="AX68" s="52">
        <v>4444</v>
      </c>
      <c r="AY68" s="52">
        <v>2212</v>
      </c>
      <c r="AZ68" s="52">
        <v>2232</v>
      </c>
      <c r="BA68" s="52">
        <v>4452</v>
      </c>
      <c r="BB68" s="52">
        <v>2197</v>
      </c>
      <c r="BC68" s="52">
        <v>2255</v>
      </c>
      <c r="BD68" s="52">
        <v>4477</v>
      </c>
      <c r="BE68" s="52">
        <v>2226</v>
      </c>
      <c r="BF68" s="52">
        <v>2251</v>
      </c>
      <c r="BG68" s="52">
        <v>4515</v>
      </c>
      <c r="BH68" s="52">
        <v>2268</v>
      </c>
      <c r="BI68" s="52">
        <v>2247</v>
      </c>
      <c r="BJ68" s="52">
        <v>4490</v>
      </c>
      <c r="BK68" s="52">
        <v>2275</v>
      </c>
      <c r="BL68" s="52">
        <v>2215</v>
      </c>
      <c r="BM68" s="52">
        <v>4462</v>
      </c>
      <c r="BN68" s="52">
        <v>2254</v>
      </c>
      <c r="BO68" s="52">
        <v>2208</v>
      </c>
      <c r="BP68" s="52">
        <v>4517</v>
      </c>
      <c r="BQ68" s="52">
        <v>2283</v>
      </c>
      <c r="BR68" s="52">
        <v>2234</v>
      </c>
      <c r="BS68" s="52">
        <v>4541</v>
      </c>
      <c r="BT68" s="52">
        <v>2291</v>
      </c>
      <c r="BU68" s="52">
        <v>2250</v>
      </c>
      <c r="BV68" s="52">
        <v>4561</v>
      </c>
      <c r="BW68" s="52">
        <v>2309</v>
      </c>
      <c r="BX68" s="52">
        <v>2252</v>
      </c>
      <c r="BY68" s="52">
        <v>4571</v>
      </c>
      <c r="BZ68" s="52">
        <v>2306</v>
      </c>
      <c r="CA68" s="52">
        <v>2265</v>
      </c>
      <c r="CB68" s="52">
        <v>4550</v>
      </c>
      <c r="CC68" s="52">
        <v>2304</v>
      </c>
      <c r="CD68" s="52">
        <v>2246</v>
      </c>
      <c r="CE68" s="52">
        <v>4564</v>
      </c>
      <c r="CF68" s="52">
        <v>2309</v>
      </c>
      <c r="CG68" s="52">
        <v>2255</v>
      </c>
      <c r="CH68" s="52">
        <v>4569</v>
      </c>
      <c r="CI68" s="52">
        <v>2296</v>
      </c>
      <c r="CJ68" s="52">
        <v>2273</v>
      </c>
      <c r="CK68" s="52">
        <v>4559</v>
      </c>
      <c r="CL68" s="52">
        <v>2299</v>
      </c>
      <c r="CM68" s="52">
        <v>2260</v>
      </c>
      <c r="CN68" s="52">
        <v>4551</v>
      </c>
      <c r="CO68" s="52">
        <v>2278</v>
      </c>
      <c r="CP68" s="52">
        <v>2273</v>
      </c>
      <c r="CQ68" s="52">
        <v>4552</v>
      </c>
      <c r="CR68" s="52">
        <v>2269</v>
      </c>
      <c r="CS68" s="52">
        <v>2283</v>
      </c>
      <c r="CT68" s="52">
        <v>4609</v>
      </c>
      <c r="CU68" s="52">
        <v>2281</v>
      </c>
      <c r="CV68" s="52">
        <v>2328</v>
      </c>
      <c r="CW68" s="52">
        <v>4587</v>
      </c>
      <c r="CX68" s="52">
        <v>2302</v>
      </c>
      <c r="CY68" s="52">
        <v>2285</v>
      </c>
      <c r="CZ68" s="62">
        <v>4524</v>
      </c>
      <c r="DA68" s="62">
        <v>2298</v>
      </c>
      <c r="DB68" s="62">
        <v>2226</v>
      </c>
      <c r="DC68" s="62">
        <v>4517</v>
      </c>
      <c r="DD68" s="62">
        <v>2284</v>
      </c>
      <c r="DE68" s="62">
        <v>2233</v>
      </c>
      <c r="DF68" s="52">
        <v>4470</v>
      </c>
      <c r="DG68" s="52">
        <v>2264</v>
      </c>
      <c r="DH68" s="52">
        <v>2206</v>
      </c>
      <c r="DI68" s="62">
        <v>4424</v>
      </c>
      <c r="DJ68" s="62">
        <v>2243</v>
      </c>
      <c r="DK68" s="62">
        <v>2181</v>
      </c>
      <c r="DL68" s="62">
        <v>4340</v>
      </c>
      <c r="DM68" s="62">
        <v>2189</v>
      </c>
      <c r="DN68" s="62">
        <v>2151</v>
      </c>
      <c r="DO68" s="70">
        <v>4260</v>
      </c>
      <c r="DP68" s="70">
        <v>2156</v>
      </c>
      <c r="DQ68" s="70">
        <v>2104</v>
      </c>
      <c r="DR68" s="72">
        <v>4211</v>
      </c>
      <c r="DS68" s="62">
        <v>2141</v>
      </c>
      <c r="DT68" s="62">
        <v>2070</v>
      </c>
      <c r="DU68" s="62">
        <v>4172</v>
      </c>
      <c r="DV68" s="62">
        <v>2129</v>
      </c>
      <c r="DW68" s="62">
        <v>2043</v>
      </c>
      <c r="DX68" s="52">
        <v>4150</v>
      </c>
      <c r="DY68" s="67">
        <v>2119</v>
      </c>
      <c r="DZ68" s="52">
        <v>2031</v>
      </c>
      <c r="EA68" s="67">
        <v>4073</v>
      </c>
      <c r="EB68" s="62">
        <v>2068</v>
      </c>
      <c r="EC68" s="67">
        <v>2005</v>
      </c>
      <c r="ED68" s="82">
        <v>4010</v>
      </c>
      <c r="EE68" s="72">
        <v>2040</v>
      </c>
      <c r="EF68" s="72">
        <v>1970</v>
      </c>
      <c r="EG68" s="83">
        <v>3981</v>
      </c>
      <c r="EH68" s="83">
        <v>2016</v>
      </c>
      <c r="EI68" s="83">
        <v>1965</v>
      </c>
      <c r="EJ68" s="83">
        <v>3977</v>
      </c>
      <c r="EK68" s="83">
        <v>1995</v>
      </c>
      <c r="EL68" s="83">
        <v>1982</v>
      </c>
      <c r="EM68" s="83">
        <v>3951</v>
      </c>
      <c r="EN68" s="83">
        <v>1990</v>
      </c>
      <c r="EO68" s="83">
        <v>1961</v>
      </c>
      <c r="EP68" s="83">
        <v>3971</v>
      </c>
      <c r="EQ68" s="83">
        <v>2006</v>
      </c>
      <c r="ER68" s="83">
        <v>1965</v>
      </c>
      <c r="ES68" s="83">
        <v>4007</v>
      </c>
      <c r="ET68" s="83">
        <v>2009</v>
      </c>
      <c r="EU68" s="83">
        <v>1998</v>
      </c>
      <c r="EV68" s="83">
        <v>4080</v>
      </c>
      <c r="EW68" s="83">
        <v>2060</v>
      </c>
      <c r="EX68" s="83">
        <v>2020</v>
      </c>
      <c r="EY68" s="83">
        <v>4124</v>
      </c>
      <c r="EZ68" s="83">
        <v>2098</v>
      </c>
      <c r="FA68" s="83">
        <v>2026</v>
      </c>
      <c r="FB68" s="83">
        <v>4138</v>
      </c>
      <c r="FC68" s="83">
        <v>2111</v>
      </c>
      <c r="FD68" s="83">
        <v>2027</v>
      </c>
      <c r="FE68" s="83">
        <v>4184</v>
      </c>
      <c r="FF68" s="83">
        <v>2143</v>
      </c>
      <c r="FG68" s="83">
        <v>2041</v>
      </c>
      <c r="FH68" s="83">
        <v>4213</v>
      </c>
      <c r="FI68" s="83">
        <v>2157</v>
      </c>
      <c r="FJ68" s="83">
        <v>2056</v>
      </c>
      <c r="FK68" s="83">
        <v>4271</v>
      </c>
      <c r="FL68" s="83">
        <v>2183</v>
      </c>
      <c r="FM68" s="83">
        <v>2088</v>
      </c>
      <c r="FN68" s="83">
        <v>4266</v>
      </c>
      <c r="FO68" s="83">
        <v>2182</v>
      </c>
      <c r="FP68" s="83">
        <v>2084</v>
      </c>
      <c r="FQ68" s="83">
        <v>4293</v>
      </c>
      <c r="FR68" s="83">
        <v>2188</v>
      </c>
      <c r="FS68" s="83">
        <v>2105</v>
      </c>
      <c r="FT68" s="83">
        <v>4293</v>
      </c>
      <c r="FU68" s="83">
        <v>2201</v>
      </c>
      <c r="FV68" s="83">
        <v>2092</v>
      </c>
      <c r="FW68" s="83">
        <v>4279</v>
      </c>
      <c r="FX68" s="83">
        <v>2197</v>
      </c>
      <c r="FY68" s="83">
        <v>2082</v>
      </c>
      <c r="FZ68" s="83">
        <v>4283</v>
      </c>
      <c r="GA68" s="83">
        <v>2205</v>
      </c>
      <c r="GB68" s="83">
        <v>2078</v>
      </c>
      <c r="GC68" s="83">
        <v>4271</v>
      </c>
      <c r="GD68" s="83">
        <v>2207</v>
      </c>
      <c r="GE68" s="83">
        <v>2064</v>
      </c>
      <c r="GF68" s="83">
        <v>4271</v>
      </c>
      <c r="GG68" s="83">
        <v>2202</v>
      </c>
      <c r="GH68" s="83">
        <v>2069</v>
      </c>
      <c r="GI68" s="83">
        <v>4270</v>
      </c>
      <c r="GJ68" s="83">
        <v>2187</v>
      </c>
      <c r="GK68" s="83">
        <v>2083</v>
      </c>
      <c r="GL68" s="83">
        <v>4290</v>
      </c>
      <c r="GM68" s="83">
        <v>2198</v>
      </c>
      <c r="GN68" s="83">
        <v>2092</v>
      </c>
      <c r="GO68" s="83">
        <v>4279</v>
      </c>
      <c r="GP68" s="83">
        <v>2207</v>
      </c>
      <c r="GQ68" s="83">
        <v>2072</v>
      </c>
      <c r="GR68" s="83">
        <v>4277</v>
      </c>
      <c r="GS68" s="83">
        <v>2191</v>
      </c>
      <c r="GT68" s="83">
        <v>2086</v>
      </c>
      <c r="GU68" s="83">
        <v>4286</v>
      </c>
      <c r="GV68" s="83">
        <v>2195</v>
      </c>
      <c r="GW68" s="83">
        <v>2091</v>
      </c>
      <c r="GX68" s="83">
        <v>4320</v>
      </c>
      <c r="GY68" s="83">
        <v>2216</v>
      </c>
      <c r="GZ68" s="83">
        <v>2104</v>
      </c>
      <c r="HA68" s="83">
        <v>4287</v>
      </c>
      <c r="HB68" s="83">
        <v>2207</v>
      </c>
      <c r="HC68" s="83">
        <v>2080</v>
      </c>
      <c r="HD68" s="83">
        <v>4315</v>
      </c>
      <c r="HE68" s="83">
        <v>2201</v>
      </c>
      <c r="HF68" s="83">
        <v>2114</v>
      </c>
      <c r="HG68" s="83">
        <v>4339</v>
      </c>
      <c r="HH68" s="83">
        <v>2200</v>
      </c>
      <c r="HI68" s="83">
        <v>2139</v>
      </c>
      <c r="HJ68" s="83">
        <v>4379</v>
      </c>
      <c r="HK68" s="83">
        <v>2206</v>
      </c>
      <c r="HL68" s="83">
        <v>2173</v>
      </c>
      <c r="HM68" s="83">
        <v>4427</v>
      </c>
      <c r="HN68" s="83">
        <v>2225</v>
      </c>
      <c r="HO68" s="83">
        <v>2202</v>
      </c>
      <c r="HP68" s="83">
        <v>4406</v>
      </c>
      <c r="HQ68" s="83">
        <v>2218</v>
      </c>
      <c r="HR68" s="83">
        <v>2188</v>
      </c>
      <c r="HS68" s="83">
        <v>4439</v>
      </c>
      <c r="HT68" s="83">
        <v>2237</v>
      </c>
      <c r="HU68" s="83">
        <v>2202</v>
      </c>
      <c r="HV68" s="83">
        <v>4466</v>
      </c>
      <c r="HW68" s="83">
        <v>2260</v>
      </c>
      <c r="HX68" s="83">
        <v>2206</v>
      </c>
      <c r="HY68" s="83">
        <v>4503</v>
      </c>
      <c r="HZ68" s="83">
        <v>2256</v>
      </c>
      <c r="IA68" s="83">
        <v>2247</v>
      </c>
      <c r="IB68" s="83">
        <v>4506</v>
      </c>
      <c r="IC68" s="83">
        <v>2274</v>
      </c>
      <c r="ID68" s="83">
        <v>2232</v>
      </c>
      <c r="IE68" s="83">
        <v>4494</v>
      </c>
      <c r="IF68" s="83">
        <v>2266</v>
      </c>
      <c r="IG68" s="83">
        <v>2228</v>
      </c>
      <c r="IH68" s="83">
        <v>4479</v>
      </c>
      <c r="II68" s="83">
        <v>2267</v>
      </c>
      <c r="IJ68" s="83">
        <v>2212</v>
      </c>
      <c r="IK68" s="83">
        <v>4544</v>
      </c>
      <c r="IL68" s="83">
        <v>2312</v>
      </c>
      <c r="IM68" s="83">
        <v>2232</v>
      </c>
      <c r="IN68" s="83">
        <v>4544</v>
      </c>
      <c r="IO68" s="83">
        <v>2320</v>
      </c>
      <c r="IP68" s="83">
        <v>2224</v>
      </c>
      <c r="IQ68" s="83">
        <v>4540</v>
      </c>
      <c r="IR68" s="83">
        <v>2337</v>
      </c>
      <c r="IS68" s="83">
        <v>2203</v>
      </c>
    </row>
    <row r="69" spans="1:253" x14ac:dyDescent="0.2">
      <c r="A69" s="53">
        <v>60</v>
      </c>
      <c r="B69" s="52">
        <v>4417</v>
      </c>
      <c r="C69" s="52">
        <v>2197</v>
      </c>
      <c r="D69" s="52">
        <v>2220</v>
      </c>
      <c r="E69" s="52">
        <v>4405</v>
      </c>
      <c r="F69" s="52">
        <v>2207</v>
      </c>
      <c r="G69" s="52">
        <v>2198</v>
      </c>
      <c r="H69" s="52">
        <v>4448</v>
      </c>
      <c r="I69" s="52">
        <v>2221</v>
      </c>
      <c r="J69" s="52">
        <v>2227</v>
      </c>
      <c r="K69" s="52">
        <v>4471</v>
      </c>
      <c r="L69" s="52">
        <v>2229</v>
      </c>
      <c r="M69" s="52">
        <v>2242</v>
      </c>
      <c r="N69" s="52">
        <v>4420</v>
      </c>
      <c r="O69" s="52">
        <v>2204</v>
      </c>
      <c r="P69" s="52">
        <v>2222</v>
      </c>
      <c r="Q69" s="52">
        <v>4420</v>
      </c>
      <c r="R69" s="52">
        <v>2177</v>
      </c>
      <c r="S69" s="52">
        <v>2243</v>
      </c>
      <c r="T69" s="52">
        <v>4439</v>
      </c>
      <c r="U69" s="52">
        <v>2204</v>
      </c>
      <c r="V69" s="52">
        <v>2235</v>
      </c>
      <c r="W69" s="52">
        <v>4481</v>
      </c>
      <c r="X69" s="52">
        <v>2248</v>
      </c>
      <c r="Y69" s="52">
        <v>2233</v>
      </c>
      <c r="Z69" s="52">
        <v>4460</v>
      </c>
      <c r="AA69" s="52">
        <v>2260</v>
      </c>
      <c r="AB69" s="52">
        <v>2200</v>
      </c>
      <c r="AC69" s="52">
        <v>4434</v>
      </c>
      <c r="AD69" s="52">
        <v>2237</v>
      </c>
      <c r="AE69" s="52">
        <v>2197</v>
      </c>
      <c r="AF69" s="52">
        <v>4490</v>
      </c>
      <c r="AG69" s="52">
        <v>2262</v>
      </c>
      <c r="AH69" s="52">
        <v>2228</v>
      </c>
      <c r="AI69" s="52">
        <v>4512</v>
      </c>
      <c r="AJ69" s="52">
        <v>2272</v>
      </c>
      <c r="AK69" s="52">
        <v>2240</v>
      </c>
      <c r="AL69" s="52">
        <v>4542</v>
      </c>
      <c r="AM69" s="52">
        <v>2296</v>
      </c>
      <c r="AN69" s="52">
        <v>2246</v>
      </c>
      <c r="AO69" s="52">
        <v>4542</v>
      </c>
      <c r="AP69" s="52">
        <v>2301</v>
      </c>
      <c r="AQ69" s="52">
        <v>2261</v>
      </c>
      <c r="AR69" s="52">
        <v>4542</v>
      </c>
      <c r="AS69" s="52">
        <v>2295</v>
      </c>
      <c r="AT69" s="52">
        <v>2247</v>
      </c>
      <c r="AU69" s="52">
        <v>4556</v>
      </c>
      <c r="AV69" s="52">
        <v>2301</v>
      </c>
      <c r="AW69" s="52">
        <v>2255</v>
      </c>
      <c r="AX69" s="52">
        <v>4558</v>
      </c>
      <c r="AY69" s="52">
        <v>2285</v>
      </c>
      <c r="AZ69" s="52">
        <v>2273</v>
      </c>
      <c r="BA69" s="52">
        <v>4539</v>
      </c>
      <c r="BB69" s="52">
        <v>2283</v>
      </c>
      <c r="BC69" s="52">
        <v>2256</v>
      </c>
      <c r="BD69" s="52">
        <v>4530</v>
      </c>
      <c r="BE69" s="52">
        <v>2263</v>
      </c>
      <c r="BF69" s="52">
        <v>2267</v>
      </c>
      <c r="BG69" s="52">
        <v>4519</v>
      </c>
      <c r="BH69" s="52">
        <v>2250</v>
      </c>
      <c r="BI69" s="52">
        <v>2269</v>
      </c>
      <c r="BJ69" s="52">
        <v>4580</v>
      </c>
      <c r="BK69" s="52">
        <v>2267</v>
      </c>
      <c r="BL69" s="52">
        <v>2313</v>
      </c>
      <c r="BM69" s="52">
        <v>4565</v>
      </c>
      <c r="BN69" s="52">
        <v>2293</v>
      </c>
      <c r="BO69" s="52">
        <v>2272</v>
      </c>
      <c r="BP69" s="52">
        <v>4493</v>
      </c>
      <c r="BQ69" s="52">
        <v>2278</v>
      </c>
      <c r="BR69" s="52">
        <v>2215</v>
      </c>
      <c r="BS69" s="52">
        <v>4492</v>
      </c>
      <c r="BT69" s="52">
        <v>2272</v>
      </c>
      <c r="BU69" s="52">
        <v>2220</v>
      </c>
      <c r="BV69" s="52">
        <v>4443</v>
      </c>
      <c r="BW69" s="52">
        <v>2252</v>
      </c>
      <c r="BX69" s="52">
        <v>2191</v>
      </c>
      <c r="BY69" s="52">
        <v>4390</v>
      </c>
      <c r="BZ69" s="52">
        <v>2227</v>
      </c>
      <c r="CA69" s="52">
        <v>2163</v>
      </c>
      <c r="CB69" s="52">
        <v>4303</v>
      </c>
      <c r="CC69" s="52">
        <v>2175</v>
      </c>
      <c r="CD69" s="52">
        <v>2128</v>
      </c>
      <c r="CE69" s="52">
        <v>4222</v>
      </c>
      <c r="CF69" s="52">
        <v>2139</v>
      </c>
      <c r="CG69" s="52">
        <v>2083</v>
      </c>
      <c r="CH69" s="52">
        <v>4173</v>
      </c>
      <c r="CI69" s="52">
        <v>2121</v>
      </c>
      <c r="CJ69" s="52">
        <v>2052</v>
      </c>
      <c r="CK69" s="52">
        <v>4145</v>
      </c>
      <c r="CL69" s="52">
        <v>2113</v>
      </c>
      <c r="CM69" s="52">
        <v>2032</v>
      </c>
      <c r="CN69" s="52">
        <v>4125</v>
      </c>
      <c r="CO69" s="52">
        <v>2101</v>
      </c>
      <c r="CP69" s="52">
        <v>2024</v>
      </c>
      <c r="CQ69" s="52">
        <v>4051</v>
      </c>
      <c r="CR69" s="52">
        <v>2049</v>
      </c>
      <c r="CS69" s="52">
        <v>2002</v>
      </c>
      <c r="CT69" s="52">
        <v>3986</v>
      </c>
      <c r="CU69" s="52">
        <v>2022</v>
      </c>
      <c r="CV69" s="52">
        <v>1964</v>
      </c>
      <c r="CW69" s="52">
        <v>3963</v>
      </c>
      <c r="CX69" s="52">
        <v>2000</v>
      </c>
      <c r="CY69" s="52">
        <v>1963</v>
      </c>
      <c r="CZ69" s="62">
        <v>3956</v>
      </c>
      <c r="DA69" s="62">
        <v>1975</v>
      </c>
      <c r="DB69" s="62">
        <v>1981</v>
      </c>
      <c r="DC69" s="62">
        <v>3942</v>
      </c>
      <c r="DD69" s="62">
        <v>1982</v>
      </c>
      <c r="DE69" s="62">
        <v>1960</v>
      </c>
      <c r="DF69" s="52">
        <v>3961</v>
      </c>
      <c r="DG69" s="52">
        <v>1997</v>
      </c>
      <c r="DH69" s="52">
        <v>1964</v>
      </c>
      <c r="DI69" s="62">
        <v>3995</v>
      </c>
      <c r="DJ69" s="62">
        <v>1999</v>
      </c>
      <c r="DK69" s="62">
        <v>1996</v>
      </c>
      <c r="DL69" s="62">
        <v>4072</v>
      </c>
      <c r="DM69" s="62">
        <v>2052</v>
      </c>
      <c r="DN69" s="62">
        <v>2020</v>
      </c>
      <c r="DO69" s="70">
        <v>4109</v>
      </c>
      <c r="DP69" s="70">
        <v>2085</v>
      </c>
      <c r="DQ69" s="70">
        <v>2024</v>
      </c>
      <c r="DR69" s="72">
        <v>4121</v>
      </c>
      <c r="DS69" s="62">
        <v>2097</v>
      </c>
      <c r="DT69" s="62">
        <v>2024</v>
      </c>
      <c r="DU69" s="62">
        <v>4159</v>
      </c>
      <c r="DV69" s="62">
        <v>2125</v>
      </c>
      <c r="DW69" s="62">
        <v>2034</v>
      </c>
      <c r="DX69" s="52">
        <v>4188</v>
      </c>
      <c r="DY69" s="67">
        <v>2140</v>
      </c>
      <c r="DZ69" s="52">
        <v>2048</v>
      </c>
      <c r="EA69" s="67">
        <v>4241</v>
      </c>
      <c r="EB69" s="62">
        <v>2168</v>
      </c>
      <c r="EC69" s="67">
        <v>2073</v>
      </c>
      <c r="ED69" s="82">
        <v>4233</v>
      </c>
      <c r="EE69" s="72">
        <v>2164</v>
      </c>
      <c r="EF69" s="72">
        <v>2069</v>
      </c>
      <c r="EG69" s="83">
        <v>4276</v>
      </c>
      <c r="EH69" s="83">
        <v>2180</v>
      </c>
      <c r="EI69" s="83">
        <v>2096</v>
      </c>
      <c r="EJ69" s="83">
        <v>4283</v>
      </c>
      <c r="EK69" s="83">
        <v>2198</v>
      </c>
      <c r="EL69" s="83">
        <v>2085</v>
      </c>
      <c r="EM69" s="83">
        <v>4270</v>
      </c>
      <c r="EN69" s="83">
        <v>2194</v>
      </c>
      <c r="EO69" s="83">
        <v>2076</v>
      </c>
      <c r="EP69" s="83">
        <v>4276</v>
      </c>
      <c r="EQ69" s="83">
        <v>2203</v>
      </c>
      <c r="ER69" s="83">
        <v>2073</v>
      </c>
      <c r="ES69" s="83">
        <v>4262</v>
      </c>
      <c r="ET69" s="83">
        <v>2208</v>
      </c>
      <c r="EU69" s="83">
        <v>2054</v>
      </c>
      <c r="EV69" s="83">
        <v>4259</v>
      </c>
      <c r="EW69" s="83">
        <v>2203</v>
      </c>
      <c r="EX69" s="83">
        <v>2056</v>
      </c>
      <c r="EY69" s="83">
        <v>4262</v>
      </c>
      <c r="EZ69" s="83">
        <v>2192</v>
      </c>
      <c r="FA69" s="83">
        <v>2070</v>
      </c>
      <c r="FB69" s="83">
        <v>4285</v>
      </c>
      <c r="FC69" s="83">
        <v>2200</v>
      </c>
      <c r="FD69" s="83">
        <v>2085</v>
      </c>
      <c r="FE69" s="83">
        <v>4274</v>
      </c>
      <c r="FF69" s="83">
        <v>2205</v>
      </c>
      <c r="FG69" s="83">
        <v>2069</v>
      </c>
      <c r="FH69" s="83">
        <v>4270</v>
      </c>
      <c r="FI69" s="83">
        <v>2190</v>
      </c>
      <c r="FJ69" s="83">
        <v>2080</v>
      </c>
      <c r="FK69" s="83">
        <v>4283</v>
      </c>
      <c r="FL69" s="83">
        <v>2193</v>
      </c>
      <c r="FM69" s="83">
        <v>2090</v>
      </c>
      <c r="FN69" s="83">
        <v>4301</v>
      </c>
      <c r="FO69" s="83">
        <v>2206</v>
      </c>
      <c r="FP69" s="83">
        <v>2095</v>
      </c>
      <c r="FQ69" s="83">
        <v>4263</v>
      </c>
      <c r="FR69" s="83">
        <v>2195</v>
      </c>
      <c r="FS69" s="83">
        <v>2068</v>
      </c>
      <c r="FT69" s="83">
        <v>4290</v>
      </c>
      <c r="FU69" s="83">
        <v>2188</v>
      </c>
      <c r="FV69" s="83">
        <v>2102</v>
      </c>
      <c r="FW69" s="83">
        <v>4317</v>
      </c>
      <c r="FX69" s="83">
        <v>2189</v>
      </c>
      <c r="FY69" s="83">
        <v>2128</v>
      </c>
      <c r="FZ69" s="83">
        <v>4359</v>
      </c>
      <c r="GA69" s="83">
        <v>2195</v>
      </c>
      <c r="GB69" s="83">
        <v>2164</v>
      </c>
      <c r="GC69" s="83">
        <v>4409</v>
      </c>
      <c r="GD69" s="83">
        <v>2215</v>
      </c>
      <c r="GE69" s="83">
        <v>2194</v>
      </c>
      <c r="GF69" s="83">
        <v>4389</v>
      </c>
      <c r="GG69" s="83">
        <v>2210</v>
      </c>
      <c r="GH69" s="83">
        <v>2179</v>
      </c>
      <c r="GI69" s="83">
        <v>4412</v>
      </c>
      <c r="GJ69" s="83">
        <v>2220</v>
      </c>
      <c r="GK69" s="83">
        <v>2192</v>
      </c>
      <c r="GL69" s="83">
        <v>4436</v>
      </c>
      <c r="GM69" s="83">
        <v>2239</v>
      </c>
      <c r="GN69" s="83">
        <v>2197</v>
      </c>
      <c r="GO69" s="83">
        <v>4471</v>
      </c>
      <c r="GP69" s="83">
        <v>2233</v>
      </c>
      <c r="GQ69" s="83">
        <v>2238</v>
      </c>
      <c r="GR69" s="83">
        <v>4478</v>
      </c>
      <c r="GS69" s="83">
        <v>2251</v>
      </c>
      <c r="GT69" s="83">
        <v>2227</v>
      </c>
      <c r="GU69" s="83">
        <v>4468</v>
      </c>
      <c r="GV69" s="83">
        <v>2242</v>
      </c>
      <c r="GW69" s="83">
        <v>2226</v>
      </c>
      <c r="GX69" s="83">
        <v>4454</v>
      </c>
      <c r="GY69" s="83">
        <v>2246</v>
      </c>
      <c r="GZ69" s="83">
        <v>2208</v>
      </c>
      <c r="HA69" s="83">
        <v>4523</v>
      </c>
      <c r="HB69" s="83">
        <v>2290</v>
      </c>
      <c r="HC69" s="83">
        <v>2233</v>
      </c>
      <c r="HD69" s="83">
        <v>4513</v>
      </c>
      <c r="HE69" s="83">
        <v>2293</v>
      </c>
      <c r="HF69" s="83">
        <v>2220</v>
      </c>
      <c r="HG69" s="83">
        <v>4521</v>
      </c>
      <c r="HH69" s="83">
        <v>2320</v>
      </c>
      <c r="HI69" s="83">
        <v>2201</v>
      </c>
      <c r="HJ69" s="83">
        <v>4521</v>
      </c>
      <c r="HK69" s="83">
        <v>2324</v>
      </c>
      <c r="HL69" s="83">
        <v>2197</v>
      </c>
      <c r="HM69" s="83">
        <v>4471</v>
      </c>
      <c r="HN69" s="83">
        <v>2298</v>
      </c>
      <c r="HO69" s="83">
        <v>2173</v>
      </c>
      <c r="HP69" s="83">
        <v>4495</v>
      </c>
      <c r="HQ69" s="83">
        <v>2280</v>
      </c>
      <c r="HR69" s="83">
        <v>2215</v>
      </c>
      <c r="HS69" s="83">
        <v>4491</v>
      </c>
      <c r="HT69" s="83">
        <v>2267</v>
      </c>
      <c r="HU69" s="83">
        <v>2224</v>
      </c>
      <c r="HV69" s="83">
        <v>4522</v>
      </c>
      <c r="HW69" s="83">
        <v>2269</v>
      </c>
      <c r="HX69" s="83">
        <v>2253</v>
      </c>
      <c r="HY69" s="83">
        <v>4555</v>
      </c>
      <c r="HZ69" s="83">
        <v>2293</v>
      </c>
      <c r="IA69" s="83">
        <v>2262</v>
      </c>
      <c r="IB69" s="83">
        <v>4532</v>
      </c>
      <c r="IC69" s="83">
        <v>2273</v>
      </c>
      <c r="ID69" s="83">
        <v>2259</v>
      </c>
      <c r="IE69" s="83">
        <v>4528</v>
      </c>
      <c r="IF69" s="83">
        <v>2271</v>
      </c>
      <c r="IG69" s="83">
        <v>2257</v>
      </c>
      <c r="IH69" s="83">
        <v>4573</v>
      </c>
      <c r="II69" s="83">
        <v>2289</v>
      </c>
      <c r="IJ69" s="83">
        <v>2284</v>
      </c>
      <c r="IK69" s="83">
        <v>4602</v>
      </c>
      <c r="IL69" s="83">
        <v>2282</v>
      </c>
      <c r="IM69" s="83">
        <v>2320</v>
      </c>
      <c r="IN69" s="83">
        <v>4612</v>
      </c>
      <c r="IO69" s="83">
        <v>2282</v>
      </c>
      <c r="IP69" s="83">
        <v>2330</v>
      </c>
      <c r="IQ69" s="83">
        <v>4651</v>
      </c>
      <c r="IR69" s="83">
        <v>2296</v>
      </c>
      <c r="IS69" s="83">
        <v>2355</v>
      </c>
    </row>
    <row r="70" spans="1:253" x14ac:dyDescent="0.2">
      <c r="A70" s="53">
        <v>61</v>
      </c>
      <c r="B70" s="52">
        <v>4495</v>
      </c>
      <c r="C70" s="52">
        <v>2273</v>
      </c>
      <c r="D70" s="52">
        <v>2222</v>
      </c>
      <c r="E70" s="52">
        <v>4517</v>
      </c>
      <c r="F70" s="52">
        <v>2275</v>
      </c>
      <c r="G70" s="52">
        <v>2242</v>
      </c>
      <c r="H70" s="52">
        <v>4507</v>
      </c>
      <c r="I70" s="52">
        <v>2275</v>
      </c>
      <c r="J70" s="52">
        <v>2232</v>
      </c>
      <c r="K70" s="52">
        <v>4514</v>
      </c>
      <c r="L70" s="52">
        <v>2276</v>
      </c>
      <c r="M70" s="52">
        <v>2238</v>
      </c>
      <c r="N70" s="52">
        <v>4510</v>
      </c>
      <c r="O70" s="52">
        <v>2264</v>
      </c>
      <c r="P70" s="52">
        <v>2257</v>
      </c>
      <c r="Q70" s="52">
        <v>4510</v>
      </c>
      <c r="R70" s="52">
        <v>2270</v>
      </c>
      <c r="S70" s="52">
        <v>2240</v>
      </c>
      <c r="T70" s="52">
        <v>4511</v>
      </c>
      <c r="U70" s="52">
        <v>2257</v>
      </c>
      <c r="V70" s="52">
        <v>2254</v>
      </c>
      <c r="W70" s="52">
        <v>4499</v>
      </c>
      <c r="X70" s="52">
        <v>2242</v>
      </c>
      <c r="Y70" s="52">
        <v>2257</v>
      </c>
      <c r="Z70" s="52">
        <v>4548</v>
      </c>
      <c r="AA70" s="52">
        <v>2246</v>
      </c>
      <c r="AB70" s="52">
        <v>2302</v>
      </c>
      <c r="AC70" s="52">
        <v>4528</v>
      </c>
      <c r="AD70" s="52">
        <v>2267</v>
      </c>
      <c r="AE70" s="52">
        <v>2261</v>
      </c>
      <c r="AF70" s="52">
        <v>4461</v>
      </c>
      <c r="AG70" s="52">
        <v>2261</v>
      </c>
      <c r="AH70" s="52">
        <v>2200</v>
      </c>
      <c r="AI70" s="52">
        <v>4455</v>
      </c>
      <c r="AJ70" s="52">
        <v>2251</v>
      </c>
      <c r="AK70" s="52">
        <v>2204</v>
      </c>
      <c r="AL70" s="52">
        <v>4403</v>
      </c>
      <c r="AM70" s="52">
        <v>2228</v>
      </c>
      <c r="AN70" s="52">
        <v>2175</v>
      </c>
      <c r="AO70" s="52">
        <v>4265</v>
      </c>
      <c r="AP70" s="52">
        <v>2204</v>
      </c>
      <c r="AQ70" s="52">
        <v>2148</v>
      </c>
      <c r="AR70" s="52">
        <v>4265</v>
      </c>
      <c r="AS70" s="52">
        <v>2155</v>
      </c>
      <c r="AT70" s="52">
        <v>2110</v>
      </c>
      <c r="AU70" s="52">
        <v>4194</v>
      </c>
      <c r="AV70" s="52">
        <v>2123</v>
      </c>
      <c r="AW70" s="52">
        <v>2071</v>
      </c>
      <c r="AX70" s="52">
        <v>4144</v>
      </c>
      <c r="AY70" s="52">
        <v>2107</v>
      </c>
      <c r="AZ70" s="52">
        <v>2037</v>
      </c>
      <c r="BA70" s="52">
        <v>4125</v>
      </c>
      <c r="BB70" s="52">
        <v>2103</v>
      </c>
      <c r="BC70" s="52">
        <v>2022</v>
      </c>
      <c r="BD70" s="52">
        <v>4102</v>
      </c>
      <c r="BE70" s="52">
        <v>2090</v>
      </c>
      <c r="BF70" s="52">
        <v>2012</v>
      </c>
      <c r="BG70" s="52">
        <v>4029</v>
      </c>
      <c r="BH70" s="52">
        <v>2036</v>
      </c>
      <c r="BI70" s="52">
        <v>1993</v>
      </c>
      <c r="BJ70" s="52">
        <v>3970</v>
      </c>
      <c r="BK70" s="52">
        <v>2011</v>
      </c>
      <c r="BL70" s="52">
        <v>1959</v>
      </c>
      <c r="BM70" s="52">
        <v>3951</v>
      </c>
      <c r="BN70" s="52">
        <v>1993</v>
      </c>
      <c r="BO70" s="52">
        <v>1958</v>
      </c>
      <c r="BP70" s="52">
        <v>3944</v>
      </c>
      <c r="BQ70" s="52">
        <v>1969</v>
      </c>
      <c r="BR70" s="52">
        <v>1975</v>
      </c>
      <c r="BS70" s="52">
        <v>3917</v>
      </c>
      <c r="BT70" s="52">
        <v>1968</v>
      </c>
      <c r="BU70" s="52">
        <v>1949</v>
      </c>
      <c r="BV70" s="52">
        <v>3939</v>
      </c>
      <c r="BW70" s="52">
        <v>1980</v>
      </c>
      <c r="BX70" s="52">
        <v>1959</v>
      </c>
      <c r="BY70" s="52">
        <v>3976</v>
      </c>
      <c r="BZ70" s="52">
        <v>1984</v>
      </c>
      <c r="CA70" s="52">
        <v>1992</v>
      </c>
      <c r="CB70" s="52">
        <v>4056</v>
      </c>
      <c r="CC70" s="52">
        <v>2037</v>
      </c>
      <c r="CD70" s="52">
        <v>2019</v>
      </c>
      <c r="CE70" s="52">
        <v>4086</v>
      </c>
      <c r="CF70" s="52">
        <v>2067</v>
      </c>
      <c r="CG70" s="52">
        <v>2019</v>
      </c>
      <c r="CH70" s="52">
        <v>4109</v>
      </c>
      <c r="CI70" s="52">
        <v>2088</v>
      </c>
      <c r="CJ70" s="52">
        <v>2021</v>
      </c>
      <c r="CK70" s="52">
        <v>4154</v>
      </c>
      <c r="CL70" s="52">
        <v>2121</v>
      </c>
      <c r="CM70" s="52">
        <v>2033</v>
      </c>
      <c r="CN70" s="52">
        <v>4181</v>
      </c>
      <c r="CO70" s="52">
        <v>2132</v>
      </c>
      <c r="CP70" s="52">
        <v>2049</v>
      </c>
      <c r="CQ70" s="52">
        <v>4233</v>
      </c>
      <c r="CR70" s="52">
        <v>2158</v>
      </c>
      <c r="CS70" s="52">
        <v>2075</v>
      </c>
      <c r="CT70" s="52">
        <v>4219</v>
      </c>
      <c r="CU70" s="52">
        <v>2149</v>
      </c>
      <c r="CV70" s="52">
        <v>2070</v>
      </c>
      <c r="CW70" s="52">
        <v>4260</v>
      </c>
      <c r="CX70" s="52">
        <v>2169</v>
      </c>
      <c r="CY70" s="52">
        <v>2091</v>
      </c>
      <c r="CZ70" s="62">
        <v>4264</v>
      </c>
      <c r="DA70" s="62">
        <v>2188</v>
      </c>
      <c r="DB70" s="62">
        <v>2076</v>
      </c>
      <c r="DC70" s="62">
        <v>4255</v>
      </c>
      <c r="DD70" s="62">
        <v>2185</v>
      </c>
      <c r="DE70" s="62">
        <v>2070</v>
      </c>
      <c r="DF70" s="52">
        <v>4267</v>
      </c>
      <c r="DG70" s="52">
        <v>2202</v>
      </c>
      <c r="DH70" s="52">
        <v>2065</v>
      </c>
      <c r="DI70" s="62">
        <v>4257</v>
      </c>
      <c r="DJ70" s="62">
        <v>2204</v>
      </c>
      <c r="DK70" s="62">
        <v>2053</v>
      </c>
      <c r="DL70" s="62">
        <v>4252</v>
      </c>
      <c r="DM70" s="62">
        <v>2198</v>
      </c>
      <c r="DN70" s="62">
        <v>2054</v>
      </c>
      <c r="DO70" s="70">
        <v>4254</v>
      </c>
      <c r="DP70" s="70">
        <v>2187</v>
      </c>
      <c r="DQ70" s="70">
        <v>2067</v>
      </c>
      <c r="DR70" s="72">
        <v>4277</v>
      </c>
      <c r="DS70" s="62">
        <v>2197</v>
      </c>
      <c r="DT70" s="62">
        <v>2080</v>
      </c>
      <c r="DU70" s="62">
        <v>4270</v>
      </c>
      <c r="DV70" s="62">
        <v>2206</v>
      </c>
      <c r="DW70" s="62">
        <v>2064</v>
      </c>
      <c r="DX70" s="52">
        <v>4263</v>
      </c>
      <c r="DY70" s="67">
        <v>2192</v>
      </c>
      <c r="DZ70" s="52">
        <v>2071</v>
      </c>
      <c r="EA70" s="67">
        <v>4274</v>
      </c>
      <c r="EB70" s="62">
        <v>2195</v>
      </c>
      <c r="EC70" s="67">
        <v>2079</v>
      </c>
      <c r="ED70" s="82">
        <v>4303</v>
      </c>
      <c r="EE70" s="72">
        <v>2214</v>
      </c>
      <c r="EF70" s="72">
        <v>2089</v>
      </c>
      <c r="EG70" s="83">
        <v>4262</v>
      </c>
      <c r="EH70" s="83">
        <v>2203</v>
      </c>
      <c r="EI70" s="83">
        <v>2059</v>
      </c>
      <c r="EJ70" s="83">
        <v>4289</v>
      </c>
      <c r="EK70" s="83">
        <v>2197</v>
      </c>
      <c r="EL70" s="83">
        <v>2092</v>
      </c>
      <c r="EM70" s="83">
        <v>4317</v>
      </c>
      <c r="EN70" s="83">
        <v>2197</v>
      </c>
      <c r="EO70" s="83">
        <v>2120</v>
      </c>
      <c r="EP70" s="83">
        <v>4352</v>
      </c>
      <c r="EQ70" s="83">
        <v>2195</v>
      </c>
      <c r="ER70" s="83">
        <v>2157</v>
      </c>
      <c r="ES70" s="83">
        <v>4405</v>
      </c>
      <c r="ET70" s="83">
        <v>2216</v>
      </c>
      <c r="EU70" s="83">
        <v>2189</v>
      </c>
      <c r="EV70" s="83">
        <v>4383</v>
      </c>
      <c r="EW70" s="83">
        <v>2207</v>
      </c>
      <c r="EX70" s="83">
        <v>2176</v>
      </c>
      <c r="EY70" s="83">
        <v>4405</v>
      </c>
      <c r="EZ70" s="83">
        <v>2216</v>
      </c>
      <c r="FA70" s="83">
        <v>2189</v>
      </c>
      <c r="FB70" s="83">
        <v>4417</v>
      </c>
      <c r="FC70" s="83">
        <v>2227</v>
      </c>
      <c r="FD70" s="83">
        <v>2190</v>
      </c>
      <c r="FE70" s="83">
        <v>4445</v>
      </c>
      <c r="FF70" s="83">
        <v>2218</v>
      </c>
      <c r="FG70" s="83">
        <v>2227</v>
      </c>
      <c r="FH70" s="83">
        <v>4453</v>
      </c>
      <c r="FI70" s="83">
        <v>2234</v>
      </c>
      <c r="FJ70" s="83">
        <v>2219</v>
      </c>
      <c r="FK70" s="83">
        <v>4446</v>
      </c>
      <c r="FL70" s="83">
        <v>2228</v>
      </c>
      <c r="FM70" s="83">
        <v>2218</v>
      </c>
      <c r="FN70" s="83">
        <v>4432</v>
      </c>
      <c r="FO70" s="83">
        <v>2233</v>
      </c>
      <c r="FP70" s="83">
        <v>2199</v>
      </c>
      <c r="FQ70" s="83">
        <v>4503</v>
      </c>
      <c r="FR70" s="83">
        <v>2276</v>
      </c>
      <c r="FS70" s="83">
        <v>2227</v>
      </c>
      <c r="FT70" s="83">
        <v>4496</v>
      </c>
      <c r="FU70" s="83">
        <v>2284</v>
      </c>
      <c r="FV70" s="83">
        <v>2212</v>
      </c>
      <c r="FW70" s="83">
        <v>4505</v>
      </c>
      <c r="FX70" s="83">
        <v>2310</v>
      </c>
      <c r="FY70" s="83">
        <v>2195</v>
      </c>
      <c r="FZ70" s="83">
        <v>4510</v>
      </c>
      <c r="GA70" s="83">
        <v>2318</v>
      </c>
      <c r="GB70" s="83">
        <v>2192</v>
      </c>
      <c r="GC70" s="83">
        <v>4453</v>
      </c>
      <c r="GD70" s="83">
        <v>2284</v>
      </c>
      <c r="GE70" s="83">
        <v>2169</v>
      </c>
      <c r="GF70" s="83">
        <v>4468</v>
      </c>
      <c r="GG70" s="83">
        <v>2261</v>
      </c>
      <c r="GH70" s="83">
        <v>2207</v>
      </c>
      <c r="GI70" s="83">
        <v>4462</v>
      </c>
      <c r="GJ70" s="83">
        <v>2246</v>
      </c>
      <c r="GK70" s="83">
        <v>2216</v>
      </c>
      <c r="GL70" s="83">
        <v>4498</v>
      </c>
      <c r="GM70" s="83">
        <v>2253</v>
      </c>
      <c r="GN70" s="83">
        <v>2245</v>
      </c>
      <c r="GO70" s="83">
        <v>4519</v>
      </c>
      <c r="GP70" s="83">
        <v>2271</v>
      </c>
      <c r="GQ70" s="83">
        <v>2248</v>
      </c>
      <c r="GR70" s="83">
        <v>4499</v>
      </c>
      <c r="GS70" s="83">
        <v>2250</v>
      </c>
      <c r="GT70" s="83">
        <v>2249</v>
      </c>
      <c r="GU70" s="83">
        <v>4506</v>
      </c>
      <c r="GV70" s="83">
        <v>2259</v>
      </c>
      <c r="GW70" s="83">
        <v>2247</v>
      </c>
      <c r="GX70" s="83">
        <v>4552</v>
      </c>
      <c r="GY70" s="83">
        <v>2274</v>
      </c>
      <c r="GZ70" s="83">
        <v>2278</v>
      </c>
      <c r="HA70" s="83">
        <v>4572</v>
      </c>
      <c r="HB70" s="83">
        <v>2265</v>
      </c>
      <c r="HC70" s="83">
        <v>2307</v>
      </c>
      <c r="HD70" s="83">
        <v>4576</v>
      </c>
      <c r="HE70" s="83">
        <v>2254</v>
      </c>
      <c r="HF70" s="83">
        <v>2322</v>
      </c>
      <c r="HG70" s="83">
        <v>4620</v>
      </c>
      <c r="HH70" s="83">
        <v>2270</v>
      </c>
      <c r="HI70" s="83">
        <v>2350</v>
      </c>
      <c r="HJ70" s="83">
        <v>4640</v>
      </c>
      <c r="HK70" s="83">
        <v>2253</v>
      </c>
      <c r="HL70" s="83">
        <v>2387</v>
      </c>
      <c r="HM70" s="83">
        <v>4716</v>
      </c>
      <c r="HN70" s="83">
        <v>2283</v>
      </c>
      <c r="HO70" s="83">
        <v>2433</v>
      </c>
      <c r="HP70" s="83">
        <v>4747</v>
      </c>
      <c r="HQ70" s="83">
        <v>2323</v>
      </c>
      <c r="HR70" s="83">
        <v>2424</v>
      </c>
      <c r="HS70" s="83">
        <v>4812</v>
      </c>
      <c r="HT70" s="83">
        <v>2351</v>
      </c>
      <c r="HU70" s="83">
        <v>2461</v>
      </c>
      <c r="HV70" s="83">
        <v>4779</v>
      </c>
      <c r="HW70" s="83">
        <v>2322</v>
      </c>
      <c r="HX70" s="83">
        <v>2457</v>
      </c>
      <c r="HY70" s="83">
        <v>4778</v>
      </c>
      <c r="HZ70" s="83">
        <v>2304</v>
      </c>
      <c r="IA70" s="83">
        <v>2474</v>
      </c>
      <c r="IB70" s="83">
        <v>4815</v>
      </c>
      <c r="IC70" s="83">
        <v>2335</v>
      </c>
      <c r="ID70" s="83">
        <v>2480</v>
      </c>
      <c r="IE70" s="83">
        <v>4862</v>
      </c>
      <c r="IF70" s="83">
        <v>2378</v>
      </c>
      <c r="IG70" s="83">
        <v>2484</v>
      </c>
      <c r="IH70" s="83">
        <v>4859</v>
      </c>
      <c r="II70" s="83">
        <v>2365</v>
      </c>
      <c r="IJ70" s="83">
        <v>2494</v>
      </c>
      <c r="IK70" s="83">
        <v>4814</v>
      </c>
      <c r="IL70" s="83">
        <v>2361</v>
      </c>
      <c r="IM70" s="83">
        <v>2453</v>
      </c>
      <c r="IN70" s="83">
        <v>4865</v>
      </c>
      <c r="IO70" s="83">
        <v>2396</v>
      </c>
      <c r="IP70" s="83">
        <v>2469</v>
      </c>
      <c r="IQ70" s="83">
        <v>4838</v>
      </c>
      <c r="IR70" s="83">
        <v>2363</v>
      </c>
      <c r="IS70" s="83">
        <v>2475</v>
      </c>
    </row>
    <row r="71" spans="1:253" x14ac:dyDescent="0.2">
      <c r="A71" s="53">
        <v>62</v>
      </c>
      <c r="B71" s="52">
        <v>4388</v>
      </c>
      <c r="C71" s="52">
        <v>2217</v>
      </c>
      <c r="D71" s="52">
        <v>2171</v>
      </c>
      <c r="E71" s="52">
        <v>4333</v>
      </c>
      <c r="F71" s="52">
        <v>2190</v>
      </c>
      <c r="G71" s="52">
        <v>2143</v>
      </c>
      <c r="H71" s="52">
        <v>4242</v>
      </c>
      <c r="I71" s="52">
        <v>2141</v>
      </c>
      <c r="J71" s="52">
        <v>2101</v>
      </c>
      <c r="K71" s="52">
        <v>4173</v>
      </c>
      <c r="L71" s="52">
        <v>2112</v>
      </c>
      <c r="M71" s="52">
        <v>2061</v>
      </c>
      <c r="N71" s="52">
        <v>4093</v>
      </c>
      <c r="O71" s="52">
        <v>2092</v>
      </c>
      <c r="P71" s="52">
        <v>2029</v>
      </c>
      <c r="Q71" s="52">
        <v>4093</v>
      </c>
      <c r="R71" s="52">
        <v>2080</v>
      </c>
      <c r="S71" s="52">
        <v>2013</v>
      </c>
      <c r="T71" s="52">
        <v>4068</v>
      </c>
      <c r="U71" s="52">
        <v>2058</v>
      </c>
      <c r="V71" s="52">
        <v>2010</v>
      </c>
      <c r="W71" s="52">
        <v>4001</v>
      </c>
      <c r="X71" s="52">
        <v>2008</v>
      </c>
      <c r="Y71" s="52">
        <v>1993</v>
      </c>
      <c r="Z71" s="52">
        <v>3942</v>
      </c>
      <c r="AA71" s="52">
        <v>1984</v>
      </c>
      <c r="AB71" s="52">
        <v>1958</v>
      </c>
      <c r="AC71" s="52">
        <v>3924</v>
      </c>
      <c r="AD71" s="52">
        <v>1966</v>
      </c>
      <c r="AE71" s="52">
        <v>1958</v>
      </c>
      <c r="AF71" s="52">
        <v>3922</v>
      </c>
      <c r="AG71" s="52">
        <v>1946</v>
      </c>
      <c r="AH71" s="52">
        <v>1976</v>
      </c>
      <c r="AI71" s="52">
        <v>3898</v>
      </c>
      <c r="AJ71" s="52">
        <v>1947</v>
      </c>
      <c r="AK71" s="52">
        <v>1951</v>
      </c>
      <c r="AL71" s="52">
        <v>3927</v>
      </c>
      <c r="AM71" s="52">
        <v>1964</v>
      </c>
      <c r="AN71" s="52">
        <v>1963</v>
      </c>
      <c r="AO71" s="52">
        <v>4047</v>
      </c>
      <c r="AP71" s="52">
        <v>1974</v>
      </c>
      <c r="AQ71" s="52">
        <v>1991</v>
      </c>
      <c r="AR71" s="52">
        <v>4047</v>
      </c>
      <c r="AS71" s="52">
        <v>2030</v>
      </c>
      <c r="AT71" s="52">
        <v>2017</v>
      </c>
      <c r="AU71" s="52">
        <v>4072</v>
      </c>
      <c r="AV71" s="52">
        <v>2058</v>
      </c>
      <c r="AW71" s="52">
        <v>2014</v>
      </c>
      <c r="AX71" s="52">
        <v>4088</v>
      </c>
      <c r="AY71" s="52">
        <v>2074</v>
      </c>
      <c r="AZ71" s="52">
        <v>2014</v>
      </c>
      <c r="BA71" s="52">
        <v>4122</v>
      </c>
      <c r="BB71" s="52">
        <v>2100</v>
      </c>
      <c r="BC71" s="52">
        <v>2022</v>
      </c>
      <c r="BD71" s="52">
        <v>4156</v>
      </c>
      <c r="BE71" s="52">
        <v>2117</v>
      </c>
      <c r="BF71" s="52">
        <v>2039</v>
      </c>
      <c r="BG71" s="52">
        <v>4210</v>
      </c>
      <c r="BH71" s="52">
        <v>2149</v>
      </c>
      <c r="BI71" s="52">
        <v>2061</v>
      </c>
      <c r="BJ71" s="52">
        <v>4195</v>
      </c>
      <c r="BK71" s="52">
        <v>2142</v>
      </c>
      <c r="BL71" s="52">
        <v>2053</v>
      </c>
      <c r="BM71" s="52">
        <v>4232</v>
      </c>
      <c r="BN71" s="52">
        <v>2156</v>
      </c>
      <c r="BO71" s="52">
        <v>2076</v>
      </c>
      <c r="BP71" s="52">
        <v>4230</v>
      </c>
      <c r="BQ71" s="52">
        <v>2172</v>
      </c>
      <c r="BR71" s="52">
        <v>2058</v>
      </c>
      <c r="BS71" s="52">
        <v>4223</v>
      </c>
      <c r="BT71" s="52">
        <v>2169</v>
      </c>
      <c r="BU71" s="52">
        <v>2054</v>
      </c>
      <c r="BV71" s="52">
        <v>4230</v>
      </c>
      <c r="BW71" s="52">
        <v>2180</v>
      </c>
      <c r="BX71" s="52">
        <v>2050</v>
      </c>
      <c r="BY71" s="52">
        <v>4226</v>
      </c>
      <c r="BZ71" s="52">
        <v>2183</v>
      </c>
      <c r="CA71" s="52">
        <v>2043</v>
      </c>
      <c r="CB71" s="52">
        <v>4221</v>
      </c>
      <c r="CC71" s="52">
        <v>2173</v>
      </c>
      <c r="CD71" s="52">
        <v>2048</v>
      </c>
      <c r="CE71" s="52">
        <v>4227</v>
      </c>
      <c r="CF71" s="52">
        <v>2163</v>
      </c>
      <c r="CG71" s="52">
        <v>2064</v>
      </c>
      <c r="CH71" s="52">
        <v>4248</v>
      </c>
      <c r="CI71" s="52">
        <v>2174</v>
      </c>
      <c r="CJ71" s="52">
        <v>2074</v>
      </c>
      <c r="CK71" s="52">
        <v>4240</v>
      </c>
      <c r="CL71" s="52">
        <v>2183</v>
      </c>
      <c r="CM71" s="52">
        <v>2057</v>
      </c>
      <c r="CN71" s="52">
        <v>4235</v>
      </c>
      <c r="CO71" s="52">
        <v>2172</v>
      </c>
      <c r="CP71" s="52">
        <v>2063</v>
      </c>
      <c r="CQ71" s="52">
        <v>4248</v>
      </c>
      <c r="CR71" s="52">
        <v>2176</v>
      </c>
      <c r="CS71" s="52">
        <v>2072</v>
      </c>
      <c r="CT71" s="52">
        <v>4291</v>
      </c>
      <c r="CU71" s="52">
        <v>2201</v>
      </c>
      <c r="CV71" s="52">
        <v>2090</v>
      </c>
      <c r="CW71" s="52">
        <v>4246</v>
      </c>
      <c r="CX71" s="52">
        <v>2185</v>
      </c>
      <c r="CY71" s="52">
        <v>2061</v>
      </c>
      <c r="CZ71" s="62">
        <v>4282</v>
      </c>
      <c r="DA71" s="62">
        <v>2186</v>
      </c>
      <c r="DB71" s="62">
        <v>2096</v>
      </c>
      <c r="DC71" s="62">
        <v>4317</v>
      </c>
      <c r="DD71" s="62">
        <v>2194</v>
      </c>
      <c r="DE71" s="62">
        <v>2123</v>
      </c>
      <c r="DF71" s="52">
        <v>4349</v>
      </c>
      <c r="DG71" s="52">
        <v>2192</v>
      </c>
      <c r="DH71" s="52">
        <v>2157</v>
      </c>
      <c r="DI71" s="62">
        <v>4396</v>
      </c>
      <c r="DJ71" s="62">
        <v>2212</v>
      </c>
      <c r="DK71" s="62">
        <v>2184</v>
      </c>
      <c r="DL71" s="62">
        <v>4376</v>
      </c>
      <c r="DM71" s="62">
        <v>2204</v>
      </c>
      <c r="DN71" s="62">
        <v>2172</v>
      </c>
      <c r="DO71" s="70">
        <v>4400</v>
      </c>
      <c r="DP71" s="70">
        <v>2214</v>
      </c>
      <c r="DQ71" s="70">
        <v>2186</v>
      </c>
      <c r="DR71" s="72">
        <v>4418</v>
      </c>
      <c r="DS71" s="62">
        <v>2230</v>
      </c>
      <c r="DT71" s="62">
        <v>2188</v>
      </c>
      <c r="DU71" s="62">
        <v>4442</v>
      </c>
      <c r="DV71" s="62">
        <v>2220</v>
      </c>
      <c r="DW71" s="62">
        <v>2222</v>
      </c>
      <c r="DX71" s="52">
        <v>4450</v>
      </c>
      <c r="DY71" s="67">
        <v>2238</v>
      </c>
      <c r="DZ71" s="52">
        <v>2212</v>
      </c>
      <c r="EA71" s="67">
        <v>4435</v>
      </c>
      <c r="EB71" s="62">
        <v>2223</v>
      </c>
      <c r="EC71" s="67">
        <v>2212</v>
      </c>
      <c r="ED71" s="82">
        <v>4408</v>
      </c>
      <c r="EE71" s="72">
        <v>2216</v>
      </c>
      <c r="EF71" s="72">
        <v>2192</v>
      </c>
      <c r="EG71" s="83">
        <v>4474</v>
      </c>
      <c r="EH71" s="83">
        <v>2257</v>
      </c>
      <c r="EI71" s="83">
        <v>2217</v>
      </c>
      <c r="EJ71" s="83">
        <v>4467</v>
      </c>
      <c r="EK71" s="83">
        <v>2265</v>
      </c>
      <c r="EL71" s="83">
        <v>2202</v>
      </c>
      <c r="EM71" s="83">
        <v>4467</v>
      </c>
      <c r="EN71" s="83">
        <v>2290</v>
      </c>
      <c r="EO71" s="83">
        <v>2177</v>
      </c>
      <c r="EP71" s="83">
        <v>4472</v>
      </c>
      <c r="EQ71" s="83">
        <v>2299</v>
      </c>
      <c r="ER71" s="83">
        <v>2173</v>
      </c>
      <c r="ES71" s="83">
        <v>4421</v>
      </c>
      <c r="ET71" s="83">
        <v>2268</v>
      </c>
      <c r="EU71" s="83">
        <v>2153</v>
      </c>
      <c r="EV71" s="83">
        <v>4441</v>
      </c>
      <c r="EW71" s="83">
        <v>2249</v>
      </c>
      <c r="EX71" s="83">
        <v>2192</v>
      </c>
      <c r="EY71" s="83">
        <v>4426</v>
      </c>
      <c r="EZ71" s="83">
        <v>2233</v>
      </c>
      <c r="FA71" s="83">
        <v>2193</v>
      </c>
      <c r="FB71" s="83">
        <v>4471</v>
      </c>
      <c r="FC71" s="83">
        <v>2247</v>
      </c>
      <c r="FD71" s="83">
        <v>2224</v>
      </c>
      <c r="FE71" s="83">
        <v>4500</v>
      </c>
      <c r="FF71" s="83">
        <v>2263</v>
      </c>
      <c r="FG71" s="83">
        <v>2237</v>
      </c>
      <c r="FH71" s="83">
        <v>4485</v>
      </c>
      <c r="FI71" s="83">
        <v>2245</v>
      </c>
      <c r="FJ71" s="83">
        <v>2240</v>
      </c>
      <c r="FK71" s="83">
        <v>4484</v>
      </c>
      <c r="FL71" s="83">
        <v>2247</v>
      </c>
      <c r="FM71" s="83">
        <v>2237</v>
      </c>
      <c r="FN71" s="83">
        <v>4528</v>
      </c>
      <c r="FO71" s="83">
        <v>2263</v>
      </c>
      <c r="FP71" s="83">
        <v>2265</v>
      </c>
      <c r="FQ71" s="83">
        <v>4554</v>
      </c>
      <c r="FR71" s="83">
        <v>2254</v>
      </c>
      <c r="FS71" s="83">
        <v>2300</v>
      </c>
      <c r="FT71" s="83">
        <v>4566</v>
      </c>
      <c r="FU71" s="83">
        <v>2245</v>
      </c>
      <c r="FV71" s="83">
        <v>2321</v>
      </c>
      <c r="FW71" s="83">
        <v>4600</v>
      </c>
      <c r="FX71" s="83">
        <v>2256</v>
      </c>
      <c r="FY71" s="83">
        <v>2344</v>
      </c>
      <c r="FZ71" s="83">
        <v>4609</v>
      </c>
      <c r="GA71" s="83">
        <v>2234</v>
      </c>
      <c r="GB71" s="83">
        <v>2375</v>
      </c>
      <c r="GC71" s="83">
        <v>4691</v>
      </c>
      <c r="GD71" s="83">
        <v>2267</v>
      </c>
      <c r="GE71" s="83">
        <v>2424</v>
      </c>
      <c r="GF71" s="83">
        <v>4724</v>
      </c>
      <c r="GG71" s="83">
        <v>2307</v>
      </c>
      <c r="GH71" s="83">
        <v>2417</v>
      </c>
      <c r="GI71" s="83">
        <v>4786</v>
      </c>
      <c r="GJ71" s="83">
        <v>2334</v>
      </c>
      <c r="GK71" s="83">
        <v>2452</v>
      </c>
      <c r="GL71" s="83">
        <v>4752</v>
      </c>
      <c r="GM71" s="83">
        <v>2305</v>
      </c>
      <c r="GN71" s="83">
        <v>2447</v>
      </c>
      <c r="GO71" s="83">
        <v>4755</v>
      </c>
      <c r="GP71" s="83">
        <v>2289</v>
      </c>
      <c r="GQ71" s="83">
        <v>2466</v>
      </c>
      <c r="GR71" s="83">
        <v>4791</v>
      </c>
      <c r="GS71" s="83">
        <v>2321</v>
      </c>
      <c r="GT71" s="83">
        <v>2470</v>
      </c>
      <c r="GU71" s="83">
        <v>4827</v>
      </c>
      <c r="GV71" s="83">
        <v>2358</v>
      </c>
      <c r="GW71" s="83">
        <v>2469</v>
      </c>
      <c r="GX71" s="83">
        <v>4819</v>
      </c>
      <c r="GY71" s="83">
        <v>2343</v>
      </c>
      <c r="GZ71" s="83">
        <v>2476</v>
      </c>
      <c r="HA71" s="83">
        <v>4781</v>
      </c>
      <c r="HB71" s="83">
        <v>2342</v>
      </c>
      <c r="HC71" s="83">
        <v>2439</v>
      </c>
      <c r="HD71" s="83">
        <v>4825</v>
      </c>
      <c r="HE71" s="83">
        <v>2374</v>
      </c>
      <c r="HF71" s="83">
        <v>2451</v>
      </c>
      <c r="HG71" s="83">
        <v>4802</v>
      </c>
      <c r="HH71" s="83">
        <v>2345</v>
      </c>
      <c r="HI71" s="83">
        <v>2457</v>
      </c>
      <c r="HJ71" s="83">
        <v>4807</v>
      </c>
      <c r="HK71" s="83">
        <v>2365</v>
      </c>
      <c r="HL71" s="83">
        <v>2442</v>
      </c>
      <c r="HM71" s="83">
        <v>4779</v>
      </c>
      <c r="HN71" s="83">
        <v>2368</v>
      </c>
      <c r="HO71" s="83">
        <v>2411</v>
      </c>
      <c r="HP71" s="83">
        <v>4829</v>
      </c>
      <c r="HQ71" s="83">
        <v>2381</v>
      </c>
      <c r="HR71" s="83">
        <v>2448</v>
      </c>
      <c r="HS71" s="83">
        <v>4753</v>
      </c>
      <c r="HT71" s="83">
        <v>2338</v>
      </c>
      <c r="HU71" s="83">
        <v>2415</v>
      </c>
      <c r="HV71" s="83">
        <v>4764</v>
      </c>
      <c r="HW71" s="83">
        <v>2359</v>
      </c>
      <c r="HX71" s="83">
        <v>2405</v>
      </c>
      <c r="HY71" s="83">
        <v>4809</v>
      </c>
      <c r="HZ71" s="83">
        <v>2385</v>
      </c>
      <c r="IA71" s="83">
        <v>2424</v>
      </c>
      <c r="IB71" s="83">
        <v>4852</v>
      </c>
      <c r="IC71" s="83">
        <v>2414</v>
      </c>
      <c r="ID71" s="83">
        <v>2438</v>
      </c>
      <c r="IE71" s="83">
        <v>4835</v>
      </c>
      <c r="IF71" s="83">
        <v>2404</v>
      </c>
      <c r="IG71" s="83">
        <v>2431</v>
      </c>
      <c r="IH71" s="83">
        <v>4839</v>
      </c>
      <c r="II71" s="83">
        <v>2411</v>
      </c>
      <c r="IJ71" s="83">
        <v>2428</v>
      </c>
      <c r="IK71" s="83">
        <v>4886</v>
      </c>
      <c r="IL71" s="83">
        <v>2424</v>
      </c>
      <c r="IM71" s="83">
        <v>2462</v>
      </c>
      <c r="IN71" s="83">
        <v>4902</v>
      </c>
      <c r="IO71" s="83">
        <v>2434</v>
      </c>
      <c r="IP71" s="83">
        <v>2468</v>
      </c>
      <c r="IQ71" s="83">
        <v>4952</v>
      </c>
      <c r="IR71" s="83">
        <v>2471</v>
      </c>
      <c r="IS71" s="83">
        <v>2481</v>
      </c>
    </row>
    <row r="72" spans="1:253" x14ac:dyDescent="0.2">
      <c r="A72" s="53">
        <v>63</v>
      </c>
      <c r="B72" s="52">
        <v>3900</v>
      </c>
      <c r="C72" s="52">
        <v>1945</v>
      </c>
      <c r="D72" s="52">
        <v>1955</v>
      </c>
      <c r="E72" s="52">
        <v>3935</v>
      </c>
      <c r="F72" s="52">
        <v>1955</v>
      </c>
      <c r="G72" s="52">
        <v>1980</v>
      </c>
      <c r="H72" s="52">
        <v>4015</v>
      </c>
      <c r="I72" s="52">
        <v>2015</v>
      </c>
      <c r="J72" s="52">
        <v>2000</v>
      </c>
      <c r="K72" s="52">
        <v>4040</v>
      </c>
      <c r="L72" s="52">
        <v>2042</v>
      </c>
      <c r="M72" s="52">
        <v>1998</v>
      </c>
      <c r="N72" s="52">
        <v>4090</v>
      </c>
      <c r="O72" s="52">
        <v>2056</v>
      </c>
      <c r="P72" s="52">
        <v>1996</v>
      </c>
      <c r="Q72" s="52">
        <v>4090</v>
      </c>
      <c r="R72" s="52">
        <v>2081</v>
      </c>
      <c r="S72" s="52">
        <v>2009</v>
      </c>
      <c r="T72" s="52">
        <v>4130</v>
      </c>
      <c r="U72" s="52">
        <v>2102</v>
      </c>
      <c r="V72" s="52">
        <v>2028</v>
      </c>
      <c r="W72" s="52">
        <v>4185</v>
      </c>
      <c r="X72" s="52">
        <v>2134</v>
      </c>
      <c r="Y72" s="52">
        <v>2051</v>
      </c>
      <c r="Z72" s="52">
        <v>4170</v>
      </c>
      <c r="AA72" s="52">
        <v>2130</v>
      </c>
      <c r="AB72" s="52">
        <v>2040</v>
      </c>
      <c r="AC72" s="52">
        <v>4196</v>
      </c>
      <c r="AD72" s="52">
        <v>2138</v>
      </c>
      <c r="AE72" s="52">
        <v>2058</v>
      </c>
      <c r="AF72" s="52">
        <v>4195</v>
      </c>
      <c r="AG72" s="52">
        <v>2151</v>
      </c>
      <c r="AH72" s="52">
        <v>2044</v>
      </c>
      <c r="AI72" s="52">
        <v>4186</v>
      </c>
      <c r="AJ72" s="52">
        <v>2141</v>
      </c>
      <c r="AK72" s="52">
        <v>2045</v>
      </c>
      <c r="AL72" s="52">
        <v>4187</v>
      </c>
      <c r="AM72" s="52">
        <v>2148</v>
      </c>
      <c r="AN72" s="52">
        <v>2039</v>
      </c>
      <c r="AO72" s="52">
        <v>4190</v>
      </c>
      <c r="AP72" s="52">
        <v>2152</v>
      </c>
      <c r="AQ72" s="52">
        <v>2035</v>
      </c>
      <c r="AR72" s="52">
        <v>4190</v>
      </c>
      <c r="AS72" s="52">
        <v>2147</v>
      </c>
      <c r="AT72" s="52">
        <v>2043</v>
      </c>
      <c r="AU72" s="52">
        <v>4193</v>
      </c>
      <c r="AV72" s="52">
        <v>2136</v>
      </c>
      <c r="AW72" s="52">
        <v>2057</v>
      </c>
      <c r="AX72" s="52">
        <v>4221</v>
      </c>
      <c r="AY72" s="52">
        <v>2152</v>
      </c>
      <c r="AZ72" s="52">
        <v>2069</v>
      </c>
      <c r="BA72" s="52">
        <v>4211</v>
      </c>
      <c r="BB72" s="52">
        <v>2161</v>
      </c>
      <c r="BC72" s="52">
        <v>2050</v>
      </c>
      <c r="BD72" s="52">
        <v>4208</v>
      </c>
      <c r="BE72" s="52">
        <v>2149</v>
      </c>
      <c r="BF72" s="52">
        <v>2059</v>
      </c>
      <c r="BG72" s="52">
        <v>4219</v>
      </c>
      <c r="BH72" s="52">
        <v>2150</v>
      </c>
      <c r="BI72" s="52">
        <v>2069</v>
      </c>
      <c r="BJ72" s="52">
        <v>4253</v>
      </c>
      <c r="BK72" s="52">
        <v>2172</v>
      </c>
      <c r="BL72" s="52">
        <v>2081</v>
      </c>
      <c r="BM72" s="52">
        <v>4219</v>
      </c>
      <c r="BN72" s="52">
        <v>2164</v>
      </c>
      <c r="BO72" s="52">
        <v>2055</v>
      </c>
      <c r="BP72" s="52">
        <v>4254</v>
      </c>
      <c r="BQ72" s="52">
        <v>2164</v>
      </c>
      <c r="BR72" s="52">
        <v>2090</v>
      </c>
      <c r="BS72" s="52">
        <v>4286</v>
      </c>
      <c r="BT72" s="52">
        <v>2170</v>
      </c>
      <c r="BU72" s="52">
        <v>2116</v>
      </c>
      <c r="BV72" s="52">
        <v>4318</v>
      </c>
      <c r="BW72" s="52">
        <v>2170</v>
      </c>
      <c r="BX72" s="52">
        <v>2148</v>
      </c>
      <c r="BY72" s="52">
        <v>4368</v>
      </c>
      <c r="BZ72" s="52">
        <v>2193</v>
      </c>
      <c r="CA72" s="52">
        <v>2175</v>
      </c>
      <c r="CB72" s="52">
        <v>4349</v>
      </c>
      <c r="CC72" s="52">
        <v>2189</v>
      </c>
      <c r="CD72" s="52">
        <v>2160</v>
      </c>
      <c r="CE72" s="52">
        <v>4376</v>
      </c>
      <c r="CF72" s="52">
        <v>2203</v>
      </c>
      <c r="CG72" s="52">
        <v>2173</v>
      </c>
      <c r="CH72" s="52">
        <v>4393</v>
      </c>
      <c r="CI72" s="52">
        <v>2216</v>
      </c>
      <c r="CJ72" s="52">
        <v>2177</v>
      </c>
      <c r="CK72" s="52">
        <v>4424</v>
      </c>
      <c r="CL72" s="52">
        <v>2206</v>
      </c>
      <c r="CM72" s="52">
        <v>2218</v>
      </c>
      <c r="CN72" s="52">
        <v>4433</v>
      </c>
      <c r="CO72" s="52">
        <v>2224</v>
      </c>
      <c r="CP72" s="52">
        <v>2209</v>
      </c>
      <c r="CQ72" s="52">
        <v>4424</v>
      </c>
      <c r="CR72" s="52">
        <v>2216</v>
      </c>
      <c r="CS72" s="52">
        <v>2208</v>
      </c>
      <c r="CT72" s="52">
        <v>4398</v>
      </c>
      <c r="CU72" s="52">
        <v>2213</v>
      </c>
      <c r="CV72" s="52">
        <v>2185</v>
      </c>
      <c r="CW72" s="52">
        <v>4468</v>
      </c>
      <c r="CX72" s="52">
        <v>2255</v>
      </c>
      <c r="CY72" s="52">
        <v>2213</v>
      </c>
      <c r="CZ72" s="62">
        <v>4456</v>
      </c>
      <c r="DA72" s="62">
        <v>2258</v>
      </c>
      <c r="DB72" s="62">
        <v>2198</v>
      </c>
      <c r="DC72" s="62">
        <v>4456</v>
      </c>
      <c r="DD72" s="62">
        <v>2277</v>
      </c>
      <c r="DE72" s="62">
        <v>2179</v>
      </c>
      <c r="DF72" s="52">
        <v>4461</v>
      </c>
      <c r="DG72" s="52">
        <v>2287</v>
      </c>
      <c r="DH72" s="52">
        <v>2174</v>
      </c>
      <c r="DI72" s="62">
        <v>4412</v>
      </c>
      <c r="DJ72" s="62">
        <v>2259</v>
      </c>
      <c r="DK72" s="62">
        <v>2153</v>
      </c>
      <c r="DL72" s="62">
        <v>4432</v>
      </c>
      <c r="DM72" s="62">
        <v>2240</v>
      </c>
      <c r="DN72" s="62">
        <v>2192</v>
      </c>
      <c r="DO72" s="70">
        <v>4422</v>
      </c>
      <c r="DP72" s="70">
        <v>2229</v>
      </c>
      <c r="DQ72" s="70">
        <v>2193</v>
      </c>
      <c r="DR72" s="72">
        <v>4459</v>
      </c>
      <c r="DS72" s="62">
        <v>2237</v>
      </c>
      <c r="DT72" s="62">
        <v>2222</v>
      </c>
      <c r="DU72" s="62">
        <v>4488</v>
      </c>
      <c r="DV72" s="62">
        <v>2258</v>
      </c>
      <c r="DW72" s="62">
        <v>2230</v>
      </c>
      <c r="DX72" s="52">
        <v>4464</v>
      </c>
      <c r="DY72" s="67">
        <v>2235</v>
      </c>
      <c r="DZ72" s="52">
        <v>2229</v>
      </c>
      <c r="EA72" s="67">
        <v>4465</v>
      </c>
      <c r="EB72" s="62">
        <v>2239</v>
      </c>
      <c r="EC72" s="67">
        <v>2226</v>
      </c>
      <c r="ED72" s="82">
        <v>4501</v>
      </c>
      <c r="EE72" s="72">
        <v>2251</v>
      </c>
      <c r="EF72" s="72">
        <v>2250</v>
      </c>
      <c r="EG72" s="83">
        <v>4532</v>
      </c>
      <c r="EH72" s="83">
        <v>2245</v>
      </c>
      <c r="EI72" s="83">
        <v>2287</v>
      </c>
      <c r="EJ72" s="83">
        <v>4538</v>
      </c>
      <c r="EK72" s="83">
        <v>2234</v>
      </c>
      <c r="EL72" s="83">
        <v>2304</v>
      </c>
      <c r="EM72" s="83">
        <v>4578</v>
      </c>
      <c r="EN72" s="83">
        <v>2246</v>
      </c>
      <c r="EO72" s="83">
        <v>2332</v>
      </c>
      <c r="EP72" s="83">
        <v>4587</v>
      </c>
      <c r="EQ72" s="83">
        <v>2221</v>
      </c>
      <c r="ER72" s="83">
        <v>2366</v>
      </c>
      <c r="ES72" s="83">
        <v>4667</v>
      </c>
      <c r="ET72" s="83">
        <v>2252</v>
      </c>
      <c r="EU72" s="83">
        <v>2415</v>
      </c>
      <c r="EV72" s="83">
        <v>4697</v>
      </c>
      <c r="EW72" s="83">
        <v>2291</v>
      </c>
      <c r="EX72" s="83">
        <v>2406</v>
      </c>
      <c r="EY72" s="83">
        <v>4765</v>
      </c>
      <c r="EZ72" s="83">
        <v>2319</v>
      </c>
      <c r="FA72" s="83">
        <v>2446</v>
      </c>
      <c r="FB72" s="83">
        <v>4735</v>
      </c>
      <c r="FC72" s="83">
        <v>2291</v>
      </c>
      <c r="FD72" s="83">
        <v>2444</v>
      </c>
      <c r="FE72" s="83">
        <v>4736</v>
      </c>
      <c r="FF72" s="83">
        <v>2276</v>
      </c>
      <c r="FG72" s="83">
        <v>2460</v>
      </c>
      <c r="FH72" s="83">
        <v>4775</v>
      </c>
      <c r="FI72" s="83">
        <v>2310</v>
      </c>
      <c r="FJ72" s="83">
        <v>2465</v>
      </c>
      <c r="FK72" s="83">
        <v>4808</v>
      </c>
      <c r="FL72" s="83">
        <v>2347</v>
      </c>
      <c r="FM72" s="83">
        <v>2461</v>
      </c>
      <c r="FN72" s="83">
        <v>4798</v>
      </c>
      <c r="FO72" s="83">
        <v>2331</v>
      </c>
      <c r="FP72" s="83">
        <v>2467</v>
      </c>
      <c r="FQ72" s="83">
        <v>4760</v>
      </c>
      <c r="FR72" s="83">
        <v>2327</v>
      </c>
      <c r="FS72" s="83">
        <v>2433</v>
      </c>
      <c r="FT72" s="83">
        <v>4795</v>
      </c>
      <c r="FU72" s="83">
        <v>2356</v>
      </c>
      <c r="FV72" s="83">
        <v>2439</v>
      </c>
      <c r="FW72" s="83">
        <v>4768</v>
      </c>
      <c r="FX72" s="83">
        <v>2327</v>
      </c>
      <c r="FY72" s="83">
        <v>2441</v>
      </c>
      <c r="FZ72" s="83">
        <v>4774</v>
      </c>
      <c r="GA72" s="83">
        <v>2342</v>
      </c>
      <c r="GB72" s="83">
        <v>2432</v>
      </c>
      <c r="GC72" s="83">
        <v>4745</v>
      </c>
      <c r="GD72" s="83">
        <v>2345</v>
      </c>
      <c r="GE72" s="83">
        <v>2400</v>
      </c>
      <c r="GF72" s="83">
        <v>4792</v>
      </c>
      <c r="GG72" s="83">
        <v>2360</v>
      </c>
      <c r="GH72" s="83">
        <v>2432</v>
      </c>
      <c r="GI72" s="83">
        <v>4715</v>
      </c>
      <c r="GJ72" s="83">
        <v>2313</v>
      </c>
      <c r="GK72" s="83">
        <v>2402</v>
      </c>
      <c r="GL72" s="83">
        <v>4729</v>
      </c>
      <c r="GM72" s="83">
        <v>2337</v>
      </c>
      <c r="GN72" s="83">
        <v>2392</v>
      </c>
      <c r="GO72" s="83">
        <v>4775</v>
      </c>
      <c r="GP72" s="83">
        <v>2361</v>
      </c>
      <c r="GQ72" s="83">
        <v>2414</v>
      </c>
      <c r="GR72" s="83">
        <v>4819</v>
      </c>
      <c r="GS72" s="83">
        <v>2394</v>
      </c>
      <c r="GT72" s="83">
        <v>2425</v>
      </c>
      <c r="GU72" s="83">
        <v>4801</v>
      </c>
      <c r="GV72" s="83">
        <v>2382</v>
      </c>
      <c r="GW72" s="83">
        <v>2419</v>
      </c>
      <c r="GX72" s="83">
        <v>4812</v>
      </c>
      <c r="GY72" s="83">
        <v>2395</v>
      </c>
      <c r="GZ72" s="83">
        <v>2417</v>
      </c>
      <c r="HA72" s="83">
        <v>4854</v>
      </c>
      <c r="HB72" s="83">
        <v>2405</v>
      </c>
      <c r="HC72" s="83">
        <v>2449</v>
      </c>
      <c r="HD72" s="83">
        <v>4864</v>
      </c>
      <c r="HE72" s="83">
        <v>2410</v>
      </c>
      <c r="HF72" s="83">
        <v>2454</v>
      </c>
      <c r="HG72" s="83">
        <v>4916</v>
      </c>
      <c r="HH72" s="83">
        <v>2443</v>
      </c>
      <c r="HI72" s="83">
        <v>2473</v>
      </c>
      <c r="HJ72" s="83">
        <v>4957</v>
      </c>
      <c r="HK72" s="83">
        <v>2462</v>
      </c>
      <c r="HL72" s="83">
        <v>2495</v>
      </c>
      <c r="HM72" s="83">
        <v>5012</v>
      </c>
      <c r="HN72" s="83">
        <v>2514</v>
      </c>
      <c r="HO72" s="83">
        <v>2498</v>
      </c>
      <c r="HP72" s="83">
        <v>4996</v>
      </c>
      <c r="HQ72" s="83">
        <v>2518</v>
      </c>
      <c r="HR72" s="83">
        <v>2478</v>
      </c>
      <c r="HS72" s="83">
        <v>5117</v>
      </c>
      <c r="HT72" s="83">
        <v>2596</v>
      </c>
      <c r="HU72" s="83">
        <v>2521</v>
      </c>
      <c r="HV72" s="83">
        <v>5157</v>
      </c>
      <c r="HW72" s="83">
        <v>2609</v>
      </c>
      <c r="HX72" s="83">
        <v>2548</v>
      </c>
      <c r="HY72" s="83">
        <v>5164</v>
      </c>
      <c r="HZ72" s="83">
        <v>2615</v>
      </c>
      <c r="IA72" s="83">
        <v>2549</v>
      </c>
      <c r="IB72" s="83">
        <v>5141</v>
      </c>
      <c r="IC72" s="83">
        <v>2585</v>
      </c>
      <c r="ID72" s="83">
        <v>2556</v>
      </c>
      <c r="IE72" s="83">
        <v>5185</v>
      </c>
      <c r="IF72" s="83">
        <v>2591</v>
      </c>
      <c r="IG72" s="83">
        <v>2594</v>
      </c>
      <c r="IH72" s="83">
        <v>5197</v>
      </c>
      <c r="II72" s="83">
        <v>2606</v>
      </c>
      <c r="IJ72" s="83">
        <v>2591</v>
      </c>
      <c r="IK72" s="83">
        <v>5208</v>
      </c>
      <c r="IL72" s="83">
        <v>2617</v>
      </c>
      <c r="IM72" s="83">
        <v>2591</v>
      </c>
      <c r="IN72" s="83">
        <v>5251</v>
      </c>
      <c r="IO72" s="83">
        <v>2637</v>
      </c>
      <c r="IP72" s="83">
        <v>2614</v>
      </c>
      <c r="IQ72" s="83">
        <v>5302</v>
      </c>
      <c r="IR72" s="83">
        <v>2669</v>
      </c>
      <c r="IS72" s="83">
        <v>2633</v>
      </c>
    </row>
    <row r="73" spans="1:253" x14ac:dyDescent="0.2">
      <c r="A73" s="53">
        <v>64</v>
      </c>
      <c r="B73" s="52">
        <v>4158</v>
      </c>
      <c r="C73" s="52">
        <v>2128</v>
      </c>
      <c r="D73" s="52">
        <v>2030</v>
      </c>
      <c r="E73" s="52">
        <v>4161</v>
      </c>
      <c r="F73" s="52">
        <v>2135</v>
      </c>
      <c r="G73" s="52">
        <v>2026</v>
      </c>
      <c r="H73" s="52">
        <v>4159</v>
      </c>
      <c r="I73" s="52">
        <v>2126</v>
      </c>
      <c r="J73" s="52">
        <v>2033</v>
      </c>
      <c r="K73" s="52">
        <v>4164</v>
      </c>
      <c r="L73" s="52">
        <v>2114</v>
      </c>
      <c r="M73" s="52">
        <v>2050</v>
      </c>
      <c r="N73" s="52">
        <v>4189</v>
      </c>
      <c r="O73" s="52">
        <v>2133</v>
      </c>
      <c r="P73" s="52">
        <v>2059</v>
      </c>
      <c r="Q73" s="52">
        <v>4189</v>
      </c>
      <c r="R73" s="52">
        <v>2144</v>
      </c>
      <c r="S73" s="52">
        <v>2045</v>
      </c>
      <c r="T73" s="52">
        <v>4183</v>
      </c>
      <c r="U73" s="52">
        <v>2131</v>
      </c>
      <c r="V73" s="52">
        <v>2052</v>
      </c>
      <c r="W73" s="52">
        <v>4191</v>
      </c>
      <c r="X73" s="52">
        <v>2132</v>
      </c>
      <c r="Y73" s="52">
        <v>2059</v>
      </c>
      <c r="Z73" s="52">
        <v>4221</v>
      </c>
      <c r="AA73" s="52">
        <v>2149</v>
      </c>
      <c r="AB73" s="52">
        <v>2072</v>
      </c>
      <c r="AC73" s="52">
        <v>4193</v>
      </c>
      <c r="AD73" s="52">
        <v>2145</v>
      </c>
      <c r="AE73" s="52">
        <v>2048</v>
      </c>
      <c r="AF73" s="52">
        <v>4231</v>
      </c>
      <c r="AG73" s="52">
        <v>2147</v>
      </c>
      <c r="AH73" s="52">
        <v>2084</v>
      </c>
      <c r="AI73" s="52">
        <v>4264</v>
      </c>
      <c r="AJ73" s="52">
        <v>2154</v>
      </c>
      <c r="AK73" s="52">
        <v>2110</v>
      </c>
      <c r="AL73" s="52">
        <v>4294</v>
      </c>
      <c r="AM73" s="52">
        <v>2150</v>
      </c>
      <c r="AN73" s="52">
        <v>2144</v>
      </c>
      <c r="AO73" s="52">
        <v>4324</v>
      </c>
      <c r="AP73" s="52">
        <v>2173</v>
      </c>
      <c r="AQ73" s="52">
        <v>2168</v>
      </c>
      <c r="AR73" s="52">
        <v>4324</v>
      </c>
      <c r="AS73" s="52">
        <v>2170</v>
      </c>
      <c r="AT73" s="52">
        <v>2154</v>
      </c>
      <c r="AU73" s="52">
        <v>4346</v>
      </c>
      <c r="AV73" s="52">
        <v>2186</v>
      </c>
      <c r="AW73" s="52">
        <v>2160</v>
      </c>
      <c r="AX73" s="52">
        <v>4363</v>
      </c>
      <c r="AY73" s="52">
        <v>2198</v>
      </c>
      <c r="AZ73" s="52">
        <v>2165</v>
      </c>
      <c r="BA73" s="52">
        <v>4393</v>
      </c>
      <c r="BB73" s="52">
        <v>2190</v>
      </c>
      <c r="BC73" s="52">
        <v>2203</v>
      </c>
      <c r="BD73" s="52">
        <v>4393</v>
      </c>
      <c r="BE73" s="52">
        <v>2203</v>
      </c>
      <c r="BF73" s="52">
        <v>2190</v>
      </c>
      <c r="BG73" s="52">
        <v>4386</v>
      </c>
      <c r="BH73" s="52">
        <v>2194</v>
      </c>
      <c r="BI73" s="52">
        <v>2192</v>
      </c>
      <c r="BJ73" s="52">
        <v>4373</v>
      </c>
      <c r="BK73" s="52">
        <v>2195</v>
      </c>
      <c r="BL73" s="52">
        <v>2178</v>
      </c>
      <c r="BM73" s="52">
        <v>4446</v>
      </c>
      <c r="BN73" s="52">
        <v>2244</v>
      </c>
      <c r="BO73" s="52">
        <v>2202</v>
      </c>
      <c r="BP73" s="52">
        <v>4439</v>
      </c>
      <c r="BQ73" s="52">
        <v>2247</v>
      </c>
      <c r="BR73" s="52">
        <v>2192</v>
      </c>
      <c r="BS73" s="52">
        <v>4441</v>
      </c>
      <c r="BT73" s="52">
        <v>2271</v>
      </c>
      <c r="BU73" s="52">
        <v>2170</v>
      </c>
      <c r="BV73" s="52">
        <v>4445</v>
      </c>
      <c r="BW73" s="52">
        <v>2278</v>
      </c>
      <c r="BX73" s="52">
        <v>2167</v>
      </c>
      <c r="BY73" s="52">
        <v>4389</v>
      </c>
      <c r="BZ73" s="52">
        <v>2246</v>
      </c>
      <c r="CA73" s="52">
        <v>2143</v>
      </c>
      <c r="CB73" s="52">
        <v>4405</v>
      </c>
      <c r="CC73" s="52">
        <v>2224</v>
      </c>
      <c r="CD73" s="52">
        <v>2181</v>
      </c>
      <c r="CE73" s="52">
        <v>4396</v>
      </c>
      <c r="CF73" s="52">
        <v>2213</v>
      </c>
      <c r="CG73" s="52">
        <v>2183</v>
      </c>
      <c r="CH73" s="52">
        <v>4432</v>
      </c>
      <c r="CI73" s="52">
        <v>2220</v>
      </c>
      <c r="CJ73" s="52">
        <v>2212</v>
      </c>
      <c r="CK73" s="52">
        <v>4462</v>
      </c>
      <c r="CL73" s="52">
        <v>2244</v>
      </c>
      <c r="CM73" s="52">
        <v>2218</v>
      </c>
      <c r="CN73" s="52">
        <v>4440</v>
      </c>
      <c r="CO73" s="52">
        <v>2219</v>
      </c>
      <c r="CP73" s="52">
        <v>2221</v>
      </c>
      <c r="CQ73" s="52">
        <v>4437</v>
      </c>
      <c r="CR73" s="52">
        <v>2217</v>
      </c>
      <c r="CS73" s="52">
        <v>2220</v>
      </c>
      <c r="CT73" s="52">
        <v>4478</v>
      </c>
      <c r="CU73" s="52">
        <v>2233</v>
      </c>
      <c r="CV73" s="52">
        <v>2245</v>
      </c>
      <c r="CW73" s="52">
        <v>4500</v>
      </c>
      <c r="CX73" s="52">
        <v>2221</v>
      </c>
      <c r="CY73" s="52">
        <v>2279</v>
      </c>
      <c r="CZ73" s="62">
        <v>4516</v>
      </c>
      <c r="DA73" s="62">
        <v>2217</v>
      </c>
      <c r="DB73" s="62">
        <v>2299</v>
      </c>
      <c r="DC73" s="62">
        <v>4561</v>
      </c>
      <c r="DD73" s="62">
        <v>2236</v>
      </c>
      <c r="DE73" s="62">
        <v>2325</v>
      </c>
      <c r="DF73" s="52">
        <v>4564</v>
      </c>
      <c r="DG73" s="52">
        <v>2213</v>
      </c>
      <c r="DH73" s="52">
        <v>2351</v>
      </c>
      <c r="DI73" s="62">
        <v>4651</v>
      </c>
      <c r="DJ73" s="62">
        <v>2247</v>
      </c>
      <c r="DK73" s="62">
        <v>2404</v>
      </c>
      <c r="DL73" s="62">
        <v>4676</v>
      </c>
      <c r="DM73" s="62">
        <v>2284</v>
      </c>
      <c r="DN73" s="62">
        <v>2392</v>
      </c>
      <c r="DO73" s="70">
        <v>4738</v>
      </c>
      <c r="DP73" s="70">
        <v>2306</v>
      </c>
      <c r="DQ73" s="70">
        <v>2432</v>
      </c>
      <c r="DR73" s="72">
        <v>4704</v>
      </c>
      <c r="DS73" s="62">
        <v>2276</v>
      </c>
      <c r="DT73" s="62">
        <v>2428</v>
      </c>
      <c r="DU73" s="62">
        <v>4707</v>
      </c>
      <c r="DV73" s="62">
        <v>2259</v>
      </c>
      <c r="DW73" s="62">
        <v>2448</v>
      </c>
      <c r="DX73" s="52">
        <v>4738</v>
      </c>
      <c r="DY73" s="67">
        <v>2285</v>
      </c>
      <c r="DZ73" s="52">
        <v>2453</v>
      </c>
      <c r="EA73" s="67">
        <v>4776</v>
      </c>
      <c r="EB73" s="62">
        <v>2325</v>
      </c>
      <c r="EC73" s="67">
        <v>2451</v>
      </c>
      <c r="ED73" s="82">
        <v>4768</v>
      </c>
      <c r="EE73" s="72">
        <v>2309</v>
      </c>
      <c r="EF73" s="72">
        <v>2459</v>
      </c>
      <c r="EG73" s="83">
        <v>4726</v>
      </c>
      <c r="EH73" s="83">
        <v>2308</v>
      </c>
      <c r="EI73" s="83">
        <v>2418</v>
      </c>
      <c r="EJ73" s="83">
        <v>4761</v>
      </c>
      <c r="EK73" s="83">
        <v>2335</v>
      </c>
      <c r="EL73" s="83">
        <v>2426</v>
      </c>
      <c r="EM73" s="83">
        <v>4742</v>
      </c>
      <c r="EN73" s="83">
        <v>2311</v>
      </c>
      <c r="EO73" s="83">
        <v>2431</v>
      </c>
      <c r="EP73" s="83">
        <v>4746</v>
      </c>
      <c r="EQ73" s="83">
        <v>2327</v>
      </c>
      <c r="ER73" s="83">
        <v>2419</v>
      </c>
      <c r="ES73" s="83">
        <v>4712</v>
      </c>
      <c r="ET73" s="83">
        <v>2324</v>
      </c>
      <c r="EU73" s="83">
        <v>2388</v>
      </c>
      <c r="EV73" s="83">
        <v>4750</v>
      </c>
      <c r="EW73" s="83">
        <v>2332</v>
      </c>
      <c r="EX73" s="83">
        <v>2418</v>
      </c>
      <c r="EY73" s="83">
        <v>4675</v>
      </c>
      <c r="EZ73" s="83">
        <v>2289</v>
      </c>
      <c r="FA73" s="83">
        <v>2386</v>
      </c>
      <c r="FB73" s="83">
        <v>4690</v>
      </c>
      <c r="FC73" s="83">
        <v>2313</v>
      </c>
      <c r="FD73" s="83">
        <v>2377</v>
      </c>
      <c r="FE73" s="83">
        <v>4737</v>
      </c>
      <c r="FF73" s="83">
        <v>2340</v>
      </c>
      <c r="FG73" s="83">
        <v>2397</v>
      </c>
      <c r="FH73" s="83">
        <v>4776</v>
      </c>
      <c r="FI73" s="83">
        <v>2370</v>
      </c>
      <c r="FJ73" s="83">
        <v>2406</v>
      </c>
      <c r="FK73" s="83">
        <v>4758</v>
      </c>
      <c r="FL73" s="83">
        <v>2355</v>
      </c>
      <c r="FM73" s="83">
        <v>2403</v>
      </c>
      <c r="FN73" s="83">
        <v>4765</v>
      </c>
      <c r="FO73" s="83">
        <v>2364</v>
      </c>
      <c r="FP73" s="83">
        <v>2401</v>
      </c>
      <c r="FQ73" s="83">
        <v>4797</v>
      </c>
      <c r="FR73" s="83">
        <v>2371</v>
      </c>
      <c r="FS73" s="83">
        <v>2426</v>
      </c>
      <c r="FT73" s="83">
        <v>4822</v>
      </c>
      <c r="FU73" s="83">
        <v>2386</v>
      </c>
      <c r="FV73" s="83">
        <v>2436</v>
      </c>
      <c r="FW73" s="83">
        <v>4876</v>
      </c>
      <c r="FX73" s="83">
        <v>2424</v>
      </c>
      <c r="FY73" s="83">
        <v>2452</v>
      </c>
      <c r="FZ73" s="83">
        <v>4920</v>
      </c>
      <c r="GA73" s="83">
        <v>2442</v>
      </c>
      <c r="GB73" s="83">
        <v>2478</v>
      </c>
      <c r="GC73" s="83">
        <v>4977</v>
      </c>
      <c r="GD73" s="83">
        <v>2497</v>
      </c>
      <c r="GE73" s="83">
        <v>2480</v>
      </c>
      <c r="GF73" s="83">
        <v>4967</v>
      </c>
      <c r="GG73" s="83">
        <v>2504</v>
      </c>
      <c r="GH73" s="83">
        <v>2463</v>
      </c>
      <c r="GI73" s="83">
        <v>5095</v>
      </c>
      <c r="GJ73" s="83">
        <v>2585</v>
      </c>
      <c r="GK73" s="83">
        <v>2510</v>
      </c>
      <c r="GL73" s="83">
        <v>5130</v>
      </c>
      <c r="GM73" s="83">
        <v>2595</v>
      </c>
      <c r="GN73" s="83">
        <v>2535</v>
      </c>
      <c r="GO73" s="83">
        <v>5136</v>
      </c>
      <c r="GP73" s="83">
        <v>2602</v>
      </c>
      <c r="GQ73" s="83">
        <v>2534</v>
      </c>
      <c r="GR73" s="83">
        <v>5111</v>
      </c>
      <c r="GS73" s="83">
        <v>2568</v>
      </c>
      <c r="GT73" s="83">
        <v>2543</v>
      </c>
      <c r="GU73" s="83">
        <v>5150</v>
      </c>
      <c r="GV73" s="83">
        <v>2571</v>
      </c>
      <c r="GW73" s="83">
        <v>2579</v>
      </c>
      <c r="GX73" s="83">
        <v>5158</v>
      </c>
      <c r="GY73" s="83">
        <v>2583</v>
      </c>
      <c r="GZ73" s="83">
        <v>2575</v>
      </c>
      <c r="HA73" s="83">
        <v>5175</v>
      </c>
      <c r="HB73" s="83">
        <v>2594</v>
      </c>
      <c r="HC73" s="83">
        <v>2581</v>
      </c>
      <c r="HD73" s="83">
        <v>5215</v>
      </c>
      <c r="HE73" s="83">
        <v>2617</v>
      </c>
      <c r="HF73" s="83">
        <v>2598</v>
      </c>
      <c r="HG73" s="83">
        <v>5265</v>
      </c>
      <c r="HH73" s="83">
        <v>2647</v>
      </c>
      <c r="HI73" s="83">
        <v>2618</v>
      </c>
      <c r="HJ73" s="83">
        <v>5331</v>
      </c>
      <c r="HK73" s="83">
        <v>2675</v>
      </c>
      <c r="HL73" s="83">
        <v>2656</v>
      </c>
      <c r="HM73" s="83">
        <v>5386</v>
      </c>
      <c r="HN73" s="83">
        <v>2670</v>
      </c>
      <c r="HO73" s="83">
        <v>2716</v>
      </c>
      <c r="HP73" s="83">
        <v>5450</v>
      </c>
      <c r="HQ73" s="83">
        <v>2686</v>
      </c>
      <c r="HR73" s="83">
        <v>2764</v>
      </c>
      <c r="HS73" s="83">
        <v>5454</v>
      </c>
      <c r="HT73" s="83">
        <v>2687</v>
      </c>
      <c r="HU73" s="83">
        <v>2767</v>
      </c>
      <c r="HV73" s="83">
        <v>5551</v>
      </c>
      <c r="HW73" s="83">
        <v>2737</v>
      </c>
      <c r="HX73" s="83">
        <v>2814</v>
      </c>
      <c r="HY73" s="83">
        <v>5572</v>
      </c>
      <c r="HZ73" s="83">
        <v>2763</v>
      </c>
      <c r="IA73" s="83">
        <v>2809</v>
      </c>
      <c r="IB73" s="83">
        <v>5632</v>
      </c>
      <c r="IC73" s="83">
        <v>2794</v>
      </c>
      <c r="ID73" s="83">
        <v>2838</v>
      </c>
      <c r="IE73" s="83">
        <v>5714</v>
      </c>
      <c r="IF73" s="83">
        <v>2847</v>
      </c>
      <c r="IG73" s="83">
        <v>2867</v>
      </c>
      <c r="IH73" s="83">
        <v>5807</v>
      </c>
      <c r="II73" s="83">
        <v>2877</v>
      </c>
      <c r="IJ73" s="83">
        <v>2930</v>
      </c>
      <c r="IK73" s="83">
        <v>5882</v>
      </c>
      <c r="IL73" s="83">
        <v>2922</v>
      </c>
      <c r="IM73" s="83">
        <v>2960</v>
      </c>
      <c r="IN73" s="83">
        <v>5943</v>
      </c>
      <c r="IO73" s="83">
        <v>2949</v>
      </c>
      <c r="IP73" s="83">
        <v>2994</v>
      </c>
      <c r="IQ73" s="83">
        <v>6127</v>
      </c>
      <c r="IR73" s="83">
        <v>2997</v>
      </c>
      <c r="IS73" s="83">
        <v>3130</v>
      </c>
    </row>
    <row r="74" spans="1:253" x14ac:dyDescent="0.2">
      <c r="A74" s="53">
        <v>65</v>
      </c>
      <c r="B74" s="52">
        <v>4269</v>
      </c>
      <c r="C74" s="52">
        <v>2133</v>
      </c>
      <c r="D74" s="52">
        <v>2136</v>
      </c>
      <c r="E74" s="52">
        <v>4311</v>
      </c>
      <c r="F74" s="52">
        <v>2152</v>
      </c>
      <c r="G74" s="52">
        <v>2159</v>
      </c>
      <c r="H74" s="52">
        <v>4293</v>
      </c>
      <c r="I74" s="52">
        <v>2148</v>
      </c>
      <c r="J74" s="52">
        <v>2145</v>
      </c>
      <c r="K74" s="52">
        <v>4320</v>
      </c>
      <c r="L74" s="52">
        <v>2167</v>
      </c>
      <c r="M74" s="52">
        <v>2153</v>
      </c>
      <c r="N74" s="52">
        <v>4353</v>
      </c>
      <c r="O74" s="52">
        <v>2173</v>
      </c>
      <c r="P74" s="52">
        <v>2157</v>
      </c>
      <c r="Q74" s="52">
        <v>4353</v>
      </c>
      <c r="R74" s="52">
        <v>2165</v>
      </c>
      <c r="S74" s="52">
        <v>2188</v>
      </c>
      <c r="T74" s="52">
        <v>4358</v>
      </c>
      <c r="U74" s="52">
        <v>2181</v>
      </c>
      <c r="V74" s="52">
        <v>2177</v>
      </c>
      <c r="W74" s="52">
        <v>4349</v>
      </c>
      <c r="X74" s="52">
        <v>2170</v>
      </c>
      <c r="Y74" s="52">
        <v>2179</v>
      </c>
      <c r="Z74" s="52">
        <v>4334</v>
      </c>
      <c r="AA74" s="52">
        <v>2170</v>
      </c>
      <c r="AB74" s="52">
        <v>2164</v>
      </c>
      <c r="AC74" s="52">
        <v>4404</v>
      </c>
      <c r="AD74" s="52">
        <v>2214</v>
      </c>
      <c r="AE74" s="52">
        <v>2190</v>
      </c>
      <c r="AF74" s="52">
        <v>4391</v>
      </c>
      <c r="AG74" s="52">
        <v>2215</v>
      </c>
      <c r="AH74" s="52">
        <v>2176</v>
      </c>
      <c r="AI74" s="52">
        <v>4393</v>
      </c>
      <c r="AJ74" s="52">
        <v>2236</v>
      </c>
      <c r="AK74" s="52">
        <v>2157</v>
      </c>
      <c r="AL74" s="52">
        <v>4404</v>
      </c>
      <c r="AM74" s="52">
        <v>2253</v>
      </c>
      <c r="AN74" s="52">
        <v>2151</v>
      </c>
      <c r="AO74" s="52">
        <v>4369</v>
      </c>
      <c r="AP74" s="52">
        <v>2223</v>
      </c>
      <c r="AQ74" s="52">
        <v>2131</v>
      </c>
      <c r="AR74" s="52">
        <v>4369</v>
      </c>
      <c r="AS74" s="52">
        <v>2200</v>
      </c>
      <c r="AT74" s="52">
        <v>2169</v>
      </c>
      <c r="AU74" s="52">
        <v>4353</v>
      </c>
      <c r="AV74" s="52">
        <v>2186</v>
      </c>
      <c r="AW74" s="52">
        <v>2167</v>
      </c>
      <c r="AX74" s="52">
        <v>4388</v>
      </c>
      <c r="AY74" s="52">
        <v>2196</v>
      </c>
      <c r="AZ74" s="52">
        <v>2192</v>
      </c>
      <c r="BA74" s="52">
        <v>4414</v>
      </c>
      <c r="BB74" s="52">
        <v>2218</v>
      </c>
      <c r="BC74" s="52">
        <v>2196</v>
      </c>
      <c r="BD74" s="52">
        <v>4396</v>
      </c>
      <c r="BE74" s="52">
        <v>2194</v>
      </c>
      <c r="BF74" s="52">
        <v>2202</v>
      </c>
      <c r="BG74" s="52">
        <v>4400</v>
      </c>
      <c r="BH74" s="52">
        <v>2196</v>
      </c>
      <c r="BI74" s="52">
        <v>2204</v>
      </c>
      <c r="BJ74" s="52">
        <v>4440</v>
      </c>
      <c r="BK74" s="52">
        <v>2211</v>
      </c>
      <c r="BL74" s="52">
        <v>2229</v>
      </c>
      <c r="BM74" s="52">
        <v>4464</v>
      </c>
      <c r="BN74" s="52">
        <v>2199</v>
      </c>
      <c r="BO74" s="52">
        <v>2265</v>
      </c>
      <c r="BP74" s="52">
        <v>4477</v>
      </c>
      <c r="BQ74" s="52">
        <v>2192</v>
      </c>
      <c r="BR74" s="52">
        <v>2285</v>
      </c>
      <c r="BS74" s="52">
        <v>4518</v>
      </c>
      <c r="BT74" s="52">
        <v>2208</v>
      </c>
      <c r="BU74" s="52">
        <v>2310</v>
      </c>
      <c r="BV74" s="52">
        <v>4527</v>
      </c>
      <c r="BW74" s="52">
        <v>2189</v>
      </c>
      <c r="BX74" s="52">
        <v>2338</v>
      </c>
      <c r="BY74" s="52">
        <v>4609</v>
      </c>
      <c r="BZ74" s="52">
        <v>2226</v>
      </c>
      <c r="CA74" s="52">
        <v>2383</v>
      </c>
      <c r="CB74" s="52">
        <v>4641</v>
      </c>
      <c r="CC74" s="52">
        <v>2264</v>
      </c>
      <c r="CD74" s="52">
        <v>2377</v>
      </c>
      <c r="CE74" s="52">
        <v>4704</v>
      </c>
      <c r="CF74" s="52">
        <v>2284</v>
      </c>
      <c r="CG74" s="52">
        <v>2420</v>
      </c>
      <c r="CH74" s="52">
        <v>4667</v>
      </c>
      <c r="CI74" s="52">
        <v>2253</v>
      </c>
      <c r="CJ74" s="52">
        <v>2414</v>
      </c>
      <c r="CK74" s="52">
        <v>4681</v>
      </c>
      <c r="CL74" s="52">
        <v>2242</v>
      </c>
      <c r="CM74" s="52">
        <v>2439</v>
      </c>
      <c r="CN74" s="52">
        <v>4717</v>
      </c>
      <c r="CO74" s="52">
        <v>2276</v>
      </c>
      <c r="CP74" s="52">
        <v>2441</v>
      </c>
      <c r="CQ74" s="52">
        <v>4757</v>
      </c>
      <c r="CR74" s="52">
        <v>2317</v>
      </c>
      <c r="CS74" s="52">
        <v>2440</v>
      </c>
      <c r="CT74" s="52">
        <v>4747</v>
      </c>
      <c r="CU74" s="52">
        <v>2297</v>
      </c>
      <c r="CV74" s="52">
        <v>2450</v>
      </c>
      <c r="CW74" s="52">
        <v>4705</v>
      </c>
      <c r="CX74" s="52">
        <v>2292</v>
      </c>
      <c r="CY74" s="52">
        <v>2413</v>
      </c>
      <c r="CZ74" s="62">
        <v>4745</v>
      </c>
      <c r="DA74" s="62">
        <v>2323</v>
      </c>
      <c r="DB74" s="62">
        <v>2422</v>
      </c>
      <c r="DC74" s="62">
        <v>4718</v>
      </c>
      <c r="DD74" s="62">
        <v>2295</v>
      </c>
      <c r="DE74" s="62">
        <v>2423</v>
      </c>
      <c r="DF74" s="52">
        <v>4720</v>
      </c>
      <c r="DG74" s="52">
        <v>2309</v>
      </c>
      <c r="DH74" s="52">
        <v>2411</v>
      </c>
      <c r="DI74" s="62">
        <v>4683</v>
      </c>
      <c r="DJ74" s="62">
        <v>2302</v>
      </c>
      <c r="DK74" s="62">
        <v>2381</v>
      </c>
      <c r="DL74" s="62">
        <v>4722</v>
      </c>
      <c r="DM74" s="62">
        <v>2313</v>
      </c>
      <c r="DN74" s="62">
        <v>2409</v>
      </c>
      <c r="DO74" s="70">
        <v>4651</v>
      </c>
      <c r="DP74" s="70">
        <v>2273</v>
      </c>
      <c r="DQ74" s="70">
        <v>2378</v>
      </c>
      <c r="DR74" s="72">
        <v>4659</v>
      </c>
      <c r="DS74" s="62">
        <v>2287</v>
      </c>
      <c r="DT74" s="62">
        <v>2372</v>
      </c>
      <c r="DU74" s="62">
        <v>4708</v>
      </c>
      <c r="DV74" s="62">
        <v>2317</v>
      </c>
      <c r="DW74" s="62">
        <v>2391</v>
      </c>
      <c r="DX74" s="52">
        <v>4738</v>
      </c>
      <c r="DY74" s="67">
        <v>2340</v>
      </c>
      <c r="DZ74" s="52">
        <v>2398</v>
      </c>
      <c r="EA74" s="67">
        <v>4721</v>
      </c>
      <c r="EB74" s="62">
        <v>2322</v>
      </c>
      <c r="EC74" s="67">
        <v>2399</v>
      </c>
      <c r="ED74" s="82">
        <v>4734</v>
      </c>
      <c r="EE74" s="72">
        <v>2339</v>
      </c>
      <c r="EF74" s="72">
        <v>2395</v>
      </c>
      <c r="EG74" s="83">
        <v>4760</v>
      </c>
      <c r="EH74" s="83">
        <v>2339</v>
      </c>
      <c r="EI74" s="83">
        <v>2421</v>
      </c>
      <c r="EJ74" s="83">
        <v>4777</v>
      </c>
      <c r="EK74" s="83">
        <v>2351</v>
      </c>
      <c r="EL74" s="83">
        <v>2426</v>
      </c>
      <c r="EM74" s="83">
        <v>4835</v>
      </c>
      <c r="EN74" s="83">
        <v>2390</v>
      </c>
      <c r="EO74" s="83">
        <v>2445</v>
      </c>
      <c r="EP74" s="83">
        <v>4884</v>
      </c>
      <c r="EQ74" s="83">
        <v>2408</v>
      </c>
      <c r="ER74" s="83">
        <v>2476</v>
      </c>
      <c r="ES74" s="83">
        <v>4946</v>
      </c>
      <c r="ET74" s="83">
        <v>2470</v>
      </c>
      <c r="EU74" s="83">
        <v>2476</v>
      </c>
      <c r="EV74" s="83">
        <v>4936</v>
      </c>
      <c r="EW74" s="83">
        <v>2478</v>
      </c>
      <c r="EX74" s="83">
        <v>2458</v>
      </c>
      <c r="EY74" s="83">
        <v>5064</v>
      </c>
      <c r="EZ74" s="83">
        <v>2560</v>
      </c>
      <c r="FA74" s="83">
        <v>2504</v>
      </c>
      <c r="FB74" s="83">
        <v>5101</v>
      </c>
      <c r="FC74" s="83">
        <v>2573</v>
      </c>
      <c r="FD74" s="83">
        <v>2528</v>
      </c>
      <c r="FE74" s="83">
        <v>5109</v>
      </c>
      <c r="FF74" s="83">
        <v>2579</v>
      </c>
      <c r="FG74" s="83">
        <v>2530</v>
      </c>
      <c r="FH74" s="83">
        <v>5085</v>
      </c>
      <c r="FI74" s="83">
        <v>2549</v>
      </c>
      <c r="FJ74" s="83">
        <v>2536</v>
      </c>
      <c r="FK74" s="83">
        <v>5121</v>
      </c>
      <c r="FL74" s="83">
        <v>2553</v>
      </c>
      <c r="FM74" s="83">
        <v>2568</v>
      </c>
      <c r="FN74" s="83">
        <v>5133</v>
      </c>
      <c r="FO74" s="83">
        <v>2564</v>
      </c>
      <c r="FP74" s="83">
        <v>2569</v>
      </c>
      <c r="FQ74" s="83">
        <v>5147</v>
      </c>
      <c r="FR74" s="83">
        <v>2580</v>
      </c>
      <c r="FS74" s="83">
        <v>2567</v>
      </c>
      <c r="FT74" s="83">
        <v>5183</v>
      </c>
      <c r="FU74" s="83">
        <v>2598</v>
      </c>
      <c r="FV74" s="83">
        <v>2585</v>
      </c>
      <c r="FW74" s="83">
        <v>5234</v>
      </c>
      <c r="FX74" s="83">
        <v>2628</v>
      </c>
      <c r="FY74" s="83">
        <v>2606</v>
      </c>
      <c r="FZ74" s="83">
        <v>5307</v>
      </c>
      <c r="GA74" s="83">
        <v>2662</v>
      </c>
      <c r="GB74" s="83">
        <v>2645</v>
      </c>
      <c r="GC74" s="83">
        <v>5355</v>
      </c>
      <c r="GD74" s="83">
        <v>2651</v>
      </c>
      <c r="GE74" s="83">
        <v>2704</v>
      </c>
      <c r="GF74" s="83">
        <v>5417</v>
      </c>
      <c r="GG74" s="83">
        <v>2664</v>
      </c>
      <c r="GH74" s="83">
        <v>2753</v>
      </c>
      <c r="GI74" s="83">
        <v>5422</v>
      </c>
      <c r="GJ74" s="83">
        <v>2665</v>
      </c>
      <c r="GK74" s="83">
        <v>2757</v>
      </c>
      <c r="GL74" s="83">
        <v>5510</v>
      </c>
      <c r="GM74" s="83">
        <v>2706</v>
      </c>
      <c r="GN74" s="83">
        <v>2804</v>
      </c>
      <c r="GO74" s="83">
        <v>5534</v>
      </c>
      <c r="GP74" s="83">
        <v>2732</v>
      </c>
      <c r="GQ74" s="83">
        <v>2802</v>
      </c>
      <c r="GR74" s="83">
        <v>5591</v>
      </c>
      <c r="GS74" s="83">
        <v>2763</v>
      </c>
      <c r="GT74" s="83">
        <v>2828</v>
      </c>
      <c r="GU74" s="83">
        <v>5673</v>
      </c>
      <c r="GV74" s="83">
        <v>2816</v>
      </c>
      <c r="GW74" s="83">
        <v>2857</v>
      </c>
      <c r="GX74" s="83">
        <v>5770</v>
      </c>
      <c r="GY74" s="83">
        <v>2855</v>
      </c>
      <c r="GZ74" s="83">
        <v>2915</v>
      </c>
      <c r="HA74" s="83">
        <v>5843</v>
      </c>
      <c r="HB74" s="83">
        <v>2901</v>
      </c>
      <c r="HC74" s="83">
        <v>2942</v>
      </c>
      <c r="HD74" s="83">
        <v>5902</v>
      </c>
      <c r="HE74" s="83">
        <v>2925</v>
      </c>
      <c r="HF74" s="83">
        <v>2977</v>
      </c>
      <c r="HG74" s="83">
        <v>6082</v>
      </c>
      <c r="HH74" s="83">
        <v>2969</v>
      </c>
      <c r="HI74" s="83">
        <v>3113</v>
      </c>
      <c r="HJ74" s="83">
        <v>5990</v>
      </c>
      <c r="HK74" s="83">
        <v>2932</v>
      </c>
      <c r="HL74" s="83">
        <v>3058</v>
      </c>
      <c r="HM74" s="83">
        <v>5964</v>
      </c>
      <c r="HN74" s="83">
        <v>2923</v>
      </c>
      <c r="HO74" s="83">
        <v>3041</v>
      </c>
      <c r="HP74" s="83">
        <v>5972</v>
      </c>
      <c r="HQ74" s="83">
        <v>2946</v>
      </c>
      <c r="HR74" s="83">
        <v>3026</v>
      </c>
      <c r="HS74" s="83">
        <v>5994</v>
      </c>
      <c r="HT74" s="83">
        <v>2956</v>
      </c>
      <c r="HU74" s="83">
        <v>3038</v>
      </c>
      <c r="HV74" s="83">
        <v>5955</v>
      </c>
      <c r="HW74" s="83">
        <v>2942</v>
      </c>
      <c r="HX74" s="83">
        <v>3013</v>
      </c>
      <c r="HY74" s="83">
        <v>5971</v>
      </c>
      <c r="HZ74" s="83">
        <v>2951</v>
      </c>
      <c r="IA74" s="83">
        <v>3020</v>
      </c>
      <c r="IB74" s="83">
        <v>5970</v>
      </c>
      <c r="IC74" s="83">
        <v>2975</v>
      </c>
      <c r="ID74" s="83">
        <v>2995</v>
      </c>
      <c r="IE74" s="83">
        <v>5880</v>
      </c>
      <c r="IF74" s="83">
        <v>2922</v>
      </c>
      <c r="IG74" s="83">
        <v>2958</v>
      </c>
      <c r="IH74" s="83">
        <v>5868</v>
      </c>
      <c r="II74" s="83">
        <v>2915</v>
      </c>
      <c r="IJ74" s="83">
        <v>2953</v>
      </c>
      <c r="IK74" s="83">
        <v>5889</v>
      </c>
      <c r="IL74" s="83">
        <v>2899</v>
      </c>
      <c r="IM74" s="83">
        <v>2990</v>
      </c>
      <c r="IN74" s="83">
        <v>5866</v>
      </c>
      <c r="IO74" s="83">
        <v>2893</v>
      </c>
      <c r="IP74" s="83">
        <v>2973</v>
      </c>
      <c r="IQ74" s="83">
        <v>5846</v>
      </c>
      <c r="IR74" s="83">
        <v>2877</v>
      </c>
      <c r="IS74" s="83">
        <v>2969</v>
      </c>
    </row>
    <row r="75" spans="1:253" x14ac:dyDescent="0.2">
      <c r="A75" s="53">
        <v>66</v>
      </c>
      <c r="B75" s="52">
        <v>4376</v>
      </c>
      <c r="C75" s="52">
        <v>2229</v>
      </c>
      <c r="D75" s="52">
        <v>2147</v>
      </c>
      <c r="E75" s="52">
        <v>4326</v>
      </c>
      <c r="F75" s="52">
        <v>2200</v>
      </c>
      <c r="G75" s="52">
        <v>2126</v>
      </c>
      <c r="H75" s="52">
        <v>4342</v>
      </c>
      <c r="I75" s="52">
        <v>2178</v>
      </c>
      <c r="J75" s="52">
        <v>2164</v>
      </c>
      <c r="K75" s="52">
        <v>4330</v>
      </c>
      <c r="L75" s="52">
        <v>2165</v>
      </c>
      <c r="M75" s="52">
        <v>2165</v>
      </c>
      <c r="N75" s="52">
        <v>4389</v>
      </c>
      <c r="O75" s="52">
        <v>2175</v>
      </c>
      <c r="P75" s="52">
        <v>2192</v>
      </c>
      <c r="Q75" s="52">
        <v>4389</v>
      </c>
      <c r="R75" s="52">
        <v>2193</v>
      </c>
      <c r="S75" s="52">
        <v>2196</v>
      </c>
      <c r="T75" s="52">
        <v>4370</v>
      </c>
      <c r="U75" s="52">
        <v>2169</v>
      </c>
      <c r="V75" s="52">
        <v>2201</v>
      </c>
      <c r="W75" s="52">
        <v>4368</v>
      </c>
      <c r="X75" s="52">
        <v>2171</v>
      </c>
      <c r="Y75" s="52">
        <v>2197</v>
      </c>
      <c r="Z75" s="52">
        <v>4403</v>
      </c>
      <c r="AA75" s="52">
        <v>2181</v>
      </c>
      <c r="AB75" s="52">
        <v>2222</v>
      </c>
      <c r="AC75" s="52">
        <v>4425</v>
      </c>
      <c r="AD75" s="52">
        <v>2165</v>
      </c>
      <c r="AE75" s="52">
        <v>2260</v>
      </c>
      <c r="AF75" s="52">
        <v>4441</v>
      </c>
      <c r="AG75" s="52">
        <v>2162</v>
      </c>
      <c r="AH75" s="52">
        <v>2279</v>
      </c>
      <c r="AI75" s="52">
        <v>4480</v>
      </c>
      <c r="AJ75" s="52">
        <v>2180</v>
      </c>
      <c r="AK75" s="52">
        <v>2300</v>
      </c>
      <c r="AL75" s="52">
        <v>4482</v>
      </c>
      <c r="AM75" s="52">
        <v>2157</v>
      </c>
      <c r="AN75" s="52">
        <v>2325</v>
      </c>
      <c r="AO75" s="52">
        <v>4589</v>
      </c>
      <c r="AP75" s="52">
        <v>2189</v>
      </c>
      <c r="AQ75" s="52">
        <v>2371</v>
      </c>
      <c r="AR75" s="52">
        <v>4589</v>
      </c>
      <c r="AS75" s="52">
        <v>2225</v>
      </c>
      <c r="AT75" s="52">
        <v>2364</v>
      </c>
      <c r="AU75" s="52">
        <v>4654</v>
      </c>
      <c r="AV75" s="52">
        <v>2245</v>
      </c>
      <c r="AW75" s="52">
        <v>2409</v>
      </c>
      <c r="AX75" s="52">
        <v>4626</v>
      </c>
      <c r="AY75" s="52">
        <v>2220</v>
      </c>
      <c r="AZ75" s="52">
        <v>2406</v>
      </c>
      <c r="BA75" s="52">
        <v>4634</v>
      </c>
      <c r="BB75" s="52">
        <v>2207</v>
      </c>
      <c r="BC75" s="52">
        <v>2427</v>
      </c>
      <c r="BD75" s="52">
        <v>4665</v>
      </c>
      <c r="BE75" s="52">
        <v>2237</v>
      </c>
      <c r="BF75" s="52">
        <v>2428</v>
      </c>
      <c r="BG75" s="52">
        <v>4705</v>
      </c>
      <c r="BH75" s="52">
        <v>2277</v>
      </c>
      <c r="BI75" s="52">
        <v>2428</v>
      </c>
      <c r="BJ75" s="52">
        <v>4695</v>
      </c>
      <c r="BK75" s="52">
        <v>2261</v>
      </c>
      <c r="BL75" s="52">
        <v>2434</v>
      </c>
      <c r="BM75" s="52">
        <v>4652</v>
      </c>
      <c r="BN75" s="52">
        <v>2258</v>
      </c>
      <c r="BO75" s="52">
        <v>2394</v>
      </c>
      <c r="BP75" s="52">
        <v>4691</v>
      </c>
      <c r="BQ75" s="52">
        <v>2289</v>
      </c>
      <c r="BR75" s="52">
        <v>2402</v>
      </c>
      <c r="BS75" s="52">
        <v>4674</v>
      </c>
      <c r="BT75" s="52">
        <v>2270</v>
      </c>
      <c r="BU75" s="52">
        <v>2404</v>
      </c>
      <c r="BV75" s="52">
        <v>4680</v>
      </c>
      <c r="BW75" s="52">
        <v>2288</v>
      </c>
      <c r="BX75" s="52">
        <v>2392</v>
      </c>
      <c r="BY75" s="52">
        <v>4645</v>
      </c>
      <c r="BZ75" s="52">
        <v>2281</v>
      </c>
      <c r="CA75" s="52">
        <v>2364</v>
      </c>
      <c r="CB75" s="52">
        <v>4686</v>
      </c>
      <c r="CC75" s="52">
        <v>2293</v>
      </c>
      <c r="CD75" s="52">
        <v>2393</v>
      </c>
      <c r="CE75" s="52">
        <v>4615</v>
      </c>
      <c r="CF75" s="52">
        <v>2255</v>
      </c>
      <c r="CG75" s="52">
        <v>2360</v>
      </c>
      <c r="CH75" s="52">
        <v>4629</v>
      </c>
      <c r="CI75" s="52">
        <v>2272</v>
      </c>
      <c r="CJ75" s="52">
        <v>2357</v>
      </c>
      <c r="CK75" s="52">
        <v>4671</v>
      </c>
      <c r="CL75" s="52">
        <v>2297</v>
      </c>
      <c r="CM75" s="52">
        <v>2374</v>
      </c>
      <c r="CN75" s="52">
        <v>4709</v>
      </c>
      <c r="CO75" s="52">
        <v>2324</v>
      </c>
      <c r="CP75" s="52">
        <v>2385</v>
      </c>
      <c r="CQ75" s="52">
        <v>4687</v>
      </c>
      <c r="CR75" s="52">
        <v>2301</v>
      </c>
      <c r="CS75" s="52">
        <v>2386</v>
      </c>
      <c r="CT75" s="52">
        <v>4699</v>
      </c>
      <c r="CU75" s="52">
        <v>2317</v>
      </c>
      <c r="CV75" s="52">
        <v>2382</v>
      </c>
      <c r="CW75" s="52">
        <v>4727</v>
      </c>
      <c r="CX75" s="52">
        <v>2319</v>
      </c>
      <c r="CY75" s="52">
        <v>2408</v>
      </c>
      <c r="CZ75" s="62">
        <v>4741</v>
      </c>
      <c r="DA75" s="62">
        <v>2327</v>
      </c>
      <c r="DB75" s="62">
        <v>2414</v>
      </c>
      <c r="DC75" s="62">
        <v>4789</v>
      </c>
      <c r="DD75" s="62">
        <v>2358</v>
      </c>
      <c r="DE75" s="62">
        <v>2431</v>
      </c>
      <c r="DF75" s="52">
        <v>4839</v>
      </c>
      <c r="DG75" s="52">
        <v>2377</v>
      </c>
      <c r="DH75" s="52">
        <v>2462</v>
      </c>
      <c r="DI75" s="62">
        <v>4910</v>
      </c>
      <c r="DJ75" s="62">
        <v>2442</v>
      </c>
      <c r="DK75" s="62">
        <v>2468</v>
      </c>
      <c r="DL75" s="62">
        <v>4899</v>
      </c>
      <c r="DM75" s="62">
        <v>2446</v>
      </c>
      <c r="DN75" s="62">
        <v>2453</v>
      </c>
      <c r="DO75" s="70">
        <v>5021</v>
      </c>
      <c r="DP75" s="70">
        <v>2524</v>
      </c>
      <c r="DQ75" s="70">
        <v>2497</v>
      </c>
      <c r="DR75" s="72">
        <v>5065</v>
      </c>
      <c r="DS75" s="62">
        <v>2541</v>
      </c>
      <c r="DT75" s="62">
        <v>2524</v>
      </c>
      <c r="DU75" s="62">
        <v>5068</v>
      </c>
      <c r="DV75" s="62">
        <v>2544</v>
      </c>
      <c r="DW75" s="62">
        <v>2524</v>
      </c>
      <c r="DX75" s="52">
        <v>5048</v>
      </c>
      <c r="DY75" s="67">
        <v>2522</v>
      </c>
      <c r="DZ75" s="52">
        <v>2526</v>
      </c>
      <c r="EA75" s="67">
        <v>5089</v>
      </c>
      <c r="EB75" s="62">
        <v>2531</v>
      </c>
      <c r="EC75" s="67">
        <v>2558</v>
      </c>
      <c r="ED75" s="82">
        <v>5099</v>
      </c>
      <c r="EE75" s="72">
        <v>2538</v>
      </c>
      <c r="EF75" s="72">
        <v>2561</v>
      </c>
      <c r="EG75" s="83">
        <v>5109</v>
      </c>
      <c r="EH75" s="83">
        <v>2544</v>
      </c>
      <c r="EI75" s="83">
        <v>2565</v>
      </c>
      <c r="EJ75" s="83">
        <v>5143</v>
      </c>
      <c r="EK75" s="83">
        <v>2567</v>
      </c>
      <c r="EL75" s="83">
        <v>2576</v>
      </c>
      <c r="EM75" s="83">
        <v>5194</v>
      </c>
      <c r="EN75" s="83">
        <v>2597</v>
      </c>
      <c r="EO75" s="83">
        <v>2597</v>
      </c>
      <c r="EP75" s="83">
        <v>5261</v>
      </c>
      <c r="EQ75" s="83">
        <v>2632</v>
      </c>
      <c r="ER75" s="83">
        <v>2629</v>
      </c>
      <c r="ES75" s="83">
        <v>5308</v>
      </c>
      <c r="ET75" s="83">
        <v>2622</v>
      </c>
      <c r="EU75" s="83">
        <v>2686</v>
      </c>
      <c r="EV75" s="83">
        <v>5373</v>
      </c>
      <c r="EW75" s="83">
        <v>2637</v>
      </c>
      <c r="EX75" s="83">
        <v>2736</v>
      </c>
      <c r="EY75" s="83">
        <v>5379</v>
      </c>
      <c r="EZ75" s="83">
        <v>2639</v>
      </c>
      <c r="FA75" s="83">
        <v>2740</v>
      </c>
      <c r="FB75" s="83">
        <v>5472</v>
      </c>
      <c r="FC75" s="83">
        <v>2686</v>
      </c>
      <c r="FD75" s="83">
        <v>2786</v>
      </c>
      <c r="FE75" s="83">
        <v>5482</v>
      </c>
      <c r="FF75" s="83">
        <v>2708</v>
      </c>
      <c r="FG75" s="83">
        <v>2774</v>
      </c>
      <c r="FH75" s="83">
        <v>5543</v>
      </c>
      <c r="FI75" s="83">
        <v>2737</v>
      </c>
      <c r="FJ75" s="83">
        <v>2806</v>
      </c>
      <c r="FK75" s="83">
        <v>5639</v>
      </c>
      <c r="FL75" s="83">
        <v>2795</v>
      </c>
      <c r="FM75" s="83">
        <v>2844</v>
      </c>
      <c r="FN75" s="83">
        <v>5739</v>
      </c>
      <c r="FO75" s="83">
        <v>2835</v>
      </c>
      <c r="FP75" s="83">
        <v>2904</v>
      </c>
      <c r="FQ75" s="83">
        <v>5820</v>
      </c>
      <c r="FR75" s="83">
        <v>2881</v>
      </c>
      <c r="FS75" s="83">
        <v>2939</v>
      </c>
      <c r="FT75" s="83">
        <v>5887</v>
      </c>
      <c r="FU75" s="83">
        <v>2910</v>
      </c>
      <c r="FV75" s="83">
        <v>2977</v>
      </c>
      <c r="FW75" s="83">
        <v>6052</v>
      </c>
      <c r="FX75" s="83">
        <v>2948</v>
      </c>
      <c r="FY75" s="83">
        <v>3104</v>
      </c>
      <c r="FZ75" s="83">
        <v>5948</v>
      </c>
      <c r="GA75" s="83">
        <v>2900</v>
      </c>
      <c r="GB75" s="83">
        <v>3048</v>
      </c>
      <c r="GC75" s="83">
        <v>5921</v>
      </c>
      <c r="GD75" s="83">
        <v>2895</v>
      </c>
      <c r="GE75" s="83">
        <v>3026</v>
      </c>
      <c r="GF75" s="83">
        <v>5924</v>
      </c>
      <c r="GG75" s="83">
        <v>2916</v>
      </c>
      <c r="GH75" s="83">
        <v>3008</v>
      </c>
      <c r="GI75" s="83">
        <v>5954</v>
      </c>
      <c r="GJ75" s="83">
        <v>2932</v>
      </c>
      <c r="GK75" s="83">
        <v>3022</v>
      </c>
      <c r="GL75" s="83">
        <v>5917</v>
      </c>
      <c r="GM75" s="83">
        <v>2922</v>
      </c>
      <c r="GN75" s="83">
        <v>2995</v>
      </c>
      <c r="GO75" s="83">
        <v>5925</v>
      </c>
      <c r="GP75" s="83">
        <v>2929</v>
      </c>
      <c r="GQ75" s="83">
        <v>2996</v>
      </c>
      <c r="GR75" s="83">
        <v>5925</v>
      </c>
      <c r="GS75" s="83">
        <v>2950</v>
      </c>
      <c r="GT75" s="83">
        <v>2975</v>
      </c>
      <c r="GU75" s="83">
        <v>5836</v>
      </c>
      <c r="GV75" s="83">
        <v>2893</v>
      </c>
      <c r="GW75" s="83">
        <v>2943</v>
      </c>
      <c r="GX75" s="83">
        <v>5818</v>
      </c>
      <c r="GY75" s="83">
        <v>2882</v>
      </c>
      <c r="GZ75" s="83">
        <v>2936</v>
      </c>
      <c r="HA75" s="83">
        <v>5842</v>
      </c>
      <c r="HB75" s="83">
        <v>2870</v>
      </c>
      <c r="HC75" s="83">
        <v>2972</v>
      </c>
      <c r="HD75" s="83">
        <v>5822</v>
      </c>
      <c r="HE75" s="83">
        <v>2862</v>
      </c>
      <c r="HF75" s="83">
        <v>2960</v>
      </c>
      <c r="HG75" s="83">
        <v>5809</v>
      </c>
      <c r="HH75" s="83">
        <v>2853</v>
      </c>
      <c r="HI75" s="83">
        <v>2956</v>
      </c>
      <c r="HJ75" s="83">
        <v>5778</v>
      </c>
      <c r="HK75" s="83">
        <v>2841</v>
      </c>
      <c r="HL75" s="83">
        <v>2937</v>
      </c>
      <c r="HM75" s="83">
        <v>5851</v>
      </c>
      <c r="HN75" s="83">
        <v>2884</v>
      </c>
      <c r="HO75" s="83">
        <v>2967</v>
      </c>
      <c r="HP75" s="83">
        <v>5894</v>
      </c>
      <c r="HQ75" s="83">
        <v>2898</v>
      </c>
      <c r="HR75" s="83">
        <v>2996</v>
      </c>
      <c r="HS75" s="83">
        <v>5930</v>
      </c>
      <c r="HT75" s="83">
        <v>2915</v>
      </c>
      <c r="HU75" s="83">
        <v>3015</v>
      </c>
      <c r="HV75" s="83">
        <v>5993</v>
      </c>
      <c r="HW75" s="83">
        <v>2943</v>
      </c>
      <c r="HX75" s="83">
        <v>3050</v>
      </c>
      <c r="HY75" s="83">
        <v>6022</v>
      </c>
      <c r="HZ75" s="83">
        <v>2951</v>
      </c>
      <c r="IA75" s="83">
        <v>3071</v>
      </c>
      <c r="IB75" s="83">
        <v>6041</v>
      </c>
      <c r="IC75" s="83">
        <v>2936</v>
      </c>
      <c r="ID75" s="83">
        <v>3105</v>
      </c>
      <c r="IE75" s="83">
        <v>6034</v>
      </c>
      <c r="IF75" s="83">
        <v>2946</v>
      </c>
      <c r="IG75" s="83">
        <v>3088</v>
      </c>
      <c r="IH75" s="83">
        <v>5966</v>
      </c>
      <c r="II75" s="83">
        <v>2907</v>
      </c>
      <c r="IJ75" s="83">
        <v>3059</v>
      </c>
      <c r="IK75" s="83">
        <v>5888</v>
      </c>
      <c r="IL75" s="83">
        <v>2884</v>
      </c>
      <c r="IM75" s="83">
        <v>3004</v>
      </c>
      <c r="IN75" s="83">
        <v>5823</v>
      </c>
      <c r="IO75" s="83">
        <v>2836</v>
      </c>
      <c r="IP75" s="83">
        <v>2987</v>
      </c>
      <c r="IQ75" s="83">
        <v>5704</v>
      </c>
      <c r="IR75" s="83">
        <v>2822</v>
      </c>
      <c r="IS75" s="83">
        <v>2882</v>
      </c>
    </row>
    <row r="76" spans="1:253" x14ac:dyDescent="0.2">
      <c r="A76" s="53">
        <v>67</v>
      </c>
      <c r="B76" s="52">
        <v>4451</v>
      </c>
      <c r="C76" s="52">
        <v>2135</v>
      </c>
      <c r="D76" s="52">
        <v>2316</v>
      </c>
      <c r="E76" s="52">
        <v>4522</v>
      </c>
      <c r="F76" s="52">
        <v>2165</v>
      </c>
      <c r="G76" s="52">
        <v>2357</v>
      </c>
      <c r="H76" s="52">
        <v>4543</v>
      </c>
      <c r="I76" s="52">
        <v>2195</v>
      </c>
      <c r="J76" s="52">
        <v>2348</v>
      </c>
      <c r="K76" s="52">
        <v>4597</v>
      </c>
      <c r="L76" s="52">
        <v>2210</v>
      </c>
      <c r="M76" s="52">
        <v>2387</v>
      </c>
      <c r="N76" s="52">
        <v>4586</v>
      </c>
      <c r="O76" s="52">
        <v>2190</v>
      </c>
      <c r="P76" s="52">
        <v>2387</v>
      </c>
      <c r="Q76" s="52">
        <v>4586</v>
      </c>
      <c r="R76" s="52">
        <v>2175</v>
      </c>
      <c r="S76" s="52">
        <v>2411</v>
      </c>
      <c r="T76" s="52">
        <v>4622</v>
      </c>
      <c r="U76" s="52">
        <v>2208</v>
      </c>
      <c r="V76" s="52">
        <v>2414</v>
      </c>
      <c r="W76" s="52">
        <v>4661</v>
      </c>
      <c r="X76" s="52">
        <v>2246</v>
      </c>
      <c r="Y76" s="52">
        <v>2415</v>
      </c>
      <c r="Z76" s="52">
        <v>4657</v>
      </c>
      <c r="AA76" s="52">
        <v>2234</v>
      </c>
      <c r="AB76" s="52">
        <v>2423</v>
      </c>
      <c r="AC76" s="52">
        <v>4619</v>
      </c>
      <c r="AD76" s="52">
        <v>2233</v>
      </c>
      <c r="AE76" s="52">
        <v>2386</v>
      </c>
      <c r="AF76" s="52">
        <v>4660</v>
      </c>
      <c r="AG76" s="52">
        <v>2262</v>
      </c>
      <c r="AH76" s="52">
        <v>2398</v>
      </c>
      <c r="AI76" s="52">
        <v>4640</v>
      </c>
      <c r="AJ76" s="52">
        <v>2239</v>
      </c>
      <c r="AK76" s="52">
        <v>2401</v>
      </c>
      <c r="AL76" s="52">
        <v>4647</v>
      </c>
      <c r="AM76" s="52">
        <v>2261</v>
      </c>
      <c r="AN76" s="52">
        <v>2386</v>
      </c>
      <c r="AO76" s="52">
        <v>4647</v>
      </c>
      <c r="AP76" s="52">
        <v>2256</v>
      </c>
      <c r="AQ76" s="52">
        <v>2353</v>
      </c>
      <c r="AR76" s="52">
        <v>4647</v>
      </c>
      <c r="AS76" s="52">
        <v>2274</v>
      </c>
      <c r="AT76" s="52">
        <v>2373</v>
      </c>
      <c r="AU76" s="52">
        <v>4580</v>
      </c>
      <c r="AV76" s="52">
        <v>2241</v>
      </c>
      <c r="AW76" s="52">
        <v>2339</v>
      </c>
      <c r="AX76" s="52">
        <v>4588</v>
      </c>
      <c r="AY76" s="52">
        <v>2252</v>
      </c>
      <c r="AZ76" s="52">
        <v>2336</v>
      </c>
      <c r="BA76" s="52">
        <v>4627</v>
      </c>
      <c r="BB76" s="52">
        <v>2272</v>
      </c>
      <c r="BC76" s="52">
        <v>2355</v>
      </c>
      <c r="BD76" s="52">
        <v>4652</v>
      </c>
      <c r="BE76" s="52">
        <v>2292</v>
      </c>
      <c r="BF76" s="52">
        <v>2360</v>
      </c>
      <c r="BG76" s="52">
        <v>4633</v>
      </c>
      <c r="BH76" s="52">
        <v>2272</v>
      </c>
      <c r="BI76" s="52">
        <v>2361</v>
      </c>
      <c r="BJ76" s="52">
        <v>4652</v>
      </c>
      <c r="BK76" s="52">
        <v>2291</v>
      </c>
      <c r="BL76" s="52">
        <v>2361</v>
      </c>
      <c r="BM76" s="52">
        <v>4690</v>
      </c>
      <c r="BN76" s="52">
        <v>2299</v>
      </c>
      <c r="BO76" s="52">
        <v>2391</v>
      </c>
      <c r="BP76" s="52">
        <v>4704</v>
      </c>
      <c r="BQ76" s="52">
        <v>2310</v>
      </c>
      <c r="BR76" s="52">
        <v>2394</v>
      </c>
      <c r="BS76" s="52">
        <v>4753</v>
      </c>
      <c r="BT76" s="52">
        <v>2338</v>
      </c>
      <c r="BU76" s="52">
        <v>2415</v>
      </c>
      <c r="BV76" s="52">
        <v>4802</v>
      </c>
      <c r="BW76" s="52">
        <v>2354</v>
      </c>
      <c r="BX76" s="52">
        <v>2448</v>
      </c>
      <c r="BY76" s="52">
        <v>4876</v>
      </c>
      <c r="BZ76" s="52">
        <v>2423</v>
      </c>
      <c r="CA76" s="52">
        <v>2453</v>
      </c>
      <c r="CB76" s="52">
        <v>4868</v>
      </c>
      <c r="CC76" s="52">
        <v>2429</v>
      </c>
      <c r="CD76" s="52">
        <v>2439</v>
      </c>
      <c r="CE76" s="52">
        <v>4995</v>
      </c>
      <c r="CF76" s="52">
        <v>2507</v>
      </c>
      <c r="CG76" s="52">
        <v>2488</v>
      </c>
      <c r="CH76" s="52">
        <v>5037</v>
      </c>
      <c r="CI76" s="52">
        <v>2523</v>
      </c>
      <c r="CJ76" s="52">
        <v>2514</v>
      </c>
      <c r="CK76" s="52">
        <v>5039</v>
      </c>
      <c r="CL76" s="52">
        <v>2520</v>
      </c>
      <c r="CM76" s="52">
        <v>2519</v>
      </c>
      <c r="CN76" s="52">
        <v>5019</v>
      </c>
      <c r="CO76" s="52">
        <v>2495</v>
      </c>
      <c r="CP76" s="52">
        <v>2524</v>
      </c>
      <c r="CQ76" s="52">
        <v>5057</v>
      </c>
      <c r="CR76" s="52">
        <v>2502</v>
      </c>
      <c r="CS76" s="52">
        <v>2555</v>
      </c>
      <c r="CT76" s="52">
        <v>5065</v>
      </c>
      <c r="CU76" s="52">
        <v>2509</v>
      </c>
      <c r="CV76" s="52">
        <v>2556</v>
      </c>
      <c r="CW76" s="52">
        <v>5063</v>
      </c>
      <c r="CX76" s="52">
        <v>2507</v>
      </c>
      <c r="CY76" s="52">
        <v>2556</v>
      </c>
      <c r="CZ76" s="62">
        <v>5101</v>
      </c>
      <c r="DA76" s="62">
        <v>2535</v>
      </c>
      <c r="DB76" s="62">
        <v>2566</v>
      </c>
      <c r="DC76" s="62">
        <v>5163</v>
      </c>
      <c r="DD76" s="62">
        <v>2576</v>
      </c>
      <c r="DE76" s="62">
        <v>2587</v>
      </c>
      <c r="DF76" s="52">
        <v>5233</v>
      </c>
      <c r="DG76" s="52">
        <v>2612</v>
      </c>
      <c r="DH76" s="52">
        <v>2621</v>
      </c>
      <c r="DI76" s="62">
        <v>5278</v>
      </c>
      <c r="DJ76" s="62">
        <v>2601</v>
      </c>
      <c r="DK76" s="62">
        <v>2677</v>
      </c>
      <c r="DL76" s="62">
        <v>5334</v>
      </c>
      <c r="DM76" s="62">
        <v>2616</v>
      </c>
      <c r="DN76" s="62">
        <v>2718</v>
      </c>
      <c r="DO76" s="70">
        <v>5343</v>
      </c>
      <c r="DP76" s="70">
        <v>2620</v>
      </c>
      <c r="DQ76" s="70">
        <v>2723</v>
      </c>
      <c r="DR76" s="72">
        <v>5435</v>
      </c>
      <c r="DS76" s="62">
        <v>2664</v>
      </c>
      <c r="DT76" s="62">
        <v>2771</v>
      </c>
      <c r="DU76" s="62">
        <v>5455</v>
      </c>
      <c r="DV76" s="62">
        <v>2692</v>
      </c>
      <c r="DW76" s="62">
        <v>2763</v>
      </c>
      <c r="DX76" s="52">
        <v>5511</v>
      </c>
      <c r="DY76" s="67">
        <v>2716</v>
      </c>
      <c r="DZ76" s="52">
        <v>2795</v>
      </c>
      <c r="EA76" s="67">
        <v>5603</v>
      </c>
      <c r="EB76" s="62">
        <v>2768</v>
      </c>
      <c r="EC76" s="67">
        <v>2835</v>
      </c>
      <c r="ED76" s="82">
        <v>5694</v>
      </c>
      <c r="EE76" s="72">
        <v>2799</v>
      </c>
      <c r="EF76" s="72">
        <v>2895</v>
      </c>
      <c r="EG76" s="83">
        <v>5775</v>
      </c>
      <c r="EH76" s="83">
        <v>2848</v>
      </c>
      <c r="EI76" s="83">
        <v>2927</v>
      </c>
      <c r="EJ76" s="83">
        <v>5840</v>
      </c>
      <c r="EK76" s="83">
        <v>2877</v>
      </c>
      <c r="EL76" s="83">
        <v>2963</v>
      </c>
      <c r="EM76" s="83">
        <v>6008</v>
      </c>
      <c r="EN76" s="83">
        <v>2918</v>
      </c>
      <c r="EO76" s="83">
        <v>3090</v>
      </c>
      <c r="EP76" s="83">
        <v>5909</v>
      </c>
      <c r="EQ76" s="83">
        <v>2871</v>
      </c>
      <c r="ER76" s="83">
        <v>3038</v>
      </c>
      <c r="ES76" s="83">
        <v>5888</v>
      </c>
      <c r="ET76" s="83">
        <v>2874</v>
      </c>
      <c r="EU76" s="83">
        <v>3014</v>
      </c>
      <c r="EV76" s="83">
        <v>5885</v>
      </c>
      <c r="EW76" s="83">
        <v>2890</v>
      </c>
      <c r="EX76" s="83">
        <v>2995</v>
      </c>
      <c r="EY76" s="83">
        <v>5911</v>
      </c>
      <c r="EZ76" s="83">
        <v>2896</v>
      </c>
      <c r="FA76" s="83">
        <v>3015</v>
      </c>
      <c r="FB76" s="83">
        <v>5871</v>
      </c>
      <c r="FC76" s="83">
        <v>2884</v>
      </c>
      <c r="FD76" s="83">
        <v>2987</v>
      </c>
      <c r="FE76" s="83">
        <v>5885</v>
      </c>
      <c r="FF76" s="83">
        <v>2891</v>
      </c>
      <c r="FG76" s="83">
        <v>2994</v>
      </c>
      <c r="FH76" s="83">
        <v>5878</v>
      </c>
      <c r="FI76" s="83">
        <v>2911</v>
      </c>
      <c r="FJ76" s="83">
        <v>2967</v>
      </c>
      <c r="FK76" s="83">
        <v>5782</v>
      </c>
      <c r="FL76" s="83">
        <v>2857</v>
      </c>
      <c r="FM76" s="83">
        <v>2925</v>
      </c>
      <c r="FN76" s="83">
        <v>5765</v>
      </c>
      <c r="FO76" s="83">
        <v>2850</v>
      </c>
      <c r="FP76" s="83">
        <v>2915</v>
      </c>
      <c r="FQ76" s="83">
        <v>5788</v>
      </c>
      <c r="FR76" s="83">
        <v>2836</v>
      </c>
      <c r="FS76" s="83">
        <v>2952</v>
      </c>
      <c r="FT76" s="83">
        <v>5760</v>
      </c>
      <c r="FU76" s="83">
        <v>2822</v>
      </c>
      <c r="FV76" s="83">
        <v>2938</v>
      </c>
      <c r="FW76" s="83">
        <v>5752</v>
      </c>
      <c r="FX76" s="83">
        <v>2812</v>
      </c>
      <c r="FY76" s="83">
        <v>2940</v>
      </c>
      <c r="FZ76" s="83">
        <v>5723</v>
      </c>
      <c r="GA76" s="83">
        <v>2803</v>
      </c>
      <c r="GB76" s="83">
        <v>2920</v>
      </c>
      <c r="GC76" s="83">
        <v>5801</v>
      </c>
      <c r="GD76" s="83">
        <v>2847</v>
      </c>
      <c r="GE76" s="83">
        <v>2954</v>
      </c>
      <c r="GF76" s="83">
        <v>5851</v>
      </c>
      <c r="GG76" s="83">
        <v>2864</v>
      </c>
      <c r="GH76" s="83">
        <v>2987</v>
      </c>
      <c r="GI76" s="83">
        <v>5888</v>
      </c>
      <c r="GJ76" s="83">
        <v>2884</v>
      </c>
      <c r="GK76" s="83">
        <v>3004</v>
      </c>
      <c r="GL76" s="83">
        <v>5937</v>
      </c>
      <c r="GM76" s="83">
        <v>2903</v>
      </c>
      <c r="GN76" s="83">
        <v>3034</v>
      </c>
      <c r="GO76" s="83">
        <v>5975</v>
      </c>
      <c r="GP76" s="83">
        <v>2914</v>
      </c>
      <c r="GQ76" s="83">
        <v>3061</v>
      </c>
      <c r="GR76" s="83">
        <v>5999</v>
      </c>
      <c r="GS76" s="83">
        <v>2905</v>
      </c>
      <c r="GT76" s="83">
        <v>3094</v>
      </c>
      <c r="GU76" s="83">
        <v>5987</v>
      </c>
      <c r="GV76" s="83">
        <v>2915</v>
      </c>
      <c r="GW76" s="83">
        <v>3072</v>
      </c>
      <c r="GX76" s="83">
        <v>5921</v>
      </c>
      <c r="GY76" s="83">
        <v>2875</v>
      </c>
      <c r="GZ76" s="83">
        <v>3046</v>
      </c>
      <c r="HA76" s="83">
        <v>5836</v>
      </c>
      <c r="HB76" s="83">
        <v>2842</v>
      </c>
      <c r="HC76" s="83">
        <v>2994</v>
      </c>
      <c r="HD76" s="83">
        <v>5778</v>
      </c>
      <c r="HE76" s="83">
        <v>2800</v>
      </c>
      <c r="HF76" s="83">
        <v>2978</v>
      </c>
      <c r="HG76" s="83">
        <v>5665</v>
      </c>
      <c r="HH76" s="83">
        <v>2784</v>
      </c>
      <c r="HI76" s="83">
        <v>2881</v>
      </c>
      <c r="HJ76" s="83">
        <v>5651</v>
      </c>
      <c r="HK76" s="83">
        <v>2779</v>
      </c>
      <c r="HL76" s="83">
        <v>2872</v>
      </c>
      <c r="HM76" s="83">
        <v>5526</v>
      </c>
      <c r="HN76" s="83">
        <v>2723</v>
      </c>
      <c r="HO76" s="83">
        <v>2803</v>
      </c>
      <c r="HP76" s="83">
        <v>5454</v>
      </c>
      <c r="HQ76" s="83">
        <v>2688</v>
      </c>
      <c r="HR76" s="83">
        <v>2766</v>
      </c>
      <c r="HS76" s="83">
        <v>5310</v>
      </c>
      <c r="HT76" s="83">
        <v>2627</v>
      </c>
      <c r="HU76" s="83">
        <v>2683</v>
      </c>
      <c r="HV76" s="83">
        <v>5187</v>
      </c>
      <c r="HW76" s="83">
        <v>2574</v>
      </c>
      <c r="HX76" s="83">
        <v>2613</v>
      </c>
      <c r="HY76" s="83">
        <v>5043</v>
      </c>
      <c r="HZ76" s="83">
        <v>2496</v>
      </c>
      <c r="IA76" s="83">
        <v>2547</v>
      </c>
      <c r="IB76" s="83">
        <v>4902</v>
      </c>
      <c r="IC76" s="83">
        <v>2440</v>
      </c>
      <c r="ID76" s="83">
        <v>2462</v>
      </c>
      <c r="IE76" s="83">
        <v>4791</v>
      </c>
      <c r="IF76" s="83">
        <v>2377</v>
      </c>
      <c r="IG76" s="83">
        <v>2414</v>
      </c>
      <c r="IH76" s="83">
        <v>4579</v>
      </c>
      <c r="II76" s="83">
        <v>2277</v>
      </c>
      <c r="IJ76" s="83">
        <v>2302</v>
      </c>
      <c r="IK76" s="83">
        <v>4421</v>
      </c>
      <c r="IL76" s="83">
        <v>2210</v>
      </c>
      <c r="IM76" s="83">
        <v>2211</v>
      </c>
      <c r="IN76" s="83">
        <v>4271</v>
      </c>
      <c r="IO76" s="83">
        <v>2167</v>
      </c>
      <c r="IP76" s="83">
        <v>2104</v>
      </c>
      <c r="IQ76" s="83">
        <v>4078</v>
      </c>
      <c r="IR76" s="83">
        <v>2069</v>
      </c>
      <c r="IS76" s="83">
        <v>2009</v>
      </c>
    </row>
    <row r="77" spans="1:253" x14ac:dyDescent="0.2">
      <c r="A77" s="53">
        <v>68</v>
      </c>
      <c r="B77" s="52">
        <v>4604</v>
      </c>
      <c r="C77" s="52">
        <v>2240</v>
      </c>
      <c r="D77" s="52">
        <v>2364</v>
      </c>
      <c r="E77" s="52">
        <v>4562</v>
      </c>
      <c r="F77" s="52">
        <v>2227</v>
      </c>
      <c r="G77" s="52">
        <v>2335</v>
      </c>
      <c r="H77" s="52">
        <v>4608</v>
      </c>
      <c r="I77" s="52">
        <v>2243</v>
      </c>
      <c r="J77" s="52">
        <v>2365</v>
      </c>
      <c r="K77" s="52">
        <v>4549</v>
      </c>
      <c r="L77" s="52">
        <v>2213</v>
      </c>
      <c r="M77" s="52">
        <v>2336</v>
      </c>
      <c r="N77" s="52">
        <v>4583</v>
      </c>
      <c r="O77" s="52">
        <v>2224</v>
      </c>
      <c r="P77" s="52">
        <v>2325</v>
      </c>
      <c r="Q77" s="52">
        <v>4583</v>
      </c>
      <c r="R77" s="52">
        <v>2242</v>
      </c>
      <c r="S77" s="52">
        <v>2341</v>
      </c>
      <c r="T77" s="52">
        <v>4608</v>
      </c>
      <c r="U77" s="52">
        <v>2262</v>
      </c>
      <c r="V77" s="52">
        <v>2346</v>
      </c>
      <c r="W77" s="52">
        <v>4591</v>
      </c>
      <c r="X77" s="52">
        <v>2242</v>
      </c>
      <c r="Y77" s="52">
        <v>2349</v>
      </c>
      <c r="Z77" s="52">
        <v>4608</v>
      </c>
      <c r="AA77" s="52">
        <v>2263</v>
      </c>
      <c r="AB77" s="52">
        <v>2345</v>
      </c>
      <c r="AC77" s="52">
        <v>4637</v>
      </c>
      <c r="AD77" s="52">
        <v>2269</v>
      </c>
      <c r="AE77" s="52">
        <v>2368</v>
      </c>
      <c r="AF77" s="52">
        <v>4651</v>
      </c>
      <c r="AG77" s="52">
        <v>2283</v>
      </c>
      <c r="AH77" s="52">
        <v>2368</v>
      </c>
      <c r="AI77" s="52">
        <v>4694</v>
      </c>
      <c r="AJ77" s="52">
        <v>2306</v>
      </c>
      <c r="AK77" s="52">
        <v>2388</v>
      </c>
      <c r="AL77" s="52">
        <v>4742</v>
      </c>
      <c r="AM77" s="52">
        <v>2322</v>
      </c>
      <c r="AN77" s="52">
        <v>2420</v>
      </c>
      <c r="AO77" s="52">
        <v>4801</v>
      </c>
      <c r="AP77" s="52">
        <v>2388</v>
      </c>
      <c r="AQ77" s="52">
        <v>2425</v>
      </c>
      <c r="AR77" s="52">
        <v>4801</v>
      </c>
      <c r="AS77" s="52">
        <v>2390</v>
      </c>
      <c r="AT77" s="52">
        <v>2411</v>
      </c>
      <c r="AU77" s="52">
        <v>4926</v>
      </c>
      <c r="AV77" s="52">
        <v>2465</v>
      </c>
      <c r="AW77" s="52">
        <v>2461</v>
      </c>
      <c r="AX77" s="52">
        <v>4974</v>
      </c>
      <c r="AY77" s="52">
        <v>2482</v>
      </c>
      <c r="AZ77" s="52">
        <v>2492</v>
      </c>
      <c r="BA77" s="52">
        <v>4984</v>
      </c>
      <c r="BB77" s="52">
        <v>2484</v>
      </c>
      <c r="BC77" s="52">
        <v>2500</v>
      </c>
      <c r="BD77" s="52">
        <v>4969</v>
      </c>
      <c r="BE77" s="52">
        <v>2462</v>
      </c>
      <c r="BF77" s="52">
        <v>2507</v>
      </c>
      <c r="BG77" s="52">
        <v>5009</v>
      </c>
      <c r="BH77" s="52">
        <v>2469</v>
      </c>
      <c r="BI77" s="52">
        <v>2540</v>
      </c>
      <c r="BJ77" s="52">
        <v>5006</v>
      </c>
      <c r="BK77" s="52">
        <v>2470</v>
      </c>
      <c r="BL77" s="52">
        <v>2536</v>
      </c>
      <c r="BM77" s="52">
        <v>5007</v>
      </c>
      <c r="BN77" s="52">
        <v>2467</v>
      </c>
      <c r="BO77" s="52">
        <v>2540</v>
      </c>
      <c r="BP77" s="52">
        <v>5043</v>
      </c>
      <c r="BQ77" s="52">
        <v>2492</v>
      </c>
      <c r="BR77" s="52">
        <v>2551</v>
      </c>
      <c r="BS77" s="52">
        <v>5091</v>
      </c>
      <c r="BT77" s="52">
        <v>2521</v>
      </c>
      <c r="BU77" s="52">
        <v>2570</v>
      </c>
      <c r="BV77" s="52">
        <v>5158</v>
      </c>
      <c r="BW77" s="52">
        <v>2554</v>
      </c>
      <c r="BX77" s="52">
        <v>2604</v>
      </c>
      <c r="BY77" s="52">
        <v>5211</v>
      </c>
      <c r="BZ77" s="52">
        <v>2550</v>
      </c>
      <c r="CA77" s="52">
        <v>2661</v>
      </c>
      <c r="CB77" s="52">
        <v>5267</v>
      </c>
      <c r="CC77" s="52">
        <v>2565</v>
      </c>
      <c r="CD77" s="52">
        <v>2702</v>
      </c>
      <c r="CE77" s="52">
        <v>5279</v>
      </c>
      <c r="CF77" s="52">
        <v>2570</v>
      </c>
      <c r="CG77" s="52">
        <v>2709</v>
      </c>
      <c r="CH77" s="52">
        <v>5365</v>
      </c>
      <c r="CI77" s="52">
        <v>2613</v>
      </c>
      <c r="CJ77" s="52">
        <v>2752</v>
      </c>
      <c r="CK77" s="52">
        <v>5384</v>
      </c>
      <c r="CL77" s="52">
        <v>2644</v>
      </c>
      <c r="CM77" s="52">
        <v>2740</v>
      </c>
      <c r="CN77" s="52">
        <v>5437</v>
      </c>
      <c r="CO77" s="52">
        <v>2668</v>
      </c>
      <c r="CP77" s="52">
        <v>2769</v>
      </c>
      <c r="CQ77" s="52">
        <v>5531</v>
      </c>
      <c r="CR77" s="52">
        <v>2724</v>
      </c>
      <c r="CS77" s="52">
        <v>2807</v>
      </c>
      <c r="CT77" s="52">
        <v>5622</v>
      </c>
      <c r="CU77" s="52">
        <v>2755</v>
      </c>
      <c r="CV77" s="52">
        <v>2867</v>
      </c>
      <c r="CW77" s="52">
        <v>5706</v>
      </c>
      <c r="CX77" s="52">
        <v>2810</v>
      </c>
      <c r="CY77" s="52">
        <v>2896</v>
      </c>
      <c r="CZ77" s="62">
        <v>5779</v>
      </c>
      <c r="DA77" s="62">
        <v>2839</v>
      </c>
      <c r="DB77" s="62">
        <v>2940</v>
      </c>
      <c r="DC77" s="62">
        <v>5946</v>
      </c>
      <c r="DD77" s="62">
        <v>2874</v>
      </c>
      <c r="DE77" s="62">
        <v>3072</v>
      </c>
      <c r="DF77" s="52">
        <v>5846</v>
      </c>
      <c r="DG77" s="52">
        <v>2826</v>
      </c>
      <c r="DH77" s="52">
        <v>3020</v>
      </c>
      <c r="DI77" s="62">
        <v>5820</v>
      </c>
      <c r="DJ77" s="62">
        <v>2823</v>
      </c>
      <c r="DK77" s="62">
        <v>2997</v>
      </c>
      <c r="DL77" s="62">
        <v>5825</v>
      </c>
      <c r="DM77" s="62">
        <v>2841</v>
      </c>
      <c r="DN77" s="62">
        <v>2984</v>
      </c>
      <c r="DO77" s="70">
        <v>5840</v>
      </c>
      <c r="DP77" s="70">
        <v>2840</v>
      </c>
      <c r="DQ77" s="70">
        <v>3000</v>
      </c>
      <c r="DR77" s="72">
        <v>5806</v>
      </c>
      <c r="DS77" s="62">
        <v>2833</v>
      </c>
      <c r="DT77" s="62">
        <v>2973</v>
      </c>
      <c r="DU77" s="62">
        <v>5826</v>
      </c>
      <c r="DV77" s="62">
        <v>2847</v>
      </c>
      <c r="DW77" s="62">
        <v>2979</v>
      </c>
      <c r="DX77" s="52">
        <v>5836</v>
      </c>
      <c r="DY77" s="67">
        <v>2877</v>
      </c>
      <c r="DZ77" s="52">
        <v>2959</v>
      </c>
      <c r="EA77" s="67">
        <v>5748</v>
      </c>
      <c r="EB77" s="62">
        <v>2827</v>
      </c>
      <c r="EC77" s="67">
        <v>2921</v>
      </c>
      <c r="ED77" s="82">
        <v>5731</v>
      </c>
      <c r="EE77" s="72">
        <v>2817</v>
      </c>
      <c r="EF77" s="72">
        <v>2914</v>
      </c>
      <c r="EG77" s="83">
        <v>5752</v>
      </c>
      <c r="EH77" s="83">
        <v>2803</v>
      </c>
      <c r="EI77" s="83">
        <v>2949</v>
      </c>
      <c r="EJ77" s="83">
        <v>5715</v>
      </c>
      <c r="EK77" s="83">
        <v>2784</v>
      </c>
      <c r="EL77" s="83">
        <v>2931</v>
      </c>
      <c r="EM77" s="83">
        <v>5702</v>
      </c>
      <c r="EN77" s="83">
        <v>2776</v>
      </c>
      <c r="EO77" s="83">
        <v>2926</v>
      </c>
      <c r="EP77" s="83">
        <v>5679</v>
      </c>
      <c r="EQ77" s="83">
        <v>2773</v>
      </c>
      <c r="ER77" s="83">
        <v>2906</v>
      </c>
      <c r="ES77" s="83">
        <v>5752</v>
      </c>
      <c r="ET77" s="83">
        <v>2815</v>
      </c>
      <c r="EU77" s="83">
        <v>2937</v>
      </c>
      <c r="EV77" s="83">
        <v>5801</v>
      </c>
      <c r="EW77" s="83">
        <v>2831</v>
      </c>
      <c r="EX77" s="83">
        <v>2970</v>
      </c>
      <c r="EY77" s="83">
        <v>5828</v>
      </c>
      <c r="EZ77" s="83">
        <v>2845</v>
      </c>
      <c r="FA77" s="83">
        <v>2983</v>
      </c>
      <c r="FB77" s="83">
        <v>5879</v>
      </c>
      <c r="FC77" s="83">
        <v>2867</v>
      </c>
      <c r="FD77" s="83">
        <v>3012</v>
      </c>
      <c r="FE77" s="83">
        <v>5911</v>
      </c>
      <c r="FF77" s="83">
        <v>2873</v>
      </c>
      <c r="FG77" s="83">
        <v>3038</v>
      </c>
      <c r="FH77" s="83">
        <v>5931</v>
      </c>
      <c r="FI77" s="83">
        <v>2859</v>
      </c>
      <c r="FJ77" s="83">
        <v>3072</v>
      </c>
      <c r="FK77" s="83">
        <v>5918</v>
      </c>
      <c r="FL77" s="83">
        <v>2868</v>
      </c>
      <c r="FM77" s="83">
        <v>3050</v>
      </c>
      <c r="FN77" s="83">
        <v>5854</v>
      </c>
      <c r="FO77" s="83">
        <v>2828</v>
      </c>
      <c r="FP77" s="83">
        <v>3026</v>
      </c>
      <c r="FQ77" s="83">
        <v>5766</v>
      </c>
      <c r="FR77" s="83">
        <v>2802</v>
      </c>
      <c r="FS77" s="83">
        <v>2964</v>
      </c>
      <c r="FT77" s="83">
        <v>5720</v>
      </c>
      <c r="FU77" s="83">
        <v>2765</v>
      </c>
      <c r="FV77" s="83">
        <v>2955</v>
      </c>
      <c r="FW77" s="83">
        <v>5606</v>
      </c>
      <c r="FX77" s="83">
        <v>2748</v>
      </c>
      <c r="FY77" s="83">
        <v>2858</v>
      </c>
      <c r="FZ77" s="83">
        <v>5594</v>
      </c>
      <c r="GA77" s="83">
        <v>2746</v>
      </c>
      <c r="GB77" s="83">
        <v>2848</v>
      </c>
      <c r="GC77" s="83">
        <v>5472</v>
      </c>
      <c r="GD77" s="83">
        <v>2689</v>
      </c>
      <c r="GE77" s="83">
        <v>2783</v>
      </c>
      <c r="GF77" s="83">
        <v>5395</v>
      </c>
      <c r="GG77" s="83">
        <v>2647</v>
      </c>
      <c r="GH77" s="83">
        <v>2748</v>
      </c>
      <c r="GI77" s="83">
        <v>5252</v>
      </c>
      <c r="GJ77" s="83">
        <v>2588</v>
      </c>
      <c r="GK77" s="83">
        <v>2664</v>
      </c>
      <c r="GL77" s="83">
        <v>5139</v>
      </c>
      <c r="GM77" s="83">
        <v>2544</v>
      </c>
      <c r="GN77" s="83">
        <v>2595</v>
      </c>
      <c r="GO77" s="83">
        <v>5000</v>
      </c>
      <c r="GP77" s="83">
        <v>2470</v>
      </c>
      <c r="GQ77" s="83">
        <v>2530</v>
      </c>
      <c r="GR77" s="83">
        <v>4863</v>
      </c>
      <c r="GS77" s="83">
        <v>2413</v>
      </c>
      <c r="GT77" s="83">
        <v>2450</v>
      </c>
      <c r="GU77" s="83">
        <v>4757</v>
      </c>
      <c r="GV77" s="83">
        <v>2350</v>
      </c>
      <c r="GW77" s="83">
        <v>2407</v>
      </c>
      <c r="GX77" s="83">
        <v>4552</v>
      </c>
      <c r="GY77" s="83">
        <v>2256</v>
      </c>
      <c r="GZ77" s="83">
        <v>2296</v>
      </c>
      <c r="HA77" s="83">
        <v>4393</v>
      </c>
      <c r="HB77" s="83">
        <v>2186</v>
      </c>
      <c r="HC77" s="83">
        <v>2207</v>
      </c>
      <c r="HD77" s="83">
        <v>4245</v>
      </c>
      <c r="HE77" s="83">
        <v>2145</v>
      </c>
      <c r="HF77" s="83">
        <v>2100</v>
      </c>
      <c r="HG77" s="83">
        <v>4053</v>
      </c>
      <c r="HH77" s="83">
        <v>2049</v>
      </c>
      <c r="HI77" s="83">
        <v>2004</v>
      </c>
      <c r="HJ77" s="83">
        <v>3912</v>
      </c>
      <c r="HK77" s="83">
        <v>1991</v>
      </c>
      <c r="HL77" s="83">
        <v>1921</v>
      </c>
      <c r="HM77" s="83">
        <v>3791</v>
      </c>
      <c r="HN77" s="83">
        <v>1916</v>
      </c>
      <c r="HO77" s="83">
        <v>1875</v>
      </c>
      <c r="HP77" s="83">
        <v>3621</v>
      </c>
      <c r="HQ77" s="83">
        <v>1865</v>
      </c>
      <c r="HR77" s="83">
        <v>1756</v>
      </c>
      <c r="HS77" s="83">
        <v>3518</v>
      </c>
      <c r="HT77" s="83">
        <v>1814</v>
      </c>
      <c r="HU77" s="83">
        <v>1704</v>
      </c>
      <c r="HV77" s="83">
        <v>3450</v>
      </c>
      <c r="HW77" s="83">
        <v>1779</v>
      </c>
      <c r="HX77" s="83">
        <v>1671</v>
      </c>
      <c r="HY77" s="83">
        <v>3384</v>
      </c>
      <c r="HZ77" s="83">
        <v>1757</v>
      </c>
      <c r="IA77" s="83">
        <v>1627</v>
      </c>
      <c r="IB77" s="83">
        <v>3366</v>
      </c>
      <c r="IC77" s="83">
        <v>1737</v>
      </c>
      <c r="ID77" s="83">
        <v>1629</v>
      </c>
      <c r="IE77" s="83">
        <v>3343</v>
      </c>
      <c r="IF77" s="83">
        <v>1735</v>
      </c>
      <c r="IG77" s="83">
        <v>1608</v>
      </c>
      <c r="IH77" s="83">
        <v>3426</v>
      </c>
      <c r="II77" s="83">
        <v>1787</v>
      </c>
      <c r="IJ77" s="83">
        <v>1639</v>
      </c>
      <c r="IK77" s="83">
        <v>3442</v>
      </c>
      <c r="IL77" s="83">
        <v>1792</v>
      </c>
      <c r="IM77" s="83">
        <v>1650</v>
      </c>
      <c r="IN77" s="83">
        <v>3490</v>
      </c>
      <c r="IO77" s="83">
        <v>1806</v>
      </c>
      <c r="IP77" s="83">
        <v>1684</v>
      </c>
      <c r="IQ77" s="83">
        <v>3502</v>
      </c>
      <c r="IR77" s="83">
        <v>1807</v>
      </c>
      <c r="IS77" s="83">
        <v>1695</v>
      </c>
    </row>
    <row r="78" spans="1:253" x14ac:dyDescent="0.2">
      <c r="A78" s="53">
        <v>69</v>
      </c>
      <c r="B78" s="52">
        <v>4697</v>
      </c>
      <c r="C78" s="52">
        <v>2286</v>
      </c>
      <c r="D78" s="52">
        <v>2411</v>
      </c>
      <c r="E78" s="52">
        <v>4768</v>
      </c>
      <c r="F78" s="52">
        <v>2352</v>
      </c>
      <c r="G78" s="52">
        <v>2416</v>
      </c>
      <c r="H78" s="52">
        <v>4758</v>
      </c>
      <c r="I78" s="52">
        <v>2356</v>
      </c>
      <c r="J78" s="52">
        <v>2402</v>
      </c>
      <c r="K78" s="52">
        <v>4876</v>
      </c>
      <c r="L78" s="52">
        <v>2429</v>
      </c>
      <c r="M78" s="52">
        <v>2447</v>
      </c>
      <c r="N78" s="52">
        <v>4930</v>
      </c>
      <c r="O78" s="52">
        <v>2446</v>
      </c>
      <c r="P78" s="52">
        <v>2478</v>
      </c>
      <c r="Q78" s="52">
        <v>4930</v>
      </c>
      <c r="R78" s="52">
        <v>2446</v>
      </c>
      <c r="S78" s="52">
        <v>2484</v>
      </c>
      <c r="T78" s="52">
        <v>4914</v>
      </c>
      <c r="U78" s="52">
        <v>2424</v>
      </c>
      <c r="V78" s="52">
        <v>2490</v>
      </c>
      <c r="W78" s="52">
        <v>4954</v>
      </c>
      <c r="X78" s="52">
        <v>2434</v>
      </c>
      <c r="Y78" s="52">
        <v>2520</v>
      </c>
      <c r="Z78" s="52">
        <v>4953</v>
      </c>
      <c r="AA78" s="52">
        <v>2433</v>
      </c>
      <c r="AB78" s="52">
        <v>2520</v>
      </c>
      <c r="AC78" s="52">
        <v>4956</v>
      </c>
      <c r="AD78" s="52">
        <v>2432</v>
      </c>
      <c r="AE78" s="52">
        <v>2524</v>
      </c>
      <c r="AF78" s="52">
        <v>4992</v>
      </c>
      <c r="AG78" s="52">
        <v>2456</v>
      </c>
      <c r="AH78" s="52">
        <v>2536</v>
      </c>
      <c r="AI78" s="52">
        <v>5038</v>
      </c>
      <c r="AJ78" s="52">
        <v>2486</v>
      </c>
      <c r="AK78" s="52">
        <v>2552</v>
      </c>
      <c r="AL78" s="52">
        <v>5100</v>
      </c>
      <c r="AM78" s="52">
        <v>2513</v>
      </c>
      <c r="AN78" s="52">
        <v>2587</v>
      </c>
      <c r="AO78" s="52">
        <v>5196</v>
      </c>
      <c r="AP78" s="52">
        <v>2502</v>
      </c>
      <c r="AQ78" s="52">
        <v>2641</v>
      </c>
      <c r="AR78" s="52">
        <v>5196</v>
      </c>
      <c r="AS78" s="52">
        <v>2514</v>
      </c>
      <c r="AT78" s="52">
        <v>2682</v>
      </c>
      <c r="AU78" s="52">
        <v>5205</v>
      </c>
      <c r="AV78" s="52">
        <v>2519</v>
      </c>
      <c r="AW78" s="52">
        <v>2686</v>
      </c>
      <c r="AX78" s="52">
        <v>5286</v>
      </c>
      <c r="AY78" s="52">
        <v>2559</v>
      </c>
      <c r="AZ78" s="52">
        <v>2727</v>
      </c>
      <c r="BA78" s="52">
        <v>5307</v>
      </c>
      <c r="BB78" s="52">
        <v>2594</v>
      </c>
      <c r="BC78" s="52">
        <v>2713</v>
      </c>
      <c r="BD78" s="52">
        <v>5368</v>
      </c>
      <c r="BE78" s="52">
        <v>2624</v>
      </c>
      <c r="BF78" s="52">
        <v>2744</v>
      </c>
      <c r="BG78" s="52">
        <v>5454</v>
      </c>
      <c r="BH78" s="52">
        <v>2676</v>
      </c>
      <c r="BI78" s="52">
        <v>2778</v>
      </c>
      <c r="BJ78" s="52">
        <v>5552</v>
      </c>
      <c r="BK78" s="52">
        <v>2708</v>
      </c>
      <c r="BL78" s="52">
        <v>2844</v>
      </c>
      <c r="BM78" s="52">
        <v>5632</v>
      </c>
      <c r="BN78" s="52">
        <v>2767</v>
      </c>
      <c r="BO78" s="52">
        <v>2865</v>
      </c>
      <c r="BP78" s="52">
        <v>5704</v>
      </c>
      <c r="BQ78" s="52">
        <v>2793</v>
      </c>
      <c r="BR78" s="52">
        <v>2911</v>
      </c>
      <c r="BS78" s="52">
        <v>5882</v>
      </c>
      <c r="BT78" s="52">
        <v>2841</v>
      </c>
      <c r="BU78" s="52">
        <v>3041</v>
      </c>
      <c r="BV78" s="52">
        <v>5793</v>
      </c>
      <c r="BW78" s="52">
        <v>2801</v>
      </c>
      <c r="BX78" s="52">
        <v>2992</v>
      </c>
      <c r="BY78" s="52">
        <v>5768</v>
      </c>
      <c r="BZ78" s="52">
        <v>2795</v>
      </c>
      <c r="CA78" s="52">
        <v>2973</v>
      </c>
      <c r="CB78" s="52">
        <v>5777</v>
      </c>
      <c r="CC78" s="52">
        <v>2810</v>
      </c>
      <c r="CD78" s="52">
        <v>2967</v>
      </c>
      <c r="CE78" s="52">
        <v>5791</v>
      </c>
      <c r="CF78" s="52">
        <v>2814</v>
      </c>
      <c r="CG78" s="52">
        <v>2977</v>
      </c>
      <c r="CH78" s="52">
        <v>5756</v>
      </c>
      <c r="CI78" s="52">
        <v>2806</v>
      </c>
      <c r="CJ78" s="52">
        <v>2950</v>
      </c>
      <c r="CK78" s="52">
        <v>5769</v>
      </c>
      <c r="CL78" s="52">
        <v>2811</v>
      </c>
      <c r="CM78" s="52">
        <v>2958</v>
      </c>
      <c r="CN78" s="52">
        <v>5777</v>
      </c>
      <c r="CO78" s="52">
        <v>2837</v>
      </c>
      <c r="CP78" s="52">
        <v>2940</v>
      </c>
      <c r="CQ78" s="52">
        <v>5685</v>
      </c>
      <c r="CR78" s="52">
        <v>2780</v>
      </c>
      <c r="CS78" s="52">
        <v>2905</v>
      </c>
      <c r="CT78" s="52">
        <v>5671</v>
      </c>
      <c r="CU78" s="52">
        <v>2775</v>
      </c>
      <c r="CV78" s="52">
        <v>2896</v>
      </c>
      <c r="CW78" s="52">
        <v>5689</v>
      </c>
      <c r="CX78" s="52">
        <v>2753</v>
      </c>
      <c r="CY78" s="52">
        <v>2936</v>
      </c>
      <c r="CZ78" s="62">
        <v>5655</v>
      </c>
      <c r="DA78" s="62">
        <v>2737</v>
      </c>
      <c r="DB78" s="62">
        <v>2918</v>
      </c>
      <c r="DC78" s="62">
        <v>5631</v>
      </c>
      <c r="DD78" s="62">
        <v>2728</v>
      </c>
      <c r="DE78" s="62">
        <v>2903</v>
      </c>
      <c r="DF78" s="52">
        <v>5604</v>
      </c>
      <c r="DG78" s="52">
        <v>2720</v>
      </c>
      <c r="DH78" s="52">
        <v>2884</v>
      </c>
      <c r="DI78" s="62">
        <v>5673</v>
      </c>
      <c r="DJ78" s="62">
        <v>2763</v>
      </c>
      <c r="DK78" s="62">
        <v>2910</v>
      </c>
      <c r="DL78" s="62">
        <v>5719</v>
      </c>
      <c r="DM78" s="62">
        <v>2775</v>
      </c>
      <c r="DN78" s="62">
        <v>2944</v>
      </c>
      <c r="DO78" s="70">
        <v>5745</v>
      </c>
      <c r="DP78" s="70">
        <v>2788</v>
      </c>
      <c r="DQ78" s="70">
        <v>2957</v>
      </c>
      <c r="DR78" s="72">
        <v>5797</v>
      </c>
      <c r="DS78" s="62">
        <v>2812</v>
      </c>
      <c r="DT78" s="62">
        <v>2985</v>
      </c>
      <c r="DU78" s="62">
        <v>5825</v>
      </c>
      <c r="DV78" s="62">
        <v>2815</v>
      </c>
      <c r="DW78" s="62">
        <v>3010</v>
      </c>
      <c r="DX78" s="52">
        <v>5848</v>
      </c>
      <c r="DY78" s="67">
        <v>2803</v>
      </c>
      <c r="DZ78" s="52">
        <v>3045</v>
      </c>
      <c r="EA78" s="67">
        <v>5847</v>
      </c>
      <c r="EB78" s="62">
        <v>2823</v>
      </c>
      <c r="EC78" s="67">
        <v>3024</v>
      </c>
      <c r="ED78" s="82">
        <v>5793</v>
      </c>
      <c r="EE78" s="72">
        <v>2793</v>
      </c>
      <c r="EF78" s="72">
        <v>3000</v>
      </c>
      <c r="EG78" s="83">
        <v>5702</v>
      </c>
      <c r="EH78" s="83">
        <v>2764</v>
      </c>
      <c r="EI78" s="83">
        <v>2938</v>
      </c>
      <c r="EJ78" s="83">
        <v>5663</v>
      </c>
      <c r="EK78" s="83">
        <v>2729</v>
      </c>
      <c r="EL78" s="83">
        <v>2934</v>
      </c>
      <c r="EM78" s="83">
        <v>5559</v>
      </c>
      <c r="EN78" s="83">
        <v>2721</v>
      </c>
      <c r="EO78" s="83">
        <v>2838</v>
      </c>
      <c r="EP78" s="83">
        <v>5541</v>
      </c>
      <c r="EQ78" s="83">
        <v>2716</v>
      </c>
      <c r="ER78" s="83">
        <v>2825</v>
      </c>
      <c r="ES78" s="83">
        <v>5423</v>
      </c>
      <c r="ET78" s="83">
        <v>2658</v>
      </c>
      <c r="EU78" s="83">
        <v>2765</v>
      </c>
      <c r="EV78" s="83">
        <v>5340</v>
      </c>
      <c r="EW78" s="83">
        <v>2615</v>
      </c>
      <c r="EX78" s="83">
        <v>2725</v>
      </c>
      <c r="EY78" s="83">
        <v>5197</v>
      </c>
      <c r="EZ78" s="83">
        <v>2553</v>
      </c>
      <c r="FA78" s="83">
        <v>2644</v>
      </c>
      <c r="FB78" s="83">
        <v>5080</v>
      </c>
      <c r="FC78" s="83">
        <v>2501</v>
      </c>
      <c r="FD78" s="83">
        <v>2579</v>
      </c>
      <c r="FE78" s="83">
        <v>4944</v>
      </c>
      <c r="FF78" s="83">
        <v>2431</v>
      </c>
      <c r="FG78" s="83">
        <v>2513</v>
      </c>
      <c r="FH78" s="83">
        <v>4804</v>
      </c>
      <c r="FI78" s="83">
        <v>2370</v>
      </c>
      <c r="FJ78" s="83">
        <v>2434</v>
      </c>
      <c r="FK78" s="83">
        <v>4704</v>
      </c>
      <c r="FL78" s="83">
        <v>2307</v>
      </c>
      <c r="FM78" s="83">
        <v>2397</v>
      </c>
      <c r="FN78" s="83">
        <v>4506</v>
      </c>
      <c r="FO78" s="83">
        <v>2220</v>
      </c>
      <c r="FP78" s="83">
        <v>2286</v>
      </c>
      <c r="FQ78" s="83">
        <v>4354</v>
      </c>
      <c r="FR78" s="83">
        <v>2152</v>
      </c>
      <c r="FS78" s="83">
        <v>2202</v>
      </c>
      <c r="FT78" s="83">
        <v>4205</v>
      </c>
      <c r="FU78" s="83">
        <v>2110</v>
      </c>
      <c r="FV78" s="83">
        <v>2095</v>
      </c>
      <c r="FW78" s="83">
        <v>4017</v>
      </c>
      <c r="FX78" s="83">
        <v>2022</v>
      </c>
      <c r="FY78" s="83">
        <v>1995</v>
      </c>
      <c r="FZ78" s="83">
        <v>3887</v>
      </c>
      <c r="GA78" s="83">
        <v>1971</v>
      </c>
      <c r="GB78" s="83">
        <v>1916</v>
      </c>
      <c r="GC78" s="83">
        <v>3766</v>
      </c>
      <c r="GD78" s="83">
        <v>1895</v>
      </c>
      <c r="GE78" s="83">
        <v>1871</v>
      </c>
      <c r="GF78" s="83">
        <v>3593</v>
      </c>
      <c r="GG78" s="83">
        <v>1846</v>
      </c>
      <c r="GH78" s="83">
        <v>1747</v>
      </c>
      <c r="GI78" s="83">
        <v>3497</v>
      </c>
      <c r="GJ78" s="83">
        <v>1799</v>
      </c>
      <c r="GK78" s="83">
        <v>1698</v>
      </c>
      <c r="GL78" s="83">
        <v>3424</v>
      </c>
      <c r="GM78" s="83">
        <v>1759</v>
      </c>
      <c r="GN78" s="83">
        <v>1665</v>
      </c>
      <c r="GO78" s="83">
        <v>3357</v>
      </c>
      <c r="GP78" s="83">
        <v>1736</v>
      </c>
      <c r="GQ78" s="83">
        <v>1621</v>
      </c>
      <c r="GR78" s="83">
        <v>3336</v>
      </c>
      <c r="GS78" s="83">
        <v>1713</v>
      </c>
      <c r="GT78" s="83">
        <v>1623</v>
      </c>
      <c r="GU78" s="83">
        <v>3297</v>
      </c>
      <c r="GV78" s="83">
        <v>1701</v>
      </c>
      <c r="GW78" s="83">
        <v>1596</v>
      </c>
      <c r="GX78" s="83">
        <v>3385</v>
      </c>
      <c r="GY78" s="83">
        <v>1755</v>
      </c>
      <c r="GZ78" s="83">
        <v>1630</v>
      </c>
      <c r="HA78" s="83">
        <v>3402</v>
      </c>
      <c r="HB78" s="83">
        <v>1761</v>
      </c>
      <c r="HC78" s="83">
        <v>1641</v>
      </c>
      <c r="HD78" s="83">
        <v>3453</v>
      </c>
      <c r="HE78" s="83">
        <v>1777</v>
      </c>
      <c r="HF78" s="83">
        <v>1676</v>
      </c>
      <c r="HG78" s="83">
        <v>3461</v>
      </c>
      <c r="HH78" s="83">
        <v>1778</v>
      </c>
      <c r="HI78" s="83">
        <v>1683</v>
      </c>
      <c r="HJ78" s="83">
        <v>3520</v>
      </c>
      <c r="HK78" s="83">
        <v>1779</v>
      </c>
      <c r="HL78" s="83">
        <v>1741</v>
      </c>
      <c r="HM78" s="83">
        <v>3611</v>
      </c>
      <c r="HN78" s="83">
        <v>1815</v>
      </c>
      <c r="HO78" s="83">
        <v>1796</v>
      </c>
      <c r="HP78" s="83">
        <v>3694</v>
      </c>
      <c r="HQ78" s="83">
        <v>1828</v>
      </c>
      <c r="HR78" s="83">
        <v>1866</v>
      </c>
      <c r="HS78" s="83">
        <v>3786</v>
      </c>
      <c r="HT78" s="83">
        <v>1873</v>
      </c>
      <c r="HU78" s="83">
        <v>1913</v>
      </c>
      <c r="HV78" s="83">
        <v>3850</v>
      </c>
      <c r="HW78" s="83">
        <v>1906</v>
      </c>
      <c r="HX78" s="83">
        <v>1944</v>
      </c>
      <c r="HY78" s="83">
        <v>3898</v>
      </c>
      <c r="HZ78" s="83">
        <v>1933</v>
      </c>
      <c r="IA78" s="83">
        <v>1965</v>
      </c>
      <c r="IB78" s="83">
        <v>3926</v>
      </c>
      <c r="IC78" s="83">
        <v>1958</v>
      </c>
      <c r="ID78" s="83">
        <v>1968</v>
      </c>
      <c r="IE78" s="83">
        <v>4031</v>
      </c>
      <c r="IF78" s="83">
        <v>2020</v>
      </c>
      <c r="IG78" s="83">
        <v>2011</v>
      </c>
      <c r="IH78" s="83">
        <v>4102</v>
      </c>
      <c r="II78" s="83">
        <v>2057</v>
      </c>
      <c r="IJ78" s="83">
        <v>2045</v>
      </c>
      <c r="IK78" s="83">
        <v>4233</v>
      </c>
      <c r="IL78" s="83">
        <v>2106</v>
      </c>
      <c r="IM78" s="83">
        <v>2127</v>
      </c>
      <c r="IN78" s="83">
        <v>4269</v>
      </c>
      <c r="IO78" s="83">
        <v>2133</v>
      </c>
      <c r="IP78" s="83">
        <v>2136</v>
      </c>
      <c r="IQ78" s="83">
        <v>4319</v>
      </c>
      <c r="IR78" s="83">
        <v>2141</v>
      </c>
      <c r="IS78" s="83">
        <v>2178</v>
      </c>
    </row>
    <row r="79" spans="1:253" x14ac:dyDescent="0.2">
      <c r="A79" s="53">
        <v>70</v>
      </c>
      <c r="B79" s="52">
        <v>5041</v>
      </c>
      <c r="C79" s="52">
        <v>2474</v>
      </c>
      <c r="D79" s="52">
        <v>2567</v>
      </c>
      <c r="E79" s="52">
        <v>5087</v>
      </c>
      <c r="F79" s="52">
        <v>2463</v>
      </c>
      <c r="G79" s="52">
        <v>2624</v>
      </c>
      <c r="H79" s="52">
        <v>5139</v>
      </c>
      <c r="I79" s="52">
        <v>2472</v>
      </c>
      <c r="J79" s="52">
        <v>2667</v>
      </c>
      <c r="K79" s="52">
        <v>5153</v>
      </c>
      <c r="L79" s="52">
        <v>2477</v>
      </c>
      <c r="M79" s="52">
        <v>2676</v>
      </c>
      <c r="N79" s="52">
        <v>5256</v>
      </c>
      <c r="O79" s="52">
        <v>2521</v>
      </c>
      <c r="P79" s="52">
        <v>2716</v>
      </c>
      <c r="Q79" s="52">
        <v>5256</v>
      </c>
      <c r="R79" s="52">
        <v>2553</v>
      </c>
      <c r="S79" s="52">
        <v>2703</v>
      </c>
      <c r="T79" s="52">
        <v>5309</v>
      </c>
      <c r="U79" s="52">
        <v>2580</v>
      </c>
      <c r="V79" s="52">
        <v>2729</v>
      </c>
      <c r="W79" s="52">
        <v>5392</v>
      </c>
      <c r="X79" s="52">
        <v>2631</v>
      </c>
      <c r="Y79" s="52">
        <v>2761</v>
      </c>
      <c r="Z79" s="52">
        <v>5487</v>
      </c>
      <c r="AA79" s="52">
        <v>2664</v>
      </c>
      <c r="AB79" s="52">
        <v>2823</v>
      </c>
      <c r="AC79" s="52">
        <v>5568</v>
      </c>
      <c r="AD79" s="52">
        <v>2723</v>
      </c>
      <c r="AE79" s="52">
        <v>2845</v>
      </c>
      <c r="AF79" s="52">
        <v>5639</v>
      </c>
      <c r="AG79" s="52">
        <v>2749</v>
      </c>
      <c r="AH79" s="52">
        <v>2890</v>
      </c>
      <c r="AI79" s="52">
        <v>5816</v>
      </c>
      <c r="AJ79" s="52">
        <v>2798</v>
      </c>
      <c r="AK79" s="52">
        <v>3018</v>
      </c>
      <c r="AL79" s="52">
        <v>5731</v>
      </c>
      <c r="AM79" s="52">
        <v>2760</v>
      </c>
      <c r="AN79" s="52">
        <v>2971</v>
      </c>
      <c r="AO79" s="52">
        <v>5718</v>
      </c>
      <c r="AP79" s="52">
        <v>2755</v>
      </c>
      <c r="AQ79" s="52">
        <v>2951</v>
      </c>
      <c r="AR79" s="52">
        <v>5718</v>
      </c>
      <c r="AS79" s="52">
        <v>2777</v>
      </c>
      <c r="AT79" s="52">
        <v>2941</v>
      </c>
      <c r="AU79" s="52">
        <v>5723</v>
      </c>
      <c r="AV79" s="52">
        <v>2772</v>
      </c>
      <c r="AW79" s="52">
        <v>2951</v>
      </c>
      <c r="AX79" s="52">
        <v>5698</v>
      </c>
      <c r="AY79" s="52">
        <v>2768</v>
      </c>
      <c r="AZ79" s="52">
        <v>2930</v>
      </c>
      <c r="BA79" s="52">
        <v>5713</v>
      </c>
      <c r="BB79" s="52">
        <v>2774</v>
      </c>
      <c r="BC79" s="52">
        <v>2939</v>
      </c>
      <c r="BD79" s="52">
        <v>5720</v>
      </c>
      <c r="BE79" s="52">
        <v>2802</v>
      </c>
      <c r="BF79" s="52">
        <v>2918</v>
      </c>
      <c r="BG79" s="52">
        <v>5628</v>
      </c>
      <c r="BH79" s="52">
        <v>2747</v>
      </c>
      <c r="BI79" s="52">
        <v>2881</v>
      </c>
      <c r="BJ79" s="52">
        <v>5616</v>
      </c>
      <c r="BK79" s="52">
        <v>2742</v>
      </c>
      <c r="BL79" s="52">
        <v>2874</v>
      </c>
      <c r="BM79" s="52">
        <v>5646</v>
      </c>
      <c r="BN79" s="52">
        <v>2724</v>
      </c>
      <c r="BO79" s="52">
        <v>2922</v>
      </c>
      <c r="BP79" s="52">
        <v>5606</v>
      </c>
      <c r="BQ79" s="52">
        <v>2709</v>
      </c>
      <c r="BR79" s="52">
        <v>2897</v>
      </c>
      <c r="BS79" s="52">
        <v>5578</v>
      </c>
      <c r="BT79" s="52">
        <v>2694</v>
      </c>
      <c r="BU79" s="52">
        <v>2884</v>
      </c>
      <c r="BV79" s="52">
        <v>5550</v>
      </c>
      <c r="BW79" s="52">
        <v>2685</v>
      </c>
      <c r="BX79" s="52">
        <v>2865</v>
      </c>
      <c r="BY79" s="52">
        <v>5611</v>
      </c>
      <c r="BZ79" s="52">
        <v>2720</v>
      </c>
      <c r="CA79" s="52">
        <v>2891</v>
      </c>
      <c r="CB79" s="52">
        <v>5656</v>
      </c>
      <c r="CC79" s="52">
        <v>2736</v>
      </c>
      <c r="CD79" s="52">
        <v>2920</v>
      </c>
      <c r="CE79" s="52">
        <v>5685</v>
      </c>
      <c r="CF79" s="52">
        <v>2748</v>
      </c>
      <c r="CG79" s="52">
        <v>2937</v>
      </c>
      <c r="CH79" s="52">
        <v>5732</v>
      </c>
      <c r="CI79" s="52">
        <v>2766</v>
      </c>
      <c r="CJ79" s="52">
        <v>2966</v>
      </c>
      <c r="CK79" s="52">
        <v>5757</v>
      </c>
      <c r="CL79" s="52">
        <v>2772</v>
      </c>
      <c r="CM79" s="52">
        <v>2985</v>
      </c>
      <c r="CN79" s="52">
        <v>5771</v>
      </c>
      <c r="CO79" s="52">
        <v>2755</v>
      </c>
      <c r="CP79" s="52">
        <v>3016</v>
      </c>
      <c r="CQ79" s="52">
        <v>5768</v>
      </c>
      <c r="CR79" s="52">
        <v>2773</v>
      </c>
      <c r="CS79" s="52">
        <v>2995</v>
      </c>
      <c r="CT79" s="52">
        <v>5717</v>
      </c>
      <c r="CU79" s="52">
        <v>2746</v>
      </c>
      <c r="CV79" s="52">
        <v>2971</v>
      </c>
      <c r="CW79" s="52">
        <v>5637</v>
      </c>
      <c r="CX79" s="52">
        <v>2724</v>
      </c>
      <c r="CY79" s="52">
        <v>2913</v>
      </c>
      <c r="CZ79" s="62">
        <v>5593</v>
      </c>
      <c r="DA79" s="62">
        <v>2684</v>
      </c>
      <c r="DB79" s="62">
        <v>2909</v>
      </c>
      <c r="DC79" s="62">
        <v>5493</v>
      </c>
      <c r="DD79" s="62">
        <v>2675</v>
      </c>
      <c r="DE79" s="62">
        <v>2818</v>
      </c>
      <c r="DF79" s="52">
        <v>5477</v>
      </c>
      <c r="DG79" s="52">
        <v>2673</v>
      </c>
      <c r="DH79" s="52">
        <v>2804</v>
      </c>
      <c r="DI79" s="62">
        <v>5351</v>
      </c>
      <c r="DJ79" s="62">
        <v>2612</v>
      </c>
      <c r="DK79" s="62">
        <v>2739</v>
      </c>
      <c r="DL79" s="62">
        <v>5285</v>
      </c>
      <c r="DM79" s="62">
        <v>2580</v>
      </c>
      <c r="DN79" s="62">
        <v>2705</v>
      </c>
      <c r="DO79" s="70">
        <v>5147</v>
      </c>
      <c r="DP79" s="70">
        <v>2527</v>
      </c>
      <c r="DQ79" s="70">
        <v>2620</v>
      </c>
      <c r="DR79" s="72">
        <v>5033</v>
      </c>
      <c r="DS79" s="62">
        <v>2475</v>
      </c>
      <c r="DT79" s="62">
        <v>2558</v>
      </c>
      <c r="DU79" s="62">
        <v>4895</v>
      </c>
      <c r="DV79" s="62">
        <v>2403</v>
      </c>
      <c r="DW79" s="62">
        <v>2492</v>
      </c>
      <c r="DX79" s="52">
        <v>4764</v>
      </c>
      <c r="DY79" s="67">
        <v>2349</v>
      </c>
      <c r="DZ79" s="52">
        <v>2415</v>
      </c>
      <c r="EA79" s="67">
        <v>4665</v>
      </c>
      <c r="EB79" s="62">
        <v>2287</v>
      </c>
      <c r="EC79" s="67">
        <v>2378</v>
      </c>
      <c r="ED79" s="82">
        <v>4458</v>
      </c>
      <c r="EE79" s="72">
        <v>2191</v>
      </c>
      <c r="EF79" s="72">
        <v>2267</v>
      </c>
      <c r="EG79" s="83">
        <v>4303</v>
      </c>
      <c r="EH79" s="83">
        <v>2118</v>
      </c>
      <c r="EI79" s="83">
        <v>2185</v>
      </c>
      <c r="EJ79" s="83">
        <v>4154</v>
      </c>
      <c r="EK79" s="83">
        <v>2076</v>
      </c>
      <c r="EL79" s="83">
        <v>2078</v>
      </c>
      <c r="EM79" s="83">
        <v>3968</v>
      </c>
      <c r="EN79" s="83">
        <v>1988</v>
      </c>
      <c r="EO79" s="83">
        <v>1980</v>
      </c>
      <c r="EP79" s="83">
        <v>3841</v>
      </c>
      <c r="EQ79" s="83">
        <v>1937</v>
      </c>
      <c r="ER79" s="83">
        <v>1904</v>
      </c>
      <c r="ES79" s="83">
        <v>3729</v>
      </c>
      <c r="ET79" s="83">
        <v>1870</v>
      </c>
      <c r="EU79" s="83">
        <v>1859</v>
      </c>
      <c r="EV79" s="83">
        <v>3563</v>
      </c>
      <c r="EW79" s="83">
        <v>1818</v>
      </c>
      <c r="EX79" s="83">
        <v>1745</v>
      </c>
      <c r="EY79" s="83">
        <v>3471</v>
      </c>
      <c r="EZ79" s="83">
        <v>1774</v>
      </c>
      <c r="FA79" s="83">
        <v>1697</v>
      </c>
      <c r="FB79" s="83">
        <v>3400</v>
      </c>
      <c r="FC79" s="83">
        <v>1738</v>
      </c>
      <c r="FD79" s="83">
        <v>1662</v>
      </c>
      <c r="FE79" s="83">
        <v>3332</v>
      </c>
      <c r="FF79" s="83">
        <v>1713</v>
      </c>
      <c r="FG79" s="83">
        <v>1619</v>
      </c>
      <c r="FH79" s="83">
        <v>3307</v>
      </c>
      <c r="FI79" s="83">
        <v>1687</v>
      </c>
      <c r="FJ79" s="83">
        <v>1620</v>
      </c>
      <c r="FK79" s="83">
        <v>3273</v>
      </c>
      <c r="FL79" s="83">
        <v>1676</v>
      </c>
      <c r="FM79" s="83">
        <v>1597</v>
      </c>
      <c r="FN79" s="83">
        <v>3349</v>
      </c>
      <c r="FO79" s="83">
        <v>1720</v>
      </c>
      <c r="FP79" s="83">
        <v>1629</v>
      </c>
      <c r="FQ79" s="83">
        <v>3362</v>
      </c>
      <c r="FR79" s="83">
        <v>1726</v>
      </c>
      <c r="FS79" s="83">
        <v>1636</v>
      </c>
      <c r="FT79" s="83">
        <v>3407</v>
      </c>
      <c r="FU79" s="83">
        <v>1736</v>
      </c>
      <c r="FV79" s="83">
        <v>1671</v>
      </c>
      <c r="FW79" s="83">
        <v>3417</v>
      </c>
      <c r="FX79" s="83">
        <v>1736</v>
      </c>
      <c r="FY79" s="83">
        <v>1681</v>
      </c>
      <c r="FZ79" s="83">
        <v>3473</v>
      </c>
      <c r="GA79" s="83">
        <v>1738</v>
      </c>
      <c r="GB79" s="83">
        <v>1735</v>
      </c>
      <c r="GC79" s="83">
        <v>3563</v>
      </c>
      <c r="GD79" s="83">
        <v>1775</v>
      </c>
      <c r="GE79" s="83">
        <v>1788</v>
      </c>
      <c r="GF79" s="83">
        <v>3650</v>
      </c>
      <c r="GG79" s="83">
        <v>1794</v>
      </c>
      <c r="GH79" s="83">
        <v>1856</v>
      </c>
      <c r="GI79" s="83">
        <v>3749</v>
      </c>
      <c r="GJ79" s="83">
        <v>1848</v>
      </c>
      <c r="GK79" s="83">
        <v>1901</v>
      </c>
      <c r="GL79" s="83">
        <v>3812</v>
      </c>
      <c r="GM79" s="83">
        <v>1876</v>
      </c>
      <c r="GN79" s="83">
        <v>1936</v>
      </c>
      <c r="GO79" s="83">
        <v>3859</v>
      </c>
      <c r="GP79" s="83">
        <v>1902</v>
      </c>
      <c r="GQ79" s="83">
        <v>1957</v>
      </c>
      <c r="GR79" s="83">
        <v>3887</v>
      </c>
      <c r="GS79" s="83">
        <v>1930</v>
      </c>
      <c r="GT79" s="83">
        <v>1957</v>
      </c>
      <c r="GU79" s="83">
        <v>3986</v>
      </c>
      <c r="GV79" s="83">
        <v>1989</v>
      </c>
      <c r="GW79" s="83">
        <v>1997</v>
      </c>
      <c r="GX79" s="83">
        <v>4062</v>
      </c>
      <c r="GY79" s="83">
        <v>2030</v>
      </c>
      <c r="GZ79" s="83">
        <v>2032</v>
      </c>
      <c r="HA79" s="83">
        <v>4199</v>
      </c>
      <c r="HB79" s="83">
        <v>2081</v>
      </c>
      <c r="HC79" s="83">
        <v>2118</v>
      </c>
      <c r="HD79" s="83">
        <v>4234</v>
      </c>
      <c r="HE79" s="83">
        <v>2107</v>
      </c>
      <c r="HF79" s="83">
        <v>2127</v>
      </c>
      <c r="HG79" s="83">
        <v>4281</v>
      </c>
      <c r="HH79" s="83">
        <v>2111</v>
      </c>
      <c r="HI79" s="83">
        <v>2170</v>
      </c>
      <c r="HJ79" s="83">
        <v>4339</v>
      </c>
      <c r="HK79" s="83">
        <v>2160</v>
      </c>
      <c r="HL79" s="83">
        <v>2179</v>
      </c>
      <c r="HM79" s="83">
        <v>4362</v>
      </c>
      <c r="HN79" s="83">
        <v>2173</v>
      </c>
      <c r="HO79" s="83">
        <v>2189</v>
      </c>
      <c r="HP79" s="83">
        <v>4378</v>
      </c>
      <c r="HQ79" s="83">
        <v>2175</v>
      </c>
      <c r="HR79" s="83">
        <v>2203</v>
      </c>
      <c r="HS79" s="83">
        <v>4368</v>
      </c>
      <c r="HT79" s="83">
        <v>2156</v>
      </c>
      <c r="HU79" s="83">
        <v>2212</v>
      </c>
      <c r="HV79" s="83">
        <v>4351</v>
      </c>
      <c r="HW79" s="83">
        <v>2156</v>
      </c>
      <c r="HX79" s="83">
        <v>2195</v>
      </c>
      <c r="HY79" s="83">
        <v>4355</v>
      </c>
      <c r="HZ79" s="83">
        <v>2158</v>
      </c>
      <c r="IA79" s="83">
        <v>2197</v>
      </c>
      <c r="IB79" s="83">
        <v>4344</v>
      </c>
      <c r="IC79" s="83">
        <v>2139</v>
      </c>
      <c r="ID79" s="83">
        <v>2205</v>
      </c>
      <c r="IE79" s="83">
        <v>4295</v>
      </c>
      <c r="IF79" s="83">
        <v>2095</v>
      </c>
      <c r="IG79" s="83">
        <v>2200</v>
      </c>
      <c r="IH79" s="83">
        <v>4235</v>
      </c>
      <c r="II79" s="83">
        <v>2065</v>
      </c>
      <c r="IJ79" s="83">
        <v>2170</v>
      </c>
      <c r="IK79" s="83">
        <v>4209</v>
      </c>
      <c r="IL79" s="83">
        <v>2083</v>
      </c>
      <c r="IM79" s="83">
        <v>2126</v>
      </c>
      <c r="IN79" s="83">
        <v>4180</v>
      </c>
      <c r="IO79" s="83">
        <v>2057</v>
      </c>
      <c r="IP79" s="83">
        <v>2123</v>
      </c>
      <c r="IQ79" s="83">
        <v>4145</v>
      </c>
      <c r="IR79" s="83">
        <v>2062</v>
      </c>
      <c r="IS79" s="83">
        <v>2083</v>
      </c>
    </row>
    <row r="80" spans="1:253" x14ac:dyDescent="0.2">
      <c r="A80" s="53">
        <v>71</v>
      </c>
      <c r="B80" s="52">
        <v>5666</v>
      </c>
      <c r="C80" s="52">
        <v>2704</v>
      </c>
      <c r="D80" s="52">
        <v>2962</v>
      </c>
      <c r="E80" s="52">
        <v>5638</v>
      </c>
      <c r="F80" s="52">
        <v>2700</v>
      </c>
      <c r="G80" s="52">
        <v>2938</v>
      </c>
      <c r="H80" s="52">
        <v>5653</v>
      </c>
      <c r="I80" s="52">
        <v>2724</v>
      </c>
      <c r="J80" s="52">
        <v>2929</v>
      </c>
      <c r="K80" s="52">
        <v>5662</v>
      </c>
      <c r="L80" s="52">
        <v>2724</v>
      </c>
      <c r="M80" s="52">
        <v>2938</v>
      </c>
      <c r="N80" s="52">
        <v>5642</v>
      </c>
      <c r="O80" s="52">
        <v>2713</v>
      </c>
      <c r="P80" s="52">
        <v>2915</v>
      </c>
      <c r="Q80" s="52">
        <v>5642</v>
      </c>
      <c r="R80" s="52">
        <v>2717</v>
      </c>
      <c r="S80" s="52">
        <v>2925</v>
      </c>
      <c r="T80" s="52">
        <v>5662</v>
      </c>
      <c r="U80" s="52">
        <v>2755</v>
      </c>
      <c r="V80" s="52">
        <v>2907</v>
      </c>
      <c r="W80" s="52">
        <v>5578</v>
      </c>
      <c r="X80" s="52">
        <v>2704</v>
      </c>
      <c r="Y80" s="52">
        <v>2874</v>
      </c>
      <c r="Z80" s="52">
        <v>5566</v>
      </c>
      <c r="AA80" s="52">
        <v>2702</v>
      </c>
      <c r="AB80" s="52">
        <v>2864</v>
      </c>
      <c r="AC80" s="52">
        <v>5587</v>
      </c>
      <c r="AD80" s="52">
        <v>2684</v>
      </c>
      <c r="AE80" s="52">
        <v>2903</v>
      </c>
      <c r="AF80" s="52">
        <v>5552</v>
      </c>
      <c r="AG80" s="52">
        <v>2669</v>
      </c>
      <c r="AH80" s="52">
        <v>2883</v>
      </c>
      <c r="AI80" s="52">
        <v>5523</v>
      </c>
      <c r="AJ80" s="52">
        <v>2650</v>
      </c>
      <c r="AK80" s="52">
        <v>2873</v>
      </c>
      <c r="AL80" s="52">
        <v>5499</v>
      </c>
      <c r="AM80" s="52">
        <v>2646</v>
      </c>
      <c r="AN80" s="52">
        <v>2853</v>
      </c>
      <c r="AO80" s="52">
        <v>5595</v>
      </c>
      <c r="AP80" s="52">
        <v>2686</v>
      </c>
      <c r="AQ80" s="52">
        <v>2875</v>
      </c>
      <c r="AR80" s="52">
        <v>5595</v>
      </c>
      <c r="AS80" s="52">
        <v>2694</v>
      </c>
      <c r="AT80" s="52">
        <v>2901</v>
      </c>
      <c r="AU80" s="52">
        <v>5629</v>
      </c>
      <c r="AV80" s="52">
        <v>2708</v>
      </c>
      <c r="AW80" s="52">
        <v>2921</v>
      </c>
      <c r="AX80" s="52">
        <v>5681</v>
      </c>
      <c r="AY80" s="52">
        <v>2733</v>
      </c>
      <c r="AZ80" s="52">
        <v>2948</v>
      </c>
      <c r="BA80" s="52">
        <v>5697</v>
      </c>
      <c r="BB80" s="52">
        <v>2728</v>
      </c>
      <c r="BC80" s="52">
        <v>2969</v>
      </c>
      <c r="BD80" s="52">
        <v>5701</v>
      </c>
      <c r="BE80" s="52">
        <v>2703</v>
      </c>
      <c r="BF80" s="52">
        <v>2998</v>
      </c>
      <c r="BG80" s="52">
        <v>5692</v>
      </c>
      <c r="BH80" s="52">
        <v>2715</v>
      </c>
      <c r="BI80" s="52">
        <v>2977</v>
      </c>
      <c r="BJ80" s="52">
        <v>5635</v>
      </c>
      <c r="BK80" s="52">
        <v>2685</v>
      </c>
      <c r="BL80" s="52">
        <v>2950</v>
      </c>
      <c r="BM80" s="52">
        <v>5563</v>
      </c>
      <c r="BN80" s="52">
        <v>2671</v>
      </c>
      <c r="BO80" s="52">
        <v>2892</v>
      </c>
      <c r="BP80" s="52">
        <v>5528</v>
      </c>
      <c r="BQ80" s="52">
        <v>2634</v>
      </c>
      <c r="BR80" s="52">
        <v>2894</v>
      </c>
      <c r="BS80" s="52">
        <v>5441</v>
      </c>
      <c r="BT80" s="52">
        <v>2633</v>
      </c>
      <c r="BU80" s="52">
        <v>2808</v>
      </c>
      <c r="BV80" s="52">
        <v>5418</v>
      </c>
      <c r="BW80" s="52">
        <v>2626</v>
      </c>
      <c r="BX80" s="52">
        <v>2792</v>
      </c>
      <c r="BY80" s="52">
        <v>5299</v>
      </c>
      <c r="BZ80" s="52">
        <v>2569</v>
      </c>
      <c r="CA80" s="52">
        <v>2730</v>
      </c>
      <c r="CB80" s="52">
        <v>5223</v>
      </c>
      <c r="CC80" s="52">
        <v>2531</v>
      </c>
      <c r="CD80" s="52">
        <v>2692</v>
      </c>
      <c r="CE80" s="52">
        <v>5084</v>
      </c>
      <c r="CF80" s="52">
        <v>2480</v>
      </c>
      <c r="CG80" s="52">
        <v>2604</v>
      </c>
      <c r="CH80" s="52">
        <v>4973</v>
      </c>
      <c r="CI80" s="52">
        <v>2430</v>
      </c>
      <c r="CJ80" s="52">
        <v>2543</v>
      </c>
      <c r="CK80" s="52">
        <v>4844</v>
      </c>
      <c r="CL80" s="52">
        <v>2367</v>
      </c>
      <c r="CM80" s="52">
        <v>2477</v>
      </c>
      <c r="CN80" s="52">
        <v>4725</v>
      </c>
      <c r="CO80" s="52">
        <v>2323</v>
      </c>
      <c r="CP80" s="52">
        <v>2402</v>
      </c>
      <c r="CQ80" s="52">
        <v>4626</v>
      </c>
      <c r="CR80" s="52">
        <v>2261</v>
      </c>
      <c r="CS80" s="52">
        <v>2365</v>
      </c>
      <c r="CT80" s="52">
        <v>4415</v>
      </c>
      <c r="CU80" s="52">
        <v>2162</v>
      </c>
      <c r="CV80" s="52">
        <v>2253</v>
      </c>
      <c r="CW80" s="52">
        <v>4257</v>
      </c>
      <c r="CX80" s="52">
        <v>2087</v>
      </c>
      <c r="CY80" s="52">
        <v>2170</v>
      </c>
      <c r="CZ80" s="62">
        <v>4110</v>
      </c>
      <c r="DA80" s="62">
        <v>2045</v>
      </c>
      <c r="DB80" s="62">
        <v>2065</v>
      </c>
      <c r="DC80" s="62">
        <v>3920</v>
      </c>
      <c r="DD80" s="62">
        <v>1956</v>
      </c>
      <c r="DE80" s="62">
        <v>1964</v>
      </c>
      <c r="DF80" s="52">
        <v>3798</v>
      </c>
      <c r="DG80" s="52">
        <v>1909</v>
      </c>
      <c r="DH80" s="52">
        <v>1889</v>
      </c>
      <c r="DI80" s="62">
        <v>3690</v>
      </c>
      <c r="DJ80" s="62">
        <v>1841</v>
      </c>
      <c r="DK80" s="62">
        <v>1849</v>
      </c>
      <c r="DL80" s="62">
        <v>3524</v>
      </c>
      <c r="DM80" s="62">
        <v>1790</v>
      </c>
      <c r="DN80" s="62">
        <v>1734</v>
      </c>
      <c r="DO80" s="70">
        <v>3432</v>
      </c>
      <c r="DP80" s="70">
        <v>1747</v>
      </c>
      <c r="DQ80" s="70">
        <v>1685</v>
      </c>
      <c r="DR80" s="72">
        <v>3359</v>
      </c>
      <c r="DS80" s="62">
        <v>1711</v>
      </c>
      <c r="DT80" s="62">
        <v>1648</v>
      </c>
      <c r="DU80" s="62">
        <v>3298</v>
      </c>
      <c r="DV80" s="62">
        <v>1693</v>
      </c>
      <c r="DW80" s="62">
        <v>1605</v>
      </c>
      <c r="DX80" s="52">
        <v>3269</v>
      </c>
      <c r="DY80" s="67">
        <v>1664</v>
      </c>
      <c r="DZ80" s="52">
        <v>1605</v>
      </c>
      <c r="EA80" s="67">
        <v>3233</v>
      </c>
      <c r="EB80" s="62">
        <v>1651</v>
      </c>
      <c r="EC80" s="67">
        <v>1582</v>
      </c>
      <c r="ED80" s="82">
        <v>3308</v>
      </c>
      <c r="EE80" s="72">
        <v>1692</v>
      </c>
      <c r="EF80" s="72">
        <v>1616</v>
      </c>
      <c r="EG80" s="83">
        <v>3318</v>
      </c>
      <c r="EH80" s="83">
        <v>1698</v>
      </c>
      <c r="EI80" s="83">
        <v>1620</v>
      </c>
      <c r="EJ80" s="83">
        <v>3361</v>
      </c>
      <c r="EK80" s="83">
        <v>1708</v>
      </c>
      <c r="EL80" s="83">
        <v>1653</v>
      </c>
      <c r="EM80" s="83">
        <v>3372</v>
      </c>
      <c r="EN80" s="83">
        <v>1705</v>
      </c>
      <c r="EO80" s="83">
        <v>1667</v>
      </c>
      <c r="EP80" s="83">
        <v>3435</v>
      </c>
      <c r="EQ80" s="83">
        <v>1709</v>
      </c>
      <c r="ER80" s="83">
        <v>1726</v>
      </c>
      <c r="ES80" s="83">
        <v>3515</v>
      </c>
      <c r="ET80" s="83">
        <v>1738</v>
      </c>
      <c r="EU80" s="83">
        <v>1777</v>
      </c>
      <c r="EV80" s="83">
        <v>3600</v>
      </c>
      <c r="EW80" s="83">
        <v>1752</v>
      </c>
      <c r="EX80" s="83">
        <v>1848</v>
      </c>
      <c r="EY80" s="83">
        <v>3689</v>
      </c>
      <c r="EZ80" s="83">
        <v>1796</v>
      </c>
      <c r="FA80" s="83">
        <v>1893</v>
      </c>
      <c r="FB80" s="83">
        <v>3752</v>
      </c>
      <c r="FC80" s="83">
        <v>1826</v>
      </c>
      <c r="FD80" s="83">
        <v>1926</v>
      </c>
      <c r="FE80" s="83">
        <v>3796</v>
      </c>
      <c r="FF80" s="83">
        <v>1852</v>
      </c>
      <c r="FG80" s="83">
        <v>1944</v>
      </c>
      <c r="FH80" s="83">
        <v>3828</v>
      </c>
      <c r="FI80" s="83">
        <v>1881</v>
      </c>
      <c r="FJ80" s="83">
        <v>1947</v>
      </c>
      <c r="FK80" s="83">
        <v>3928</v>
      </c>
      <c r="FL80" s="83">
        <v>1940</v>
      </c>
      <c r="FM80" s="83">
        <v>1988</v>
      </c>
      <c r="FN80" s="83">
        <v>4006</v>
      </c>
      <c r="FO80" s="83">
        <v>1982</v>
      </c>
      <c r="FP80" s="83">
        <v>2024</v>
      </c>
      <c r="FQ80" s="83">
        <v>4152</v>
      </c>
      <c r="FR80" s="83">
        <v>2039</v>
      </c>
      <c r="FS80" s="83">
        <v>2113</v>
      </c>
      <c r="FT80" s="83">
        <v>4187</v>
      </c>
      <c r="FU80" s="83">
        <v>2071</v>
      </c>
      <c r="FV80" s="83">
        <v>2116</v>
      </c>
      <c r="FW80" s="83">
        <v>4237</v>
      </c>
      <c r="FX80" s="83">
        <v>2083</v>
      </c>
      <c r="FY80" s="83">
        <v>2154</v>
      </c>
      <c r="FZ80" s="83">
        <v>4302</v>
      </c>
      <c r="GA80" s="83">
        <v>2131</v>
      </c>
      <c r="GB80" s="83">
        <v>2171</v>
      </c>
      <c r="GC80" s="83">
        <v>4326</v>
      </c>
      <c r="GD80" s="83">
        <v>2145</v>
      </c>
      <c r="GE80" s="83">
        <v>2181</v>
      </c>
      <c r="GF80" s="83">
        <v>4337</v>
      </c>
      <c r="GG80" s="83">
        <v>2142</v>
      </c>
      <c r="GH80" s="83">
        <v>2195</v>
      </c>
      <c r="GI80" s="83">
        <v>4322</v>
      </c>
      <c r="GJ80" s="83">
        <v>2122</v>
      </c>
      <c r="GK80" s="83">
        <v>2200</v>
      </c>
      <c r="GL80" s="83">
        <v>4305</v>
      </c>
      <c r="GM80" s="83">
        <v>2123</v>
      </c>
      <c r="GN80" s="83">
        <v>2182</v>
      </c>
      <c r="GO80" s="83">
        <v>4311</v>
      </c>
      <c r="GP80" s="83">
        <v>2127</v>
      </c>
      <c r="GQ80" s="83">
        <v>2184</v>
      </c>
      <c r="GR80" s="83">
        <v>4295</v>
      </c>
      <c r="GS80" s="83">
        <v>2107</v>
      </c>
      <c r="GT80" s="83">
        <v>2188</v>
      </c>
      <c r="GU80" s="83">
        <v>4248</v>
      </c>
      <c r="GV80" s="83">
        <v>2061</v>
      </c>
      <c r="GW80" s="83">
        <v>2187</v>
      </c>
      <c r="GX80" s="83">
        <v>4194</v>
      </c>
      <c r="GY80" s="83">
        <v>2031</v>
      </c>
      <c r="GZ80" s="83">
        <v>2163</v>
      </c>
      <c r="HA80" s="83">
        <v>4161</v>
      </c>
      <c r="HB80" s="83">
        <v>2044</v>
      </c>
      <c r="HC80" s="83">
        <v>2117</v>
      </c>
      <c r="HD80" s="83">
        <v>4127</v>
      </c>
      <c r="HE80" s="83">
        <v>2021</v>
      </c>
      <c r="HF80" s="83">
        <v>2106</v>
      </c>
      <c r="HG80" s="83">
        <v>4096</v>
      </c>
      <c r="HH80" s="83">
        <v>2028</v>
      </c>
      <c r="HI80" s="83">
        <v>2068</v>
      </c>
      <c r="HJ80" s="83">
        <v>4062</v>
      </c>
      <c r="HK80" s="83">
        <v>2007</v>
      </c>
      <c r="HL80" s="83">
        <v>2055</v>
      </c>
      <c r="HM80" s="83">
        <v>4023</v>
      </c>
      <c r="HN80" s="83">
        <v>2005</v>
      </c>
      <c r="HO80" s="83">
        <v>2018</v>
      </c>
      <c r="HP80" s="83">
        <v>4026</v>
      </c>
      <c r="HQ80" s="83">
        <v>2006</v>
      </c>
      <c r="HR80" s="83">
        <v>2020</v>
      </c>
      <c r="HS80" s="83">
        <v>4014</v>
      </c>
      <c r="HT80" s="83">
        <v>2010</v>
      </c>
      <c r="HU80" s="83">
        <v>2004</v>
      </c>
      <c r="HV80" s="83">
        <v>4006</v>
      </c>
      <c r="HW80" s="83">
        <v>1989</v>
      </c>
      <c r="HX80" s="83">
        <v>2017</v>
      </c>
      <c r="HY80" s="83">
        <v>4000</v>
      </c>
      <c r="HZ80" s="83">
        <v>1986</v>
      </c>
      <c r="IA80" s="83">
        <v>2014</v>
      </c>
      <c r="IB80" s="83">
        <v>3983</v>
      </c>
      <c r="IC80" s="83">
        <v>1984</v>
      </c>
      <c r="ID80" s="83">
        <v>1999</v>
      </c>
      <c r="IE80" s="83">
        <v>3989</v>
      </c>
      <c r="IF80" s="83">
        <v>2003</v>
      </c>
      <c r="IG80" s="83">
        <v>1986</v>
      </c>
      <c r="IH80" s="83">
        <v>3993</v>
      </c>
      <c r="II80" s="83">
        <v>1996</v>
      </c>
      <c r="IJ80" s="83">
        <v>1997</v>
      </c>
      <c r="IK80" s="83">
        <v>3967</v>
      </c>
      <c r="IL80" s="83">
        <v>1947</v>
      </c>
      <c r="IM80" s="83">
        <v>2020</v>
      </c>
      <c r="IN80" s="83">
        <v>4006</v>
      </c>
      <c r="IO80" s="83">
        <v>1953</v>
      </c>
      <c r="IP80" s="83">
        <v>2053</v>
      </c>
      <c r="IQ80" s="83">
        <v>4024</v>
      </c>
      <c r="IR80" s="83">
        <v>1953</v>
      </c>
      <c r="IS80" s="83">
        <v>2071</v>
      </c>
    </row>
    <row r="81" spans="1:253" x14ac:dyDescent="0.2">
      <c r="A81" s="53">
        <v>72</v>
      </c>
      <c r="B81" s="52">
        <v>5426</v>
      </c>
      <c r="C81" s="52">
        <v>2601</v>
      </c>
      <c r="D81" s="52">
        <v>2825</v>
      </c>
      <c r="E81" s="52">
        <v>5484</v>
      </c>
      <c r="F81" s="52">
        <v>2635</v>
      </c>
      <c r="G81" s="52">
        <v>2849</v>
      </c>
      <c r="H81" s="52">
        <v>5525</v>
      </c>
      <c r="I81" s="52">
        <v>2645</v>
      </c>
      <c r="J81" s="52">
        <v>2880</v>
      </c>
      <c r="K81" s="52">
        <v>5566</v>
      </c>
      <c r="L81" s="52">
        <v>2660</v>
      </c>
      <c r="M81" s="52">
        <v>2906</v>
      </c>
      <c r="N81" s="52">
        <v>5635</v>
      </c>
      <c r="O81" s="52">
        <v>2684</v>
      </c>
      <c r="P81" s="52">
        <v>2930</v>
      </c>
      <c r="Q81" s="52">
        <v>5635</v>
      </c>
      <c r="R81" s="52">
        <v>2686</v>
      </c>
      <c r="S81" s="52">
        <v>2949</v>
      </c>
      <c r="T81" s="52">
        <v>5639</v>
      </c>
      <c r="U81" s="52">
        <v>2661</v>
      </c>
      <c r="V81" s="52">
        <v>2978</v>
      </c>
      <c r="W81" s="52">
        <v>5632</v>
      </c>
      <c r="X81" s="52">
        <v>2672</v>
      </c>
      <c r="Y81" s="52">
        <v>2960</v>
      </c>
      <c r="Z81" s="52">
        <v>5575</v>
      </c>
      <c r="AA81" s="52">
        <v>2642</v>
      </c>
      <c r="AB81" s="52">
        <v>2933</v>
      </c>
      <c r="AC81" s="52">
        <v>5504</v>
      </c>
      <c r="AD81" s="52">
        <v>2625</v>
      </c>
      <c r="AE81" s="52">
        <v>2879</v>
      </c>
      <c r="AF81" s="52">
        <v>5466</v>
      </c>
      <c r="AG81" s="52">
        <v>2589</v>
      </c>
      <c r="AH81" s="52">
        <v>2877</v>
      </c>
      <c r="AI81" s="52">
        <v>5383</v>
      </c>
      <c r="AJ81" s="52">
        <v>2590</v>
      </c>
      <c r="AK81" s="52">
        <v>2793</v>
      </c>
      <c r="AL81" s="52">
        <v>5363</v>
      </c>
      <c r="AM81" s="52">
        <v>2588</v>
      </c>
      <c r="AN81" s="52">
        <v>2775</v>
      </c>
      <c r="AO81" s="52">
        <v>5176</v>
      </c>
      <c r="AP81" s="52">
        <v>2531</v>
      </c>
      <c r="AQ81" s="52">
        <v>2718</v>
      </c>
      <c r="AR81" s="52">
        <v>5176</v>
      </c>
      <c r="AS81" s="52">
        <v>2494</v>
      </c>
      <c r="AT81" s="52">
        <v>2682</v>
      </c>
      <c r="AU81" s="52">
        <v>5029</v>
      </c>
      <c r="AV81" s="52">
        <v>2438</v>
      </c>
      <c r="AW81" s="52">
        <v>2591</v>
      </c>
      <c r="AX81" s="52">
        <v>4916</v>
      </c>
      <c r="AY81" s="52">
        <v>2384</v>
      </c>
      <c r="AZ81" s="52">
        <v>2532</v>
      </c>
      <c r="BA81" s="52">
        <v>4791</v>
      </c>
      <c r="BB81" s="52">
        <v>2320</v>
      </c>
      <c r="BC81" s="52">
        <v>2471</v>
      </c>
      <c r="BD81" s="52">
        <v>4675</v>
      </c>
      <c r="BE81" s="52">
        <v>2277</v>
      </c>
      <c r="BF81" s="52">
        <v>2398</v>
      </c>
      <c r="BG81" s="52">
        <v>4581</v>
      </c>
      <c r="BH81" s="52">
        <v>2224</v>
      </c>
      <c r="BI81" s="52">
        <v>2357</v>
      </c>
      <c r="BJ81" s="52">
        <v>4372</v>
      </c>
      <c r="BK81" s="52">
        <v>2128</v>
      </c>
      <c r="BL81" s="52">
        <v>2244</v>
      </c>
      <c r="BM81" s="52">
        <v>4210</v>
      </c>
      <c r="BN81" s="52">
        <v>2053</v>
      </c>
      <c r="BO81" s="52">
        <v>2157</v>
      </c>
      <c r="BP81" s="52">
        <v>4066</v>
      </c>
      <c r="BQ81" s="52">
        <v>2017</v>
      </c>
      <c r="BR81" s="52">
        <v>2049</v>
      </c>
      <c r="BS81" s="52">
        <v>3880</v>
      </c>
      <c r="BT81" s="52">
        <v>1931</v>
      </c>
      <c r="BU81" s="52">
        <v>1949</v>
      </c>
      <c r="BV81" s="52">
        <v>3758</v>
      </c>
      <c r="BW81" s="52">
        <v>1884</v>
      </c>
      <c r="BX81" s="52">
        <v>1874</v>
      </c>
      <c r="BY81" s="52">
        <v>3646</v>
      </c>
      <c r="BZ81" s="52">
        <v>1815</v>
      </c>
      <c r="CA81" s="52">
        <v>1831</v>
      </c>
      <c r="CB81" s="52">
        <v>3483</v>
      </c>
      <c r="CC81" s="52">
        <v>1766</v>
      </c>
      <c r="CD81" s="52">
        <v>1717</v>
      </c>
      <c r="CE81" s="52">
        <v>3394</v>
      </c>
      <c r="CF81" s="52">
        <v>1723</v>
      </c>
      <c r="CG81" s="52">
        <v>1671</v>
      </c>
      <c r="CH81" s="52">
        <v>3321</v>
      </c>
      <c r="CI81" s="52">
        <v>1687</v>
      </c>
      <c r="CJ81" s="52">
        <v>1634</v>
      </c>
      <c r="CK81" s="52">
        <v>3260</v>
      </c>
      <c r="CL81" s="52">
        <v>1669</v>
      </c>
      <c r="CM81" s="52">
        <v>1591</v>
      </c>
      <c r="CN81" s="52">
        <v>3230</v>
      </c>
      <c r="CO81" s="52">
        <v>1638</v>
      </c>
      <c r="CP81" s="52">
        <v>1592</v>
      </c>
      <c r="CQ81" s="52">
        <v>3190</v>
      </c>
      <c r="CR81" s="52">
        <v>1621</v>
      </c>
      <c r="CS81" s="52">
        <v>1569</v>
      </c>
      <c r="CT81" s="52">
        <v>3259</v>
      </c>
      <c r="CU81" s="52">
        <v>1662</v>
      </c>
      <c r="CV81" s="52">
        <v>1597</v>
      </c>
      <c r="CW81" s="52">
        <v>3267</v>
      </c>
      <c r="CX81" s="52">
        <v>1665</v>
      </c>
      <c r="CY81" s="52">
        <v>1602</v>
      </c>
      <c r="CZ81" s="62">
        <v>3317</v>
      </c>
      <c r="DA81" s="62">
        <v>1680</v>
      </c>
      <c r="DB81" s="62">
        <v>1637</v>
      </c>
      <c r="DC81" s="62">
        <v>3337</v>
      </c>
      <c r="DD81" s="62">
        <v>1679</v>
      </c>
      <c r="DE81" s="62">
        <v>1658</v>
      </c>
      <c r="DF81" s="52">
        <v>3399</v>
      </c>
      <c r="DG81" s="52">
        <v>1684</v>
      </c>
      <c r="DH81" s="52">
        <v>1715</v>
      </c>
      <c r="DI81" s="62">
        <v>3471</v>
      </c>
      <c r="DJ81" s="62">
        <v>1716</v>
      </c>
      <c r="DK81" s="62">
        <v>1755</v>
      </c>
      <c r="DL81" s="62">
        <v>3556</v>
      </c>
      <c r="DM81" s="62">
        <v>1732</v>
      </c>
      <c r="DN81" s="62">
        <v>1824</v>
      </c>
      <c r="DO81" s="70">
        <v>3634</v>
      </c>
      <c r="DP81" s="70">
        <v>1769</v>
      </c>
      <c r="DQ81" s="70">
        <v>1865</v>
      </c>
      <c r="DR81" s="72">
        <v>3694</v>
      </c>
      <c r="DS81" s="62">
        <v>1791</v>
      </c>
      <c r="DT81" s="62">
        <v>1903</v>
      </c>
      <c r="DU81" s="62">
        <v>3738</v>
      </c>
      <c r="DV81" s="62">
        <v>1812</v>
      </c>
      <c r="DW81" s="62">
        <v>1926</v>
      </c>
      <c r="DX81" s="52">
        <v>3773</v>
      </c>
      <c r="DY81" s="67">
        <v>1844</v>
      </c>
      <c r="DZ81" s="52">
        <v>1929</v>
      </c>
      <c r="EA81" s="67">
        <v>3877</v>
      </c>
      <c r="EB81" s="62">
        <v>1904</v>
      </c>
      <c r="EC81" s="67">
        <v>1973</v>
      </c>
      <c r="ED81" s="82">
        <v>3963</v>
      </c>
      <c r="EE81" s="72">
        <v>1951</v>
      </c>
      <c r="EF81" s="72">
        <v>2012</v>
      </c>
      <c r="EG81" s="83">
        <v>4113</v>
      </c>
      <c r="EH81" s="83">
        <v>2005</v>
      </c>
      <c r="EI81" s="83">
        <v>2108</v>
      </c>
      <c r="EJ81" s="83">
        <v>4145</v>
      </c>
      <c r="EK81" s="83">
        <v>2040</v>
      </c>
      <c r="EL81" s="83">
        <v>2105</v>
      </c>
      <c r="EM81" s="83">
        <v>4194</v>
      </c>
      <c r="EN81" s="83">
        <v>2050</v>
      </c>
      <c r="EO81" s="83">
        <v>2144</v>
      </c>
      <c r="EP81" s="83">
        <v>4249</v>
      </c>
      <c r="EQ81" s="83">
        <v>2093</v>
      </c>
      <c r="ER81" s="83">
        <v>2156</v>
      </c>
      <c r="ES81" s="83">
        <v>4269</v>
      </c>
      <c r="ET81" s="83">
        <v>2106</v>
      </c>
      <c r="EU81" s="83">
        <v>2163</v>
      </c>
      <c r="EV81" s="83">
        <v>4278</v>
      </c>
      <c r="EW81" s="83">
        <v>2101</v>
      </c>
      <c r="EX81" s="83">
        <v>2177</v>
      </c>
      <c r="EY81" s="83">
        <v>4270</v>
      </c>
      <c r="EZ81" s="83">
        <v>2082</v>
      </c>
      <c r="FA81" s="83">
        <v>2188</v>
      </c>
      <c r="FB81" s="83">
        <v>4260</v>
      </c>
      <c r="FC81" s="83">
        <v>2087</v>
      </c>
      <c r="FD81" s="83">
        <v>2173</v>
      </c>
      <c r="FE81" s="83">
        <v>4257</v>
      </c>
      <c r="FF81" s="83">
        <v>2086</v>
      </c>
      <c r="FG81" s="83">
        <v>2171</v>
      </c>
      <c r="FH81" s="83">
        <v>4237</v>
      </c>
      <c r="FI81" s="83">
        <v>2066</v>
      </c>
      <c r="FJ81" s="83">
        <v>2171</v>
      </c>
      <c r="FK81" s="83">
        <v>4192</v>
      </c>
      <c r="FL81" s="83">
        <v>2024</v>
      </c>
      <c r="FM81" s="83">
        <v>2168</v>
      </c>
      <c r="FN81" s="83">
        <v>4140</v>
      </c>
      <c r="FO81" s="83">
        <v>1996</v>
      </c>
      <c r="FP81" s="83">
        <v>2144</v>
      </c>
      <c r="FQ81" s="83">
        <v>4104</v>
      </c>
      <c r="FR81" s="83">
        <v>2006</v>
      </c>
      <c r="FS81" s="83">
        <v>2098</v>
      </c>
      <c r="FT81" s="83">
        <v>4075</v>
      </c>
      <c r="FU81" s="83">
        <v>1983</v>
      </c>
      <c r="FV81" s="83">
        <v>2092</v>
      </c>
      <c r="FW81" s="83">
        <v>4037</v>
      </c>
      <c r="FX81" s="83">
        <v>1985</v>
      </c>
      <c r="FY81" s="83">
        <v>2052</v>
      </c>
      <c r="FZ81" s="83">
        <v>4001</v>
      </c>
      <c r="GA81" s="83">
        <v>1964</v>
      </c>
      <c r="GB81" s="83">
        <v>2037</v>
      </c>
      <c r="GC81" s="83">
        <v>3963</v>
      </c>
      <c r="GD81" s="83">
        <v>1960</v>
      </c>
      <c r="GE81" s="83">
        <v>2003</v>
      </c>
      <c r="GF81" s="83">
        <v>3970</v>
      </c>
      <c r="GG81" s="83">
        <v>1965</v>
      </c>
      <c r="GH81" s="83">
        <v>2005</v>
      </c>
      <c r="GI81" s="83">
        <v>3958</v>
      </c>
      <c r="GJ81" s="83">
        <v>1968</v>
      </c>
      <c r="GK81" s="83">
        <v>1990</v>
      </c>
      <c r="GL81" s="83">
        <v>3951</v>
      </c>
      <c r="GM81" s="83">
        <v>1947</v>
      </c>
      <c r="GN81" s="83">
        <v>2004</v>
      </c>
      <c r="GO81" s="83">
        <v>3949</v>
      </c>
      <c r="GP81" s="83">
        <v>1948</v>
      </c>
      <c r="GQ81" s="83">
        <v>2001</v>
      </c>
      <c r="GR81" s="83">
        <v>3931</v>
      </c>
      <c r="GS81" s="83">
        <v>1943</v>
      </c>
      <c r="GT81" s="83">
        <v>1988</v>
      </c>
      <c r="GU81" s="83">
        <v>3941</v>
      </c>
      <c r="GV81" s="83">
        <v>1966</v>
      </c>
      <c r="GW81" s="83">
        <v>1975</v>
      </c>
      <c r="GX81" s="83">
        <v>3947</v>
      </c>
      <c r="GY81" s="83">
        <v>1963</v>
      </c>
      <c r="GZ81" s="83">
        <v>1984</v>
      </c>
      <c r="HA81" s="83">
        <v>3927</v>
      </c>
      <c r="HB81" s="83">
        <v>1918</v>
      </c>
      <c r="HC81" s="83">
        <v>2009</v>
      </c>
      <c r="HD81" s="83">
        <v>3960</v>
      </c>
      <c r="HE81" s="83">
        <v>1924</v>
      </c>
      <c r="HF81" s="83">
        <v>2036</v>
      </c>
      <c r="HG81" s="83">
        <v>3976</v>
      </c>
      <c r="HH81" s="83">
        <v>1926</v>
      </c>
      <c r="HI81" s="83">
        <v>2050</v>
      </c>
      <c r="HJ81" s="83">
        <v>3999</v>
      </c>
      <c r="HK81" s="83">
        <v>1930</v>
      </c>
      <c r="HL81" s="83">
        <v>2069</v>
      </c>
      <c r="HM81" s="83">
        <v>4038</v>
      </c>
      <c r="HN81" s="83">
        <v>1950</v>
      </c>
      <c r="HO81" s="83">
        <v>2088</v>
      </c>
      <c r="HP81" s="83">
        <v>4043</v>
      </c>
      <c r="HQ81" s="83">
        <v>1968</v>
      </c>
      <c r="HR81" s="83">
        <v>2075</v>
      </c>
      <c r="HS81" s="83">
        <v>4051</v>
      </c>
      <c r="HT81" s="83">
        <v>1977</v>
      </c>
      <c r="HU81" s="83">
        <v>2074</v>
      </c>
      <c r="HV81" s="83">
        <v>4015</v>
      </c>
      <c r="HW81" s="83">
        <v>1970</v>
      </c>
      <c r="HX81" s="83">
        <v>2045</v>
      </c>
      <c r="HY81" s="83">
        <v>4019</v>
      </c>
      <c r="HZ81" s="83">
        <v>1963</v>
      </c>
      <c r="IA81" s="83">
        <v>2056</v>
      </c>
      <c r="IB81" s="83">
        <v>4086</v>
      </c>
      <c r="IC81" s="83">
        <v>2005</v>
      </c>
      <c r="ID81" s="83">
        <v>2081</v>
      </c>
      <c r="IE81" s="83">
        <v>4104</v>
      </c>
      <c r="IF81" s="83">
        <v>2005</v>
      </c>
      <c r="IG81" s="83">
        <v>2099</v>
      </c>
      <c r="IH81" s="83">
        <v>4084</v>
      </c>
      <c r="II81" s="83">
        <v>2002</v>
      </c>
      <c r="IJ81" s="83">
        <v>2082</v>
      </c>
      <c r="IK81" s="83">
        <v>4056</v>
      </c>
      <c r="IL81" s="83">
        <v>2005</v>
      </c>
      <c r="IM81" s="83">
        <v>2051</v>
      </c>
      <c r="IN81" s="83">
        <v>4056</v>
      </c>
      <c r="IO81" s="83">
        <v>2011</v>
      </c>
      <c r="IP81" s="83">
        <v>2045</v>
      </c>
      <c r="IQ81" s="83">
        <v>4013</v>
      </c>
      <c r="IR81" s="83">
        <v>2001</v>
      </c>
      <c r="IS81" s="83">
        <v>2012</v>
      </c>
    </row>
    <row r="82" spans="1:253" x14ac:dyDescent="0.2">
      <c r="A82" s="53">
        <v>73</v>
      </c>
      <c r="B82" s="52">
        <v>5303</v>
      </c>
      <c r="C82" s="52">
        <v>2548</v>
      </c>
      <c r="D82" s="52">
        <v>2755</v>
      </c>
      <c r="E82" s="52">
        <v>5194</v>
      </c>
      <c r="F82" s="52">
        <v>2494</v>
      </c>
      <c r="G82" s="52">
        <v>2700</v>
      </c>
      <c r="H82" s="52">
        <v>5115</v>
      </c>
      <c r="I82" s="52">
        <v>2455</v>
      </c>
      <c r="J82" s="52">
        <v>2660</v>
      </c>
      <c r="K82" s="52">
        <v>4971</v>
      </c>
      <c r="L82" s="52">
        <v>2399</v>
      </c>
      <c r="M82" s="52">
        <v>2572</v>
      </c>
      <c r="N82" s="52">
        <v>4742</v>
      </c>
      <c r="O82" s="52">
        <v>2349</v>
      </c>
      <c r="P82" s="52">
        <v>2509</v>
      </c>
      <c r="Q82" s="52">
        <v>4742</v>
      </c>
      <c r="R82" s="52">
        <v>2291</v>
      </c>
      <c r="S82" s="52">
        <v>2451</v>
      </c>
      <c r="T82" s="52">
        <v>4623</v>
      </c>
      <c r="U82" s="52">
        <v>2246</v>
      </c>
      <c r="V82" s="52">
        <v>2377</v>
      </c>
      <c r="W82" s="52">
        <v>4532</v>
      </c>
      <c r="X82" s="52">
        <v>2189</v>
      </c>
      <c r="Y82" s="52">
        <v>2343</v>
      </c>
      <c r="Z82" s="52">
        <v>4334</v>
      </c>
      <c r="AA82" s="52">
        <v>2097</v>
      </c>
      <c r="AB82" s="52">
        <v>2237</v>
      </c>
      <c r="AC82" s="52">
        <v>4170</v>
      </c>
      <c r="AD82" s="52">
        <v>2021</v>
      </c>
      <c r="AE82" s="52">
        <v>2149</v>
      </c>
      <c r="AF82" s="52">
        <v>4022</v>
      </c>
      <c r="AG82" s="52">
        <v>1982</v>
      </c>
      <c r="AH82" s="52">
        <v>2040</v>
      </c>
      <c r="AI82" s="52">
        <v>3837</v>
      </c>
      <c r="AJ82" s="52">
        <v>1899</v>
      </c>
      <c r="AK82" s="52">
        <v>1938</v>
      </c>
      <c r="AL82" s="52">
        <v>3715</v>
      </c>
      <c r="AM82" s="52">
        <v>1848</v>
      </c>
      <c r="AN82" s="52">
        <v>1867</v>
      </c>
      <c r="AO82" s="52">
        <v>3446</v>
      </c>
      <c r="AP82" s="52">
        <v>1782</v>
      </c>
      <c r="AQ82" s="52">
        <v>1825</v>
      </c>
      <c r="AR82" s="52">
        <v>3446</v>
      </c>
      <c r="AS82" s="52">
        <v>1734</v>
      </c>
      <c r="AT82" s="52">
        <v>1712</v>
      </c>
      <c r="AU82" s="52">
        <v>3359</v>
      </c>
      <c r="AV82" s="52">
        <v>1693</v>
      </c>
      <c r="AW82" s="52">
        <v>1666</v>
      </c>
      <c r="AX82" s="52">
        <v>3283</v>
      </c>
      <c r="AY82" s="52">
        <v>1658</v>
      </c>
      <c r="AZ82" s="52">
        <v>1625</v>
      </c>
      <c r="BA82" s="52">
        <v>3224</v>
      </c>
      <c r="BB82" s="52">
        <v>1643</v>
      </c>
      <c r="BC82" s="52">
        <v>1581</v>
      </c>
      <c r="BD82" s="52">
        <v>3189</v>
      </c>
      <c r="BE82" s="52">
        <v>1609</v>
      </c>
      <c r="BF82" s="52">
        <v>1580</v>
      </c>
      <c r="BG82" s="52">
        <v>3148</v>
      </c>
      <c r="BH82" s="52">
        <v>1590</v>
      </c>
      <c r="BI82" s="52">
        <v>1558</v>
      </c>
      <c r="BJ82" s="52">
        <v>3214</v>
      </c>
      <c r="BK82" s="52">
        <v>1633</v>
      </c>
      <c r="BL82" s="52">
        <v>1581</v>
      </c>
      <c r="BM82" s="52">
        <v>3220</v>
      </c>
      <c r="BN82" s="52">
        <v>1636</v>
      </c>
      <c r="BO82" s="52">
        <v>1584</v>
      </c>
      <c r="BP82" s="52">
        <v>3262</v>
      </c>
      <c r="BQ82" s="52">
        <v>1646</v>
      </c>
      <c r="BR82" s="52">
        <v>1616</v>
      </c>
      <c r="BS82" s="52">
        <v>3274</v>
      </c>
      <c r="BT82" s="52">
        <v>1642</v>
      </c>
      <c r="BU82" s="52">
        <v>1632</v>
      </c>
      <c r="BV82" s="52">
        <v>3337</v>
      </c>
      <c r="BW82" s="52">
        <v>1645</v>
      </c>
      <c r="BX82" s="52">
        <v>1692</v>
      </c>
      <c r="BY82" s="52">
        <v>3407</v>
      </c>
      <c r="BZ82" s="52">
        <v>1671</v>
      </c>
      <c r="CA82" s="52">
        <v>1736</v>
      </c>
      <c r="CB82" s="52">
        <v>3496</v>
      </c>
      <c r="CC82" s="52">
        <v>1689</v>
      </c>
      <c r="CD82" s="52">
        <v>1807</v>
      </c>
      <c r="CE82" s="52">
        <v>3574</v>
      </c>
      <c r="CF82" s="52">
        <v>1726</v>
      </c>
      <c r="CG82" s="52">
        <v>1848</v>
      </c>
      <c r="CH82" s="52">
        <v>3629</v>
      </c>
      <c r="CI82" s="52">
        <v>1745</v>
      </c>
      <c r="CJ82" s="52">
        <v>1884</v>
      </c>
      <c r="CK82" s="52">
        <v>3671</v>
      </c>
      <c r="CL82" s="52">
        <v>1765</v>
      </c>
      <c r="CM82" s="52">
        <v>1906</v>
      </c>
      <c r="CN82" s="52">
        <v>3709</v>
      </c>
      <c r="CO82" s="52">
        <v>1796</v>
      </c>
      <c r="CP82" s="52">
        <v>1913</v>
      </c>
      <c r="CQ82" s="52">
        <v>3816</v>
      </c>
      <c r="CR82" s="52">
        <v>1858</v>
      </c>
      <c r="CS82" s="52">
        <v>1958</v>
      </c>
      <c r="CT82" s="52">
        <v>3900</v>
      </c>
      <c r="CU82" s="52">
        <v>1901</v>
      </c>
      <c r="CV82" s="52">
        <v>1999</v>
      </c>
      <c r="CW82" s="52">
        <v>4047</v>
      </c>
      <c r="CX82" s="52">
        <v>1957</v>
      </c>
      <c r="CY82" s="52">
        <v>2090</v>
      </c>
      <c r="CZ82" s="62">
        <v>4075</v>
      </c>
      <c r="DA82" s="62">
        <v>1989</v>
      </c>
      <c r="DB82" s="62">
        <v>2086</v>
      </c>
      <c r="DC82" s="62">
        <v>4121</v>
      </c>
      <c r="DD82" s="62">
        <v>2003</v>
      </c>
      <c r="DE82" s="62">
        <v>2118</v>
      </c>
      <c r="DF82" s="52">
        <v>4173</v>
      </c>
      <c r="DG82" s="52">
        <v>2040</v>
      </c>
      <c r="DH82" s="52">
        <v>2133</v>
      </c>
      <c r="DI82" s="62">
        <v>4205</v>
      </c>
      <c r="DJ82" s="62">
        <v>2057</v>
      </c>
      <c r="DK82" s="62">
        <v>2148</v>
      </c>
      <c r="DL82" s="62">
        <v>4210</v>
      </c>
      <c r="DM82" s="62">
        <v>2051</v>
      </c>
      <c r="DN82" s="62">
        <v>2159</v>
      </c>
      <c r="DO82" s="70">
        <v>4199</v>
      </c>
      <c r="DP82" s="70">
        <v>2033</v>
      </c>
      <c r="DQ82" s="70">
        <v>2166</v>
      </c>
      <c r="DR82" s="72">
        <v>4200</v>
      </c>
      <c r="DS82" s="62">
        <v>2050</v>
      </c>
      <c r="DT82" s="62">
        <v>2150</v>
      </c>
      <c r="DU82" s="62">
        <v>4201</v>
      </c>
      <c r="DV82" s="62">
        <v>2052</v>
      </c>
      <c r="DW82" s="62">
        <v>2149</v>
      </c>
      <c r="DX82" s="52">
        <v>4182</v>
      </c>
      <c r="DY82" s="67">
        <v>2032</v>
      </c>
      <c r="DZ82" s="52">
        <v>2150</v>
      </c>
      <c r="EA82" s="67">
        <v>4134</v>
      </c>
      <c r="EB82" s="62">
        <v>1991</v>
      </c>
      <c r="EC82" s="67">
        <v>2143</v>
      </c>
      <c r="ED82" s="82">
        <v>4083</v>
      </c>
      <c r="EE82" s="72">
        <v>1966</v>
      </c>
      <c r="EF82" s="72">
        <v>2117</v>
      </c>
      <c r="EG82" s="83">
        <v>4038</v>
      </c>
      <c r="EH82" s="83">
        <v>1973</v>
      </c>
      <c r="EI82" s="83">
        <v>2065</v>
      </c>
      <c r="EJ82" s="83">
        <v>4015</v>
      </c>
      <c r="EK82" s="83">
        <v>1952</v>
      </c>
      <c r="EL82" s="83">
        <v>2063</v>
      </c>
      <c r="EM82" s="83">
        <v>3982</v>
      </c>
      <c r="EN82" s="83">
        <v>1953</v>
      </c>
      <c r="EO82" s="83">
        <v>2029</v>
      </c>
      <c r="EP82" s="83">
        <v>3947</v>
      </c>
      <c r="EQ82" s="83">
        <v>1930</v>
      </c>
      <c r="ER82" s="83">
        <v>2017</v>
      </c>
      <c r="ES82" s="83">
        <v>3911</v>
      </c>
      <c r="ET82" s="83">
        <v>1924</v>
      </c>
      <c r="EU82" s="83">
        <v>1987</v>
      </c>
      <c r="EV82" s="83">
        <v>3922</v>
      </c>
      <c r="EW82" s="83">
        <v>1932</v>
      </c>
      <c r="EX82" s="83">
        <v>1990</v>
      </c>
      <c r="EY82" s="83">
        <v>3901</v>
      </c>
      <c r="EZ82" s="83">
        <v>1931</v>
      </c>
      <c r="FA82" s="83">
        <v>1970</v>
      </c>
      <c r="FB82" s="83">
        <v>3891</v>
      </c>
      <c r="FC82" s="83">
        <v>1911</v>
      </c>
      <c r="FD82" s="83">
        <v>1980</v>
      </c>
      <c r="FE82" s="83">
        <v>3889</v>
      </c>
      <c r="FF82" s="83">
        <v>1911</v>
      </c>
      <c r="FG82" s="83">
        <v>1978</v>
      </c>
      <c r="FH82" s="83">
        <v>3870</v>
      </c>
      <c r="FI82" s="83">
        <v>1907</v>
      </c>
      <c r="FJ82" s="83">
        <v>1963</v>
      </c>
      <c r="FK82" s="83">
        <v>3885</v>
      </c>
      <c r="FL82" s="83">
        <v>1931</v>
      </c>
      <c r="FM82" s="83">
        <v>1954</v>
      </c>
      <c r="FN82" s="83">
        <v>3885</v>
      </c>
      <c r="FO82" s="83">
        <v>1923</v>
      </c>
      <c r="FP82" s="83">
        <v>1962</v>
      </c>
      <c r="FQ82" s="83">
        <v>3866</v>
      </c>
      <c r="FR82" s="83">
        <v>1883</v>
      </c>
      <c r="FS82" s="83">
        <v>1983</v>
      </c>
      <c r="FT82" s="83">
        <v>3904</v>
      </c>
      <c r="FU82" s="83">
        <v>1891</v>
      </c>
      <c r="FV82" s="83">
        <v>2013</v>
      </c>
      <c r="FW82" s="83">
        <v>3920</v>
      </c>
      <c r="FX82" s="83">
        <v>1890</v>
      </c>
      <c r="FY82" s="83">
        <v>2030</v>
      </c>
      <c r="FZ82" s="83">
        <v>3959</v>
      </c>
      <c r="GA82" s="83">
        <v>1904</v>
      </c>
      <c r="GB82" s="83">
        <v>2055</v>
      </c>
      <c r="GC82" s="83">
        <v>3993</v>
      </c>
      <c r="GD82" s="83">
        <v>1918</v>
      </c>
      <c r="GE82" s="83">
        <v>2075</v>
      </c>
      <c r="GF82" s="83">
        <v>3996</v>
      </c>
      <c r="GG82" s="83">
        <v>1936</v>
      </c>
      <c r="GH82" s="83">
        <v>2060</v>
      </c>
      <c r="GI82" s="83">
        <v>4001</v>
      </c>
      <c r="GJ82" s="83">
        <v>1946</v>
      </c>
      <c r="GK82" s="83">
        <v>2055</v>
      </c>
      <c r="GL82" s="83">
        <v>3971</v>
      </c>
      <c r="GM82" s="83">
        <v>1943</v>
      </c>
      <c r="GN82" s="83">
        <v>2028</v>
      </c>
      <c r="GO82" s="83">
        <v>3976</v>
      </c>
      <c r="GP82" s="83">
        <v>1931</v>
      </c>
      <c r="GQ82" s="83">
        <v>2045</v>
      </c>
      <c r="GR82" s="83">
        <v>4041</v>
      </c>
      <c r="GS82" s="83">
        <v>1973</v>
      </c>
      <c r="GT82" s="83">
        <v>2068</v>
      </c>
      <c r="GU82" s="83">
        <v>4062</v>
      </c>
      <c r="GV82" s="83">
        <v>1972</v>
      </c>
      <c r="GW82" s="83">
        <v>2090</v>
      </c>
      <c r="GX82" s="83">
        <v>4039</v>
      </c>
      <c r="GY82" s="83">
        <v>1967</v>
      </c>
      <c r="GZ82" s="83">
        <v>2072</v>
      </c>
      <c r="HA82" s="83">
        <v>4009</v>
      </c>
      <c r="HB82" s="83">
        <v>1968</v>
      </c>
      <c r="HC82" s="83">
        <v>2041</v>
      </c>
      <c r="HD82" s="83">
        <v>3995</v>
      </c>
      <c r="HE82" s="83">
        <v>1964</v>
      </c>
      <c r="HF82" s="83">
        <v>2031</v>
      </c>
      <c r="HG82" s="83">
        <v>3965</v>
      </c>
      <c r="HH82" s="83">
        <v>1960</v>
      </c>
      <c r="HI82" s="83">
        <v>2005</v>
      </c>
      <c r="HJ82" s="83">
        <v>3914</v>
      </c>
      <c r="HK82" s="83">
        <v>1932</v>
      </c>
      <c r="HL82" s="83">
        <v>1982</v>
      </c>
      <c r="HM82" s="83">
        <v>3838</v>
      </c>
      <c r="HN82" s="83">
        <v>1913</v>
      </c>
      <c r="HO82" s="83">
        <v>1925</v>
      </c>
      <c r="HP82" s="83">
        <v>3779</v>
      </c>
      <c r="HQ82" s="83">
        <v>1865</v>
      </c>
      <c r="HR82" s="83">
        <v>1914</v>
      </c>
      <c r="HS82" s="83">
        <v>3751</v>
      </c>
      <c r="HT82" s="83">
        <v>1848</v>
      </c>
      <c r="HU82" s="83">
        <v>1903</v>
      </c>
      <c r="HV82" s="83">
        <v>3726</v>
      </c>
      <c r="HW82" s="83">
        <v>1843</v>
      </c>
      <c r="HX82" s="83">
        <v>1883</v>
      </c>
      <c r="HY82" s="83">
        <v>3667</v>
      </c>
      <c r="HZ82" s="83">
        <v>1821</v>
      </c>
      <c r="IA82" s="83">
        <v>1846</v>
      </c>
      <c r="IB82" s="83">
        <v>3591</v>
      </c>
      <c r="IC82" s="83">
        <v>1764</v>
      </c>
      <c r="ID82" s="83">
        <v>1827</v>
      </c>
      <c r="IE82" s="83">
        <v>3570</v>
      </c>
      <c r="IF82" s="83">
        <v>1761</v>
      </c>
      <c r="IG82" s="83">
        <v>1809</v>
      </c>
      <c r="IH82" s="83">
        <v>3574</v>
      </c>
      <c r="II82" s="83">
        <v>1763</v>
      </c>
      <c r="IJ82" s="83">
        <v>1811</v>
      </c>
      <c r="IK82" s="83">
        <v>3581</v>
      </c>
      <c r="IL82" s="83">
        <v>1778</v>
      </c>
      <c r="IM82" s="83">
        <v>1803</v>
      </c>
      <c r="IN82" s="83">
        <v>3533</v>
      </c>
      <c r="IO82" s="83">
        <v>1763</v>
      </c>
      <c r="IP82" s="83">
        <v>1770</v>
      </c>
      <c r="IQ82" s="83">
        <v>3519</v>
      </c>
      <c r="IR82" s="83">
        <v>1759</v>
      </c>
      <c r="IS82" s="83">
        <v>1760</v>
      </c>
    </row>
    <row r="83" spans="1:253" x14ac:dyDescent="0.2">
      <c r="A83" s="53">
        <v>74</v>
      </c>
      <c r="B83" s="52">
        <v>3665</v>
      </c>
      <c r="C83" s="52">
        <v>1814</v>
      </c>
      <c r="D83" s="52">
        <v>1851</v>
      </c>
      <c r="E83" s="52">
        <v>3560</v>
      </c>
      <c r="F83" s="52">
        <v>1750</v>
      </c>
      <c r="G83" s="52">
        <v>1810</v>
      </c>
      <c r="H83" s="52">
        <v>3398</v>
      </c>
      <c r="I83" s="52">
        <v>1699</v>
      </c>
      <c r="J83" s="52">
        <v>1699</v>
      </c>
      <c r="K83" s="52">
        <v>3309</v>
      </c>
      <c r="L83" s="52">
        <v>1660</v>
      </c>
      <c r="M83" s="52">
        <v>1649</v>
      </c>
      <c r="N83" s="52">
        <v>3175</v>
      </c>
      <c r="O83" s="52">
        <v>1623</v>
      </c>
      <c r="P83" s="52">
        <v>1609</v>
      </c>
      <c r="Q83" s="52">
        <v>3175</v>
      </c>
      <c r="R83" s="52">
        <v>1608</v>
      </c>
      <c r="S83" s="52">
        <v>1567</v>
      </c>
      <c r="T83" s="52">
        <v>3140</v>
      </c>
      <c r="U83" s="52">
        <v>1573</v>
      </c>
      <c r="V83" s="52">
        <v>1567</v>
      </c>
      <c r="W83" s="52">
        <v>3098</v>
      </c>
      <c r="X83" s="52">
        <v>1559</v>
      </c>
      <c r="Y83" s="52">
        <v>1539</v>
      </c>
      <c r="Z83" s="52">
        <v>3165</v>
      </c>
      <c r="AA83" s="52">
        <v>1598</v>
      </c>
      <c r="AB83" s="52">
        <v>1567</v>
      </c>
      <c r="AC83" s="52">
        <v>3173</v>
      </c>
      <c r="AD83" s="52">
        <v>1600</v>
      </c>
      <c r="AE83" s="52">
        <v>1573</v>
      </c>
      <c r="AF83" s="52">
        <v>3218</v>
      </c>
      <c r="AG83" s="52">
        <v>1614</v>
      </c>
      <c r="AH83" s="52">
        <v>1604</v>
      </c>
      <c r="AI83" s="52">
        <v>3228</v>
      </c>
      <c r="AJ83" s="52">
        <v>1609</v>
      </c>
      <c r="AK83" s="52">
        <v>1619</v>
      </c>
      <c r="AL83" s="52">
        <v>3288</v>
      </c>
      <c r="AM83" s="52">
        <v>1613</v>
      </c>
      <c r="AN83" s="52">
        <v>1675</v>
      </c>
      <c r="AO83" s="52">
        <v>3445</v>
      </c>
      <c r="AP83" s="52">
        <v>1643</v>
      </c>
      <c r="AQ83" s="52">
        <v>1720</v>
      </c>
      <c r="AR83" s="52">
        <v>3445</v>
      </c>
      <c r="AS83" s="52">
        <v>1657</v>
      </c>
      <c r="AT83" s="52">
        <v>1788</v>
      </c>
      <c r="AU83" s="52">
        <v>3525</v>
      </c>
      <c r="AV83" s="52">
        <v>1694</v>
      </c>
      <c r="AW83" s="52">
        <v>1831</v>
      </c>
      <c r="AX83" s="52">
        <v>3584</v>
      </c>
      <c r="AY83" s="52">
        <v>1717</v>
      </c>
      <c r="AZ83" s="52">
        <v>1867</v>
      </c>
      <c r="BA83" s="52">
        <v>3618</v>
      </c>
      <c r="BB83" s="52">
        <v>1732</v>
      </c>
      <c r="BC83" s="52">
        <v>1886</v>
      </c>
      <c r="BD83" s="52">
        <v>3648</v>
      </c>
      <c r="BE83" s="52">
        <v>1760</v>
      </c>
      <c r="BF83" s="52">
        <v>1888</v>
      </c>
      <c r="BG83" s="52">
        <v>3748</v>
      </c>
      <c r="BH83" s="52">
        <v>1815</v>
      </c>
      <c r="BI83" s="52">
        <v>1933</v>
      </c>
      <c r="BJ83" s="52">
        <v>3832</v>
      </c>
      <c r="BK83" s="52">
        <v>1856</v>
      </c>
      <c r="BL83" s="52">
        <v>1976</v>
      </c>
      <c r="BM83" s="52">
        <v>3982</v>
      </c>
      <c r="BN83" s="52">
        <v>1909</v>
      </c>
      <c r="BO83" s="52">
        <v>2073</v>
      </c>
      <c r="BP83" s="52">
        <v>4010</v>
      </c>
      <c r="BQ83" s="52">
        <v>1937</v>
      </c>
      <c r="BR83" s="52">
        <v>2073</v>
      </c>
      <c r="BS83" s="52">
        <v>4059</v>
      </c>
      <c r="BT83" s="52">
        <v>1954</v>
      </c>
      <c r="BU83" s="52">
        <v>2105</v>
      </c>
      <c r="BV83" s="52">
        <v>4109</v>
      </c>
      <c r="BW83" s="52">
        <v>1994</v>
      </c>
      <c r="BX83" s="52">
        <v>2115</v>
      </c>
      <c r="BY83" s="52">
        <v>4133</v>
      </c>
      <c r="BZ83" s="52">
        <v>2008</v>
      </c>
      <c r="CA83" s="52">
        <v>2125</v>
      </c>
      <c r="CB83" s="52">
        <v>4135</v>
      </c>
      <c r="CC83" s="52">
        <v>2002</v>
      </c>
      <c r="CD83" s="52">
        <v>2133</v>
      </c>
      <c r="CE83" s="52">
        <v>4136</v>
      </c>
      <c r="CF83" s="52">
        <v>1990</v>
      </c>
      <c r="CG83" s="52">
        <v>2146</v>
      </c>
      <c r="CH83" s="52">
        <v>4140</v>
      </c>
      <c r="CI83" s="52">
        <v>2004</v>
      </c>
      <c r="CJ83" s="52">
        <v>2136</v>
      </c>
      <c r="CK83" s="52">
        <v>4144</v>
      </c>
      <c r="CL83" s="52">
        <v>2009</v>
      </c>
      <c r="CM83" s="52">
        <v>2135</v>
      </c>
      <c r="CN83" s="52">
        <v>4129</v>
      </c>
      <c r="CO83" s="52">
        <v>1993</v>
      </c>
      <c r="CP83" s="52">
        <v>2136</v>
      </c>
      <c r="CQ83" s="52">
        <v>4076</v>
      </c>
      <c r="CR83" s="52">
        <v>1947</v>
      </c>
      <c r="CS83" s="52">
        <v>2129</v>
      </c>
      <c r="CT83" s="52">
        <v>4032</v>
      </c>
      <c r="CU83" s="52">
        <v>1927</v>
      </c>
      <c r="CV83" s="52">
        <v>2105</v>
      </c>
      <c r="CW83" s="52">
        <v>3985</v>
      </c>
      <c r="CX83" s="52">
        <v>1931</v>
      </c>
      <c r="CY83" s="52">
        <v>2054</v>
      </c>
      <c r="CZ83" s="62">
        <v>3951</v>
      </c>
      <c r="DA83" s="62">
        <v>1903</v>
      </c>
      <c r="DB83" s="62">
        <v>2048</v>
      </c>
      <c r="DC83" s="62">
        <v>3920</v>
      </c>
      <c r="DD83" s="62">
        <v>1907</v>
      </c>
      <c r="DE83" s="62">
        <v>2013</v>
      </c>
      <c r="DF83" s="52">
        <v>3889</v>
      </c>
      <c r="DG83" s="52">
        <v>1891</v>
      </c>
      <c r="DH83" s="52">
        <v>1998</v>
      </c>
      <c r="DI83" s="62">
        <v>3851</v>
      </c>
      <c r="DJ83" s="62">
        <v>1886</v>
      </c>
      <c r="DK83" s="62">
        <v>1965</v>
      </c>
      <c r="DL83" s="62">
        <v>3865</v>
      </c>
      <c r="DM83" s="62">
        <v>1894</v>
      </c>
      <c r="DN83" s="62">
        <v>1971</v>
      </c>
      <c r="DO83" s="70">
        <v>3842</v>
      </c>
      <c r="DP83" s="70">
        <v>1889</v>
      </c>
      <c r="DQ83" s="70">
        <v>1953</v>
      </c>
      <c r="DR83" s="72">
        <v>3836</v>
      </c>
      <c r="DS83" s="62">
        <v>1872</v>
      </c>
      <c r="DT83" s="62">
        <v>1964</v>
      </c>
      <c r="DU83" s="62">
        <v>3832</v>
      </c>
      <c r="DV83" s="62">
        <v>1875</v>
      </c>
      <c r="DW83" s="62">
        <v>1957</v>
      </c>
      <c r="DX83" s="52">
        <v>3821</v>
      </c>
      <c r="DY83" s="67">
        <v>1876</v>
      </c>
      <c r="DZ83" s="52">
        <v>1945</v>
      </c>
      <c r="EA83" s="67">
        <v>3835</v>
      </c>
      <c r="EB83" s="62">
        <v>1904</v>
      </c>
      <c r="EC83" s="67">
        <v>1931</v>
      </c>
      <c r="ED83" s="82">
        <v>3834</v>
      </c>
      <c r="EE83" s="72">
        <v>1893</v>
      </c>
      <c r="EF83" s="72">
        <v>1941</v>
      </c>
      <c r="EG83" s="83">
        <v>3815</v>
      </c>
      <c r="EH83" s="83">
        <v>1851</v>
      </c>
      <c r="EI83" s="83">
        <v>1964</v>
      </c>
      <c r="EJ83" s="83">
        <v>3848</v>
      </c>
      <c r="EK83" s="83">
        <v>1855</v>
      </c>
      <c r="EL83" s="83">
        <v>1993</v>
      </c>
      <c r="EM83" s="83">
        <v>3855</v>
      </c>
      <c r="EN83" s="83">
        <v>1850</v>
      </c>
      <c r="EO83" s="83">
        <v>2005</v>
      </c>
      <c r="EP83" s="83">
        <v>3892</v>
      </c>
      <c r="EQ83" s="83">
        <v>1860</v>
      </c>
      <c r="ER83" s="83">
        <v>2032</v>
      </c>
      <c r="ES83" s="83">
        <v>3933</v>
      </c>
      <c r="ET83" s="83">
        <v>1878</v>
      </c>
      <c r="EU83" s="83">
        <v>2055</v>
      </c>
      <c r="EV83" s="83">
        <v>3925</v>
      </c>
      <c r="EW83" s="83">
        <v>1888</v>
      </c>
      <c r="EX83" s="83">
        <v>2037</v>
      </c>
      <c r="EY83" s="83">
        <v>3937</v>
      </c>
      <c r="EZ83" s="83">
        <v>1901</v>
      </c>
      <c r="FA83" s="83">
        <v>2036</v>
      </c>
      <c r="FB83" s="83">
        <v>3903</v>
      </c>
      <c r="FC83" s="83">
        <v>1894</v>
      </c>
      <c r="FD83" s="83">
        <v>2009</v>
      </c>
      <c r="FE83" s="83">
        <v>3903</v>
      </c>
      <c r="FF83" s="83">
        <v>1883</v>
      </c>
      <c r="FG83" s="83">
        <v>2020</v>
      </c>
      <c r="FH83" s="83">
        <v>3972</v>
      </c>
      <c r="FI83" s="83">
        <v>1925</v>
      </c>
      <c r="FJ83" s="83">
        <v>2047</v>
      </c>
      <c r="FK83" s="83">
        <v>4004</v>
      </c>
      <c r="FL83" s="83">
        <v>1930</v>
      </c>
      <c r="FM83" s="83">
        <v>2074</v>
      </c>
      <c r="FN83" s="83">
        <v>3986</v>
      </c>
      <c r="FO83" s="83">
        <v>1926</v>
      </c>
      <c r="FP83" s="83">
        <v>2060</v>
      </c>
      <c r="FQ83" s="83">
        <v>3952</v>
      </c>
      <c r="FR83" s="83">
        <v>1924</v>
      </c>
      <c r="FS83" s="83">
        <v>2028</v>
      </c>
      <c r="FT83" s="83">
        <v>3939</v>
      </c>
      <c r="FU83" s="83">
        <v>1921</v>
      </c>
      <c r="FV83" s="83">
        <v>2018</v>
      </c>
      <c r="FW83" s="83">
        <v>3899</v>
      </c>
      <c r="FX83" s="83">
        <v>1916</v>
      </c>
      <c r="FY83" s="83">
        <v>1983</v>
      </c>
      <c r="FZ83" s="83">
        <v>3844</v>
      </c>
      <c r="GA83" s="83">
        <v>1883</v>
      </c>
      <c r="GB83" s="83">
        <v>1961</v>
      </c>
      <c r="GC83" s="83">
        <v>3772</v>
      </c>
      <c r="GD83" s="83">
        <v>1867</v>
      </c>
      <c r="GE83" s="83">
        <v>1905</v>
      </c>
      <c r="GF83" s="83">
        <v>3718</v>
      </c>
      <c r="GG83" s="83">
        <v>1818</v>
      </c>
      <c r="GH83" s="83">
        <v>1900</v>
      </c>
      <c r="GI83" s="83">
        <v>3687</v>
      </c>
      <c r="GJ83" s="83">
        <v>1799</v>
      </c>
      <c r="GK83" s="83">
        <v>1888</v>
      </c>
      <c r="GL83" s="83">
        <v>3669</v>
      </c>
      <c r="GM83" s="83">
        <v>1795</v>
      </c>
      <c r="GN83" s="83">
        <v>1874</v>
      </c>
      <c r="GO83" s="83">
        <v>3619</v>
      </c>
      <c r="GP83" s="83">
        <v>1780</v>
      </c>
      <c r="GQ83" s="83">
        <v>1839</v>
      </c>
      <c r="GR83" s="83">
        <v>3541</v>
      </c>
      <c r="GS83" s="83">
        <v>1723</v>
      </c>
      <c r="GT83" s="83">
        <v>1818</v>
      </c>
      <c r="GU83" s="83">
        <v>3525</v>
      </c>
      <c r="GV83" s="83">
        <v>1721</v>
      </c>
      <c r="GW83" s="83">
        <v>1804</v>
      </c>
      <c r="GX83" s="83">
        <v>3530</v>
      </c>
      <c r="GY83" s="83">
        <v>1724</v>
      </c>
      <c r="GZ83" s="83">
        <v>1806</v>
      </c>
      <c r="HA83" s="83">
        <v>3524</v>
      </c>
      <c r="HB83" s="83">
        <v>1731</v>
      </c>
      <c r="HC83" s="83">
        <v>1793</v>
      </c>
      <c r="HD83" s="83">
        <v>3479</v>
      </c>
      <c r="HE83" s="83">
        <v>1718</v>
      </c>
      <c r="HF83" s="83">
        <v>1761</v>
      </c>
      <c r="HG83" s="83">
        <v>3462</v>
      </c>
      <c r="HH83" s="83">
        <v>1714</v>
      </c>
      <c r="HI83" s="83">
        <v>1748</v>
      </c>
      <c r="HJ83" s="83">
        <v>3400</v>
      </c>
      <c r="HK83" s="83">
        <v>1688</v>
      </c>
      <c r="HL83" s="83">
        <v>1712</v>
      </c>
      <c r="HM83" s="83">
        <v>3425</v>
      </c>
      <c r="HN83" s="83">
        <v>1667</v>
      </c>
      <c r="HO83" s="83">
        <v>1758</v>
      </c>
      <c r="HP83" s="83">
        <v>3428</v>
      </c>
      <c r="HQ83" s="83">
        <v>1679</v>
      </c>
      <c r="HR83" s="83">
        <v>1749</v>
      </c>
      <c r="HS83" s="83">
        <v>3386</v>
      </c>
      <c r="HT83" s="83">
        <v>1659</v>
      </c>
      <c r="HU83" s="83">
        <v>1727</v>
      </c>
      <c r="HV83" s="83">
        <v>3359</v>
      </c>
      <c r="HW83" s="83">
        <v>1634</v>
      </c>
      <c r="HX83" s="83">
        <v>1725</v>
      </c>
      <c r="HY83" s="83">
        <v>3307</v>
      </c>
      <c r="HZ83" s="83">
        <v>1614</v>
      </c>
      <c r="IA83" s="83">
        <v>1693</v>
      </c>
      <c r="IB83" s="83">
        <v>3259</v>
      </c>
      <c r="IC83" s="83">
        <v>1598</v>
      </c>
      <c r="ID83" s="83">
        <v>1661</v>
      </c>
      <c r="IE83" s="83">
        <v>3168</v>
      </c>
      <c r="IF83" s="83">
        <v>1548</v>
      </c>
      <c r="IG83" s="83">
        <v>1620</v>
      </c>
      <c r="IH83" s="83">
        <v>3091</v>
      </c>
      <c r="II83" s="83">
        <v>1503</v>
      </c>
      <c r="IJ83" s="83">
        <v>1588</v>
      </c>
      <c r="IK83" s="83">
        <v>3028</v>
      </c>
      <c r="IL83" s="83">
        <v>1458</v>
      </c>
      <c r="IM83" s="83">
        <v>1570</v>
      </c>
      <c r="IN83" s="83">
        <v>2989</v>
      </c>
      <c r="IO83" s="83">
        <v>1425</v>
      </c>
      <c r="IP83" s="83">
        <v>1564</v>
      </c>
      <c r="IQ83" s="83">
        <v>2986</v>
      </c>
      <c r="IR83" s="83">
        <v>1411</v>
      </c>
      <c r="IS83" s="83">
        <v>1575</v>
      </c>
    </row>
    <row r="84" spans="1:253" x14ac:dyDescent="0.2">
      <c r="A84" s="53">
        <v>75</v>
      </c>
      <c r="B84" s="52">
        <v>3248</v>
      </c>
      <c r="C84" s="52">
        <v>1585</v>
      </c>
      <c r="D84" s="52">
        <v>1663</v>
      </c>
      <c r="E84" s="52">
        <v>3319</v>
      </c>
      <c r="F84" s="52">
        <v>1613</v>
      </c>
      <c r="G84" s="52">
        <v>1706</v>
      </c>
      <c r="H84" s="52">
        <v>3405</v>
      </c>
      <c r="I84" s="52">
        <v>1628</v>
      </c>
      <c r="J84" s="52">
        <v>1777</v>
      </c>
      <c r="K84" s="52">
        <v>3481</v>
      </c>
      <c r="L84" s="52">
        <v>1664</v>
      </c>
      <c r="M84" s="52">
        <v>1817</v>
      </c>
      <c r="N84" s="52">
        <v>3567</v>
      </c>
      <c r="O84" s="52">
        <v>1686</v>
      </c>
      <c r="P84" s="52">
        <v>1856</v>
      </c>
      <c r="Q84" s="52">
        <v>3567</v>
      </c>
      <c r="R84" s="52">
        <v>1695</v>
      </c>
      <c r="S84" s="52">
        <v>1872</v>
      </c>
      <c r="T84" s="52">
        <v>3604</v>
      </c>
      <c r="U84" s="52">
        <v>1727</v>
      </c>
      <c r="V84" s="52">
        <v>1877</v>
      </c>
      <c r="W84" s="52">
        <v>3703</v>
      </c>
      <c r="X84" s="52">
        <v>1783</v>
      </c>
      <c r="Y84" s="52">
        <v>1920</v>
      </c>
      <c r="Z84" s="52">
        <v>3780</v>
      </c>
      <c r="AA84" s="52">
        <v>1822</v>
      </c>
      <c r="AB84" s="52">
        <v>1958</v>
      </c>
      <c r="AC84" s="52">
        <v>3923</v>
      </c>
      <c r="AD84" s="52">
        <v>1877</v>
      </c>
      <c r="AE84" s="52">
        <v>2046</v>
      </c>
      <c r="AF84" s="52">
        <v>3958</v>
      </c>
      <c r="AG84" s="52">
        <v>1903</v>
      </c>
      <c r="AH84" s="52">
        <v>2055</v>
      </c>
      <c r="AI84" s="52">
        <v>4003</v>
      </c>
      <c r="AJ84" s="52">
        <v>1912</v>
      </c>
      <c r="AK84" s="52">
        <v>2091</v>
      </c>
      <c r="AL84" s="52">
        <v>4049</v>
      </c>
      <c r="AM84" s="52">
        <v>1952</v>
      </c>
      <c r="AN84" s="52">
        <v>2097</v>
      </c>
      <c r="AO84" s="52">
        <v>4070</v>
      </c>
      <c r="AP84" s="52">
        <v>1969</v>
      </c>
      <c r="AQ84" s="52">
        <v>2103</v>
      </c>
      <c r="AR84" s="52">
        <v>4070</v>
      </c>
      <c r="AS84" s="52">
        <v>1961</v>
      </c>
      <c r="AT84" s="52">
        <v>2109</v>
      </c>
      <c r="AU84" s="52">
        <v>4073</v>
      </c>
      <c r="AV84" s="52">
        <v>1945</v>
      </c>
      <c r="AW84" s="52">
        <v>2128</v>
      </c>
      <c r="AX84" s="52">
        <v>4072</v>
      </c>
      <c r="AY84" s="52">
        <v>1957</v>
      </c>
      <c r="AZ84" s="52">
        <v>2115</v>
      </c>
      <c r="BA84" s="52">
        <v>4063</v>
      </c>
      <c r="BB84" s="52">
        <v>1950</v>
      </c>
      <c r="BC84" s="52">
        <v>2113</v>
      </c>
      <c r="BD84" s="52">
        <v>4044</v>
      </c>
      <c r="BE84" s="52">
        <v>1933</v>
      </c>
      <c r="BF84" s="52">
        <v>2111</v>
      </c>
      <c r="BG84" s="52">
        <v>4007</v>
      </c>
      <c r="BH84" s="52">
        <v>1902</v>
      </c>
      <c r="BI84" s="52">
        <v>2105</v>
      </c>
      <c r="BJ84" s="52">
        <v>3952</v>
      </c>
      <c r="BK84" s="52">
        <v>1875</v>
      </c>
      <c r="BL84" s="52">
        <v>2077</v>
      </c>
      <c r="BM84" s="52">
        <v>3898</v>
      </c>
      <c r="BN84" s="52">
        <v>1874</v>
      </c>
      <c r="BO84" s="52">
        <v>2024</v>
      </c>
      <c r="BP84" s="52">
        <v>3860</v>
      </c>
      <c r="BQ84" s="52">
        <v>1845</v>
      </c>
      <c r="BR84" s="52">
        <v>2015</v>
      </c>
      <c r="BS84" s="52">
        <v>3830</v>
      </c>
      <c r="BT84" s="52">
        <v>1849</v>
      </c>
      <c r="BU84" s="52">
        <v>1981</v>
      </c>
      <c r="BV84" s="52">
        <v>3794</v>
      </c>
      <c r="BW84" s="52">
        <v>1832</v>
      </c>
      <c r="BX84" s="52">
        <v>1962</v>
      </c>
      <c r="BY84" s="52">
        <v>3766</v>
      </c>
      <c r="BZ84" s="52">
        <v>1827</v>
      </c>
      <c r="CA84" s="52">
        <v>1939</v>
      </c>
      <c r="CB84" s="52">
        <v>3775</v>
      </c>
      <c r="CC84" s="52">
        <v>1832</v>
      </c>
      <c r="CD84" s="52">
        <v>1943</v>
      </c>
      <c r="CE84" s="52">
        <v>3747</v>
      </c>
      <c r="CF84" s="52">
        <v>1824</v>
      </c>
      <c r="CG84" s="52">
        <v>1923</v>
      </c>
      <c r="CH84" s="52">
        <v>3734</v>
      </c>
      <c r="CI84" s="52">
        <v>1804</v>
      </c>
      <c r="CJ84" s="52">
        <v>1930</v>
      </c>
      <c r="CK84" s="52">
        <v>3740</v>
      </c>
      <c r="CL84" s="52">
        <v>1815</v>
      </c>
      <c r="CM84" s="52">
        <v>1925</v>
      </c>
      <c r="CN84" s="52">
        <v>3724</v>
      </c>
      <c r="CO84" s="52">
        <v>1812</v>
      </c>
      <c r="CP84" s="52">
        <v>1912</v>
      </c>
      <c r="CQ84" s="52">
        <v>3736</v>
      </c>
      <c r="CR84" s="52">
        <v>1836</v>
      </c>
      <c r="CS84" s="52">
        <v>1900</v>
      </c>
      <c r="CT84" s="52">
        <v>3735</v>
      </c>
      <c r="CU84" s="52">
        <v>1824</v>
      </c>
      <c r="CV84" s="52">
        <v>1911</v>
      </c>
      <c r="CW84" s="52">
        <v>3729</v>
      </c>
      <c r="CX84" s="52">
        <v>1793</v>
      </c>
      <c r="CY84" s="52">
        <v>1936</v>
      </c>
      <c r="CZ84" s="62">
        <v>3772</v>
      </c>
      <c r="DA84" s="62">
        <v>1802</v>
      </c>
      <c r="DB84" s="62">
        <v>1970</v>
      </c>
      <c r="DC84" s="62">
        <v>3782</v>
      </c>
      <c r="DD84" s="62">
        <v>1799</v>
      </c>
      <c r="DE84" s="62">
        <v>1983</v>
      </c>
      <c r="DF84" s="52">
        <v>3818</v>
      </c>
      <c r="DG84" s="52">
        <v>1809</v>
      </c>
      <c r="DH84" s="52">
        <v>2009</v>
      </c>
      <c r="DI84" s="62">
        <v>3862</v>
      </c>
      <c r="DJ84" s="62">
        <v>1824</v>
      </c>
      <c r="DK84" s="62">
        <v>2038</v>
      </c>
      <c r="DL84" s="62">
        <v>3859</v>
      </c>
      <c r="DM84" s="62">
        <v>1840</v>
      </c>
      <c r="DN84" s="62">
        <v>2019</v>
      </c>
      <c r="DO84" s="70">
        <v>3880</v>
      </c>
      <c r="DP84" s="70">
        <v>1864</v>
      </c>
      <c r="DQ84" s="70">
        <v>2016</v>
      </c>
      <c r="DR84" s="72">
        <v>3847</v>
      </c>
      <c r="DS84" s="62">
        <v>1856</v>
      </c>
      <c r="DT84" s="62">
        <v>1991</v>
      </c>
      <c r="DU84" s="62">
        <v>3852</v>
      </c>
      <c r="DV84" s="62">
        <v>1848</v>
      </c>
      <c r="DW84" s="62">
        <v>2004</v>
      </c>
      <c r="DX84" s="52">
        <v>3916</v>
      </c>
      <c r="DY84" s="67">
        <v>1888</v>
      </c>
      <c r="DZ84" s="52">
        <v>2028</v>
      </c>
      <c r="EA84" s="67">
        <v>3938</v>
      </c>
      <c r="EB84" s="62">
        <v>1881</v>
      </c>
      <c r="EC84" s="67">
        <v>2057</v>
      </c>
      <c r="ED84" s="82">
        <v>3918</v>
      </c>
      <c r="EE84" s="72">
        <v>1876</v>
      </c>
      <c r="EF84" s="72">
        <v>2042</v>
      </c>
      <c r="EG84" s="83">
        <v>3877</v>
      </c>
      <c r="EH84" s="83">
        <v>1867</v>
      </c>
      <c r="EI84" s="83">
        <v>2010</v>
      </c>
      <c r="EJ84" s="83">
        <v>3859</v>
      </c>
      <c r="EK84" s="83">
        <v>1858</v>
      </c>
      <c r="EL84" s="83">
        <v>2001</v>
      </c>
      <c r="EM84" s="83">
        <v>3826</v>
      </c>
      <c r="EN84" s="83">
        <v>1859</v>
      </c>
      <c r="EO84" s="83">
        <v>1967</v>
      </c>
      <c r="EP84" s="83">
        <v>3769</v>
      </c>
      <c r="EQ84" s="83">
        <v>1825</v>
      </c>
      <c r="ER84" s="83">
        <v>1944</v>
      </c>
      <c r="ES84" s="83">
        <v>3696</v>
      </c>
      <c r="ET84" s="83">
        <v>1808</v>
      </c>
      <c r="EU84" s="83">
        <v>1888</v>
      </c>
      <c r="EV84" s="83">
        <v>3643</v>
      </c>
      <c r="EW84" s="83">
        <v>1762</v>
      </c>
      <c r="EX84" s="83">
        <v>1881</v>
      </c>
      <c r="EY84" s="83">
        <v>3615</v>
      </c>
      <c r="EZ84" s="83">
        <v>1747</v>
      </c>
      <c r="FA84" s="83">
        <v>1868</v>
      </c>
      <c r="FB84" s="83">
        <v>3598</v>
      </c>
      <c r="FC84" s="83">
        <v>1746</v>
      </c>
      <c r="FD84" s="83">
        <v>1852</v>
      </c>
      <c r="FE84" s="83">
        <v>3547</v>
      </c>
      <c r="FF84" s="83">
        <v>1728</v>
      </c>
      <c r="FG84" s="83">
        <v>1819</v>
      </c>
      <c r="FH84" s="83">
        <v>3479</v>
      </c>
      <c r="FI84" s="83">
        <v>1679</v>
      </c>
      <c r="FJ84" s="83">
        <v>1800</v>
      </c>
      <c r="FK84" s="83">
        <v>3456</v>
      </c>
      <c r="FL84" s="83">
        <v>1676</v>
      </c>
      <c r="FM84" s="83">
        <v>1780</v>
      </c>
      <c r="FN84" s="83">
        <v>3465</v>
      </c>
      <c r="FO84" s="83">
        <v>1681</v>
      </c>
      <c r="FP84" s="83">
        <v>1784</v>
      </c>
      <c r="FQ84" s="83">
        <v>3464</v>
      </c>
      <c r="FR84" s="83">
        <v>1692</v>
      </c>
      <c r="FS84" s="83">
        <v>1772</v>
      </c>
      <c r="FT84" s="83">
        <v>3418</v>
      </c>
      <c r="FU84" s="83">
        <v>1679</v>
      </c>
      <c r="FV84" s="83">
        <v>1739</v>
      </c>
      <c r="FW84" s="83">
        <v>3404</v>
      </c>
      <c r="FX84" s="83">
        <v>1672</v>
      </c>
      <c r="FY84" s="83">
        <v>1732</v>
      </c>
      <c r="FZ84" s="83">
        <v>3351</v>
      </c>
      <c r="GA84" s="83">
        <v>1652</v>
      </c>
      <c r="GB84" s="83">
        <v>1699</v>
      </c>
      <c r="GC84" s="83">
        <v>3378</v>
      </c>
      <c r="GD84" s="83">
        <v>1635</v>
      </c>
      <c r="GE84" s="83">
        <v>1743</v>
      </c>
      <c r="GF84" s="83">
        <v>3381</v>
      </c>
      <c r="GG84" s="83">
        <v>1648</v>
      </c>
      <c r="GH84" s="83">
        <v>1733</v>
      </c>
      <c r="GI84" s="83">
        <v>3339</v>
      </c>
      <c r="GJ84" s="83">
        <v>1625</v>
      </c>
      <c r="GK84" s="83">
        <v>1714</v>
      </c>
      <c r="GL84" s="83">
        <v>3309</v>
      </c>
      <c r="GM84" s="83">
        <v>1603</v>
      </c>
      <c r="GN84" s="83">
        <v>1706</v>
      </c>
      <c r="GO84" s="83">
        <v>3253</v>
      </c>
      <c r="GP84" s="83">
        <v>1578</v>
      </c>
      <c r="GQ84" s="83">
        <v>1675</v>
      </c>
      <c r="GR84" s="83">
        <v>3195</v>
      </c>
      <c r="GS84" s="83">
        <v>1558</v>
      </c>
      <c r="GT84" s="83">
        <v>1637</v>
      </c>
      <c r="GU84" s="83">
        <v>3099</v>
      </c>
      <c r="GV84" s="83">
        <v>1505</v>
      </c>
      <c r="GW84" s="83">
        <v>1594</v>
      </c>
      <c r="GX84" s="83">
        <v>3021</v>
      </c>
      <c r="GY84" s="83">
        <v>1456</v>
      </c>
      <c r="GZ84" s="83">
        <v>1565</v>
      </c>
      <c r="HA84" s="83">
        <v>2964</v>
      </c>
      <c r="HB84" s="83">
        <v>1411</v>
      </c>
      <c r="HC84" s="83">
        <v>1553</v>
      </c>
      <c r="HD84" s="83">
        <v>2927</v>
      </c>
      <c r="HE84" s="83">
        <v>1379</v>
      </c>
      <c r="HF84" s="83">
        <v>1548</v>
      </c>
      <c r="HG84" s="83">
        <v>2923</v>
      </c>
      <c r="HH84" s="83">
        <v>1369</v>
      </c>
      <c r="HI84" s="83">
        <v>1554</v>
      </c>
      <c r="HJ84" s="83">
        <v>2928</v>
      </c>
      <c r="HK84" s="83">
        <v>1391</v>
      </c>
      <c r="HL84" s="83">
        <v>1537</v>
      </c>
      <c r="HM84" s="83">
        <v>2859</v>
      </c>
      <c r="HN84" s="83">
        <v>1388</v>
      </c>
      <c r="HO84" s="83">
        <v>1471</v>
      </c>
      <c r="HP84" s="83">
        <v>2797</v>
      </c>
      <c r="HQ84" s="83">
        <v>1362</v>
      </c>
      <c r="HR84" s="83">
        <v>1435</v>
      </c>
      <c r="HS84" s="83">
        <v>2749</v>
      </c>
      <c r="HT84" s="83">
        <v>1343</v>
      </c>
      <c r="HU84" s="83">
        <v>1406</v>
      </c>
      <c r="HV84" s="83">
        <v>2732</v>
      </c>
      <c r="HW84" s="83">
        <v>1337</v>
      </c>
      <c r="HX84" s="83">
        <v>1395</v>
      </c>
      <c r="HY84" s="83">
        <v>2717</v>
      </c>
      <c r="HZ84" s="83">
        <v>1317</v>
      </c>
      <c r="IA84" s="83">
        <v>1400</v>
      </c>
      <c r="IB84" s="83">
        <v>2698</v>
      </c>
      <c r="IC84" s="83">
        <v>1308</v>
      </c>
      <c r="ID84" s="83">
        <v>1390</v>
      </c>
      <c r="IE84" s="83">
        <v>2735</v>
      </c>
      <c r="IF84" s="83">
        <v>1339</v>
      </c>
      <c r="IG84" s="83">
        <v>1396</v>
      </c>
      <c r="IH84" s="83">
        <v>2738</v>
      </c>
      <c r="II84" s="83">
        <v>1346</v>
      </c>
      <c r="IJ84" s="83">
        <v>1392</v>
      </c>
      <c r="IK84" s="83">
        <v>2773</v>
      </c>
      <c r="IL84" s="83">
        <v>1360</v>
      </c>
      <c r="IM84" s="83">
        <v>1413</v>
      </c>
      <c r="IN84" s="83">
        <v>2774</v>
      </c>
      <c r="IO84" s="83">
        <v>1349</v>
      </c>
      <c r="IP84" s="83">
        <v>1425</v>
      </c>
      <c r="IQ84" s="83">
        <v>2797</v>
      </c>
      <c r="IR84" s="83">
        <v>1358</v>
      </c>
      <c r="IS84" s="83">
        <v>1439</v>
      </c>
    </row>
    <row r="85" spans="1:253" x14ac:dyDescent="0.2">
      <c r="A85" s="53">
        <v>76</v>
      </c>
      <c r="B85" s="52">
        <v>3975</v>
      </c>
      <c r="C85" s="52">
        <v>1901</v>
      </c>
      <c r="D85" s="52">
        <v>2074</v>
      </c>
      <c r="E85" s="52">
        <v>3990</v>
      </c>
      <c r="F85" s="52">
        <v>1915</v>
      </c>
      <c r="G85" s="52">
        <v>2075</v>
      </c>
      <c r="H85" s="52">
        <v>3986</v>
      </c>
      <c r="I85" s="52">
        <v>1909</v>
      </c>
      <c r="J85" s="52">
        <v>2077</v>
      </c>
      <c r="K85" s="52">
        <v>3987</v>
      </c>
      <c r="L85" s="52">
        <v>1897</v>
      </c>
      <c r="M85" s="52">
        <v>2090</v>
      </c>
      <c r="N85" s="52">
        <v>3980</v>
      </c>
      <c r="O85" s="52">
        <v>1907</v>
      </c>
      <c r="P85" s="52">
        <v>2079</v>
      </c>
      <c r="Q85" s="52">
        <v>3980</v>
      </c>
      <c r="R85" s="52">
        <v>1902</v>
      </c>
      <c r="S85" s="52">
        <v>2078</v>
      </c>
      <c r="T85" s="52">
        <v>3967</v>
      </c>
      <c r="U85" s="52">
        <v>1889</v>
      </c>
      <c r="V85" s="52">
        <v>2078</v>
      </c>
      <c r="W85" s="52">
        <v>3919</v>
      </c>
      <c r="X85" s="52">
        <v>1850</v>
      </c>
      <c r="Y85" s="52">
        <v>2069</v>
      </c>
      <c r="Z85" s="52">
        <v>3871</v>
      </c>
      <c r="AA85" s="52">
        <v>1827</v>
      </c>
      <c r="AB85" s="52">
        <v>2044</v>
      </c>
      <c r="AC85" s="52">
        <v>3833</v>
      </c>
      <c r="AD85" s="52">
        <v>1830</v>
      </c>
      <c r="AE85" s="52">
        <v>2003</v>
      </c>
      <c r="AF85" s="52">
        <v>3795</v>
      </c>
      <c r="AG85" s="52">
        <v>1800</v>
      </c>
      <c r="AH85" s="52">
        <v>1995</v>
      </c>
      <c r="AI85" s="52">
        <v>3759</v>
      </c>
      <c r="AJ85" s="52">
        <v>1802</v>
      </c>
      <c r="AK85" s="52">
        <v>1957</v>
      </c>
      <c r="AL85" s="52">
        <v>3731</v>
      </c>
      <c r="AM85" s="52">
        <v>1789</v>
      </c>
      <c r="AN85" s="52">
        <v>1942</v>
      </c>
      <c r="AO85" s="52">
        <v>3713</v>
      </c>
      <c r="AP85" s="52">
        <v>1780</v>
      </c>
      <c r="AQ85" s="52">
        <v>1919</v>
      </c>
      <c r="AR85" s="52">
        <v>3713</v>
      </c>
      <c r="AS85" s="52">
        <v>1786</v>
      </c>
      <c r="AT85" s="52">
        <v>1927</v>
      </c>
      <c r="AU85" s="52">
        <v>3681</v>
      </c>
      <c r="AV85" s="52">
        <v>1776</v>
      </c>
      <c r="AW85" s="52">
        <v>1905</v>
      </c>
      <c r="AX85" s="52">
        <v>3660</v>
      </c>
      <c r="AY85" s="52">
        <v>1750</v>
      </c>
      <c r="AZ85" s="52">
        <v>1910</v>
      </c>
      <c r="BA85" s="52">
        <v>3672</v>
      </c>
      <c r="BB85" s="52">
        <v>1767</v>
      </c>
      <c r="BC85" s="52">
        <v>1905</v>
      </c>
      <c r="BD85" s="52">
        <v>3657</v>
      </c>
      <c r="BE85" s="52">
        <v>1766</v>
      </c>
      <c r="BF85" s="52">
        <v>1891</v>
      </c>
      <c r="BG85" s="52">
        <v>3665</v>
      </c>
      <c r="BH85" s="52">
        <v>1786</v>
      </c>
      <c r="BI85" s="52">
        <v>1879</v>
      </c>
      <c r="BJ85" s="52">
        <v>3666</v>
      </c>
      <c r="BK85" s="52">
        <v>1779</v>
      </c>
      <c r="BL85" s="52">
        <v>1887</v>
      </c>
      <c r="BM85" s="52">
        <v>3652</v>
      </c>
      <c r="BN85" s="52">
        <v>1744</v>
      </c>
      <c r="BO85" s="52">
        <v>1908</v>
      </c>
      <c r="BP85" s="52">
        <v>3685</v>
      </c>
      <c r="BQ85" s="52">
        <v>1751</v>
      </c>
      <c r="BR85" s="52">
        <v>1934</v>
      </c>
      <c r="BS85" s="52">
        <v>3685</v>
      </c>
      <c r="BT85" s="52">
        <v>1741</v>
      </c>
      <c r="BU85" s="52">
        <v>1944</v>
      </c>
      <c r="BV85" s="52">
        <v>3726</v>
      </c>
      <c r="BW85" s="52">
        <v>1750</v>
      </c>
      <c r="BX85" s="52">
        <v>1976</v>
      </c>
      <c r="BY85" s="52">
        <v>3759</v>
      </c>
      <c r="BZ85" s="52">
        <v>1760</v>
      </c>
      <c r="CA85" s="52">
        <v>1999</v>
      </c>
      <c r="CB85" s="52">
        <v>3763</v>
      </c>
      <c r="CC85" s="52">
        <v>1781</v>
      </c>
      <c r="CD85" s="52">
        <v>1982</v>
      </c>
      <c r="CE85" s="52">
        <v>3786</v>
      </c>
      <c r="CF85" s="52">
        <v>1806</v>
      </c>
      <c r="CG85" s="52">
        <v>1980</v>
      </c>
      <c r="CH85" s="52">
        <v>3762</v>
      </c>
      <c r="CI85" s="52">
        <v>1803</v>
      </c>
      <c r="CJ85" s="52">
        <v>1959</v>
      </c>
      <c r="CK85" s="52">
        <v>3768</v>
      </c>
      <c r="CL85" s="52">
        <v>1794</v>
      </c>
      <c r="CM85" s="52">
        <v>1974</v>
      </c>
      <c r="CN85" s="52">
        <v>3840</v>
      </c>
      <c r="CO85" s="52">
        <v>1835</v>
      </c>
      <c r="CP85" s="52">
        <v>2005</v>
      </c>
      <c r="CQ85" s="52">
        <v>3867</v>
      </c>
      <c r="CR85" s="52">
        <v>1835</v>
      </c>
      <c r="CS85" s="52">
        <v>2032</v>
      </c>
      <c r="CT85" s="52">
        <v>3848</v>
      </c>
      <c r="CU85" s="52">
        <v>1827</v>
      </c>
      <c r="CV85" s="52">
        <v>2021</v>
      </c>
      <c r="CW85" s="52">
        <v>3814</v>
      </c>
      <c r="CX85" s="52">
        <v>1822</v>
      </c>
      <c r="CY85" s="52">
        <v>1992</v>
      </c>
      <c r="CZ85" s="62">
        <v>3795</v>
      </c>
      <c r="DA85" s="62">
        <v>1812</v>
      </c>
      <c r="DB85" s="62">
        <v>1983</v>
      </c>
      <c r="DC85" s="62">
        <v>3755</v>
      </c>
      <c r="DD85" s="62">
        <v>1812</v>
      </c>
      <c r="DE85" s="62">
        <v>1943</v>
      </c>
      <c r="DF85" s="52">
        <v>3696</v>
      </c>
      <c r="DG85" s="52">
        <v>1778</v>
      </c>
      <c r="DH85" s="52">
        <v>1918</v>
      </c>
      <c r="DI85" s="62">
        <v>3615</v>
      </c>
      <c r="DJ85" s="62">
        <v>1752</v>
      </c>
      <c r="DK85" s="62">
        <v>1863</v>
      </c>
      <c r="DL85" s="62">
        <v>3564</v>
      </c>
      <c r="DM85" s="62">
        <v>1703</v>
      </c>
      <c r="DN85" s="62">
        <v>1861</v>
      </c>
      <c r="DO85" s="70">
        <v>3534</v>
      </c>
      <c r="DP85" s="70">
        <v>1686</v>
      </c>
      <c r="DQ85" s="70">
        <v>1848</v>
      </c>
      <c r="DR85" s="72">
        <v>3516</v>
      </c>
      <c r="DS85" s="62">
        <v>1681</v>
      </c>
      <c r="DT85" s="62">
        <v>1835</v>
      </c>
      <c r="DU85" s="62">
        <v>3466</v>
      </c>
      <c r="DV85" s="62">
        <v>1662</v>
      </c>
      <c r="DW85" s="62">
        <v>1804</v>
      </c>
      <c r="DX85" s="52">
        <v>3400</v>
      </c>
      <c r="DY85" s="67">
        <v>1613</v>
      </c>
      <c r="DZ85" s="52">
        <v>1787</v>
      </c>
      <c r="EA85" s="67">
        <v>3386</v>
      </c>
      <c r="EB85" s="62">
        <v>1617</v>
      </c>
      <c r="EC85" s="67">
        <v>1769</v>
      </c>
      <c r="ED85" s="82">
        <v>3398</v>
      </c>
      <c r="EE85" s="72">
        <v>1624</v>
      </c>
      <c r="EF85" s="72">
        <v>1774</v>
      </c>
      <c r="EG85" s="83">
        <v>3400</v>
      </c>
      <c r="EH85" s="83">
        <v>1636</v>
      </c>
      <c r="EI85" s="83">
        <v>1764</v>
      </c>
      <c r="EJ85" s="83">
        <v>3351</v>
      </c>
      <c r="EK85" s="83">
        <v>1625</v>
      </c>
      <c r="EL85" s="83">
        <v>1726</v>
      </c>
      <c r="EM85" s="83">
        <v>3342</v>
      </c>
      <c r="EN85" s="83">
        <v>1624</v>
      </c>
      <c r="EO85" s="83">
        <v>1718</v>
      </c>
      <c r="EP85" s="83">
        <v>3288</v>
      </c>
      <c r="EQ85" s="83">
        <v>1603</v>
      </c>
      <c r="ER85" s="83">
        <v>1685</v>
      </c>
      <c r="ES85" s="83">
        <v>3311</v>
      </c>
      <c r="ET85" s="83">
        <v>1587</v>
      </c>
      <c r="EU85" s="83">
        <v>1724</v>
      </c>
      <c r="EV85" s="83">
        <v>3311</v>
      </c>
      <c r="EW85" s="83">
        <v>1597</v>
      </c>
      <c r="EX85" s="83">
        <v>1714</v>
      </c>
      <c r="EY85" s="83">
        <v>3271</v>
      </c>
      <c r="EZ85" s="83">
        <v>1575</v>
      </c>
      <c r="FA85" s="83">
        <v>1696</v>
      </c>
      <c r="FB85" s="83">
        <v>3241</v>
      </c>
      <c r="FC85" s="83">
        <v>1549</v>
      </c>
      <c r="FD85" s="83">
        <v>1692</v>
      </c>
      <c r="FE85" s="83">
        <v>3188</v>
      </c>
      <c r="FF85" s="83">
        <v>1530</v>
      </c>
      <c r="FG85" s="83">
        <v>1658</v>
      </c>
      <c r="FH85" s="83">
        <v>3140</v>
      </c>
      <c r="FI85" s="83">
        <v>1515</v>
      </c>
      <c r="FJ85" s="83">
        <v>1625</v>
      </c>
      <c r="FK85" s="83">
        <v>3046</v>
      </c>
      <c r="FL85" s="83">
        <v>1466</v>
      </c>
      <c r="FM85" s="83">
        <v>1580</v>
      </c>
      <c r="FN85" s="83">
        <v>2957</v>
      </c>
      <c r="FO85" s="83">
        <v>1414</v>
      </c>
      <c r="FP85" s="83">
        <v>1543</v>
      </c>
      <c r="FQ85" s="83">
        <v>2903</v>
      </c>
      <c r="FR85" s="83">
        <v>1372</v>
      </c>
      <c r="FS85" s="83">
        <v>1531</v>
      </c>
      <c r="FT85" s="83">
        <v>2860</v>
      </c>
      <c r="FU85" s="83">
        <v>1334</v>
      </c>
      <c r="FV85" s="83">
        <v>1526</v>
      </c>
      <c r="FW85" s="83">
        <v>2856</v>
      </c>
      <c r="FX85" s="83">
        <v>1326</v>
      </c>
      <c r="FY85" s="83">
        <v>1530</v>
      </c>
      <c r="FZ85" s="83">
        <v>2861</v>
      </c>
      <c r="GA85" s="83">
        <v>1347</v>
      </c>
      <c r="GB85" s="83">
        <v>1514</v>
      </c>
      <c r="GC85" s="83">
        <v>2790</v>
      </c>
      <c r="GD85" s="83">
        <v>1342</v>
      </c>
      <c r="GE85" s="83">
        <v>1448</v>
      </c>
      <c r="GF85" s="83">
        <v>2740</v>
      </c>
      <c r="GG85" s="83">
        <v>1322</v>
      </c>
      <c r="GH85" s="83">
        <v>1418</v>
      </c>
      <c r="GI85" s="83">
        <v>2692</v>
      </c>
      <c r="GJ85" s="83">
        <v>1309</v>
      </c>
      <c r="GK85" s="83">
        <v>1383</v>
      </c>
      <c r="GL85" s="83">
        <v>2669</v>
      </c>
      <c r="GM85" s="83">
        <v>1296</v>
      </c>
      <c r="GN85" s="83">
        <v>1373</v>
      </c>
      <c r="GO85" s="83">
        <v>2654</v>
      </c>
      <c r="GP85" s="83">
        <v>1275</v>
      </c>
      <c r="GQ85" s="83">
        <v>1379</v>
      </c>
      <c r="GR85" s="83">
        <v>2642</v>
      </c>
      <c r="GS85" s="83">
        <v>1274</v>
      </c>
      <c r="GT85" s="83">
        <v>1368</v>
      </c>
      <c r="GU85" s="83">
        <v>2681</v>
      </c>
      <c r="GV85" s="83">
        <v>1302</v>
      </c>
      <c r="GW85" s="83">
        <v>1379</v>
      </c>
      <c r="GX85" s="83">
        <v>2686</v>
      </c>
      <c r="GY85" s="83">
        <v>1307</v>
      </c>
      <c r="GZ85" s="83">
        <v>1379</v>
      </c>
      <c r="HA85" s="83">
        <v>2727</v>
      </c>
      <c r="HB85" s="83">
        <v>1323</v>
      </c>
      <c r="HC85" s="83">
        <v>1404</v>
      </c>
      <c r="HD85" s="83">
        <v>2727</v>
      </c>
      <c r="HE85" s="83">
        <v>1314</v>
      </c>
      <c r="HF85" s="83">
        <v>1413</v>
      </c>
      <c r="HG85" s="83">
        <v>2747</v>
      </c>
      <c r="HH85" s="83">
        <v>1325</v>
      </c>
      <c r="HI85" s="83">
        <v>1422</v>
      </c>
      <c r="HJ85" s="83">
        <v>2747</v>
      </c>
      <c r="HK85" s="83">
        <v>1318</v>
      </c>
      <c r="HL85" s="83">
        <v>1429</v>
      </c>
      <c r="HM85" s="83">
        <v>2788</v>
      </c>
      <c r="HN85" s="83">
        <v>1335</v>
      </c>
      <c r="HO85" s="83">
        <v>1453</v>
      </c>
      <c r="HP85" s="83">
        <v>2849</v>
      </c>
      <c r="HQ85" s="83">
        <v>1368</v>
      </c>
      <c r="HR85" s="83">
        <v>1481</v>
      </c>
      <c r="HS85" s="83">
        <v>2879</v>
      </c>
      <c r="HT85" s="83">
        <v>1374</v>
      </c>
      <c r="HU85" s="83">
        <v>1505</v>
      </c>
      <c r="HV85" s="83">
        <v>2881</v>
      </c>
      <c r="HW85" s="83">
        <v>1380</v>
      </c>
      <c r="HX85" s="83">
        <v>1501</v>
      </c>
      <c r="HY85" s="83">
        <v>2913</v>
      </c>
      <c r="HZ85" s="83">
        <v>1394</v>
      </c>
      <c r="IA85" s="83">
        <v>1519</v>
      </c>
      <c r="IB85" s="83">
        <v>2974</v>
      </c>
      <c r="IC85" s="83">
        <v>1427</v>
      </c>
      <c r="ID85" s="83">
        <v>1547</v>
      </c>
      <c r="IE85" s="83">
        <v>3009</v>
      </c>
      <c r="IF85" s="83">
        <v>1412</v>
      </c>
      <c r="IG85" s="83">
        <v>1597</v>
      </c>
      <c r="IH85" s="83">
        <v>3048</v>
      </c>
      <c r="II85" s="83">
        <v>1440</v>
      </c>
      <c r="IJ85" s="83">
        <v>1608</v>
      </c>
      <c r="IK85" s="83">
        <v>3080</v>
      </c>
      <c r="IL85" s="83">
        <v>1477</v>
      </c>
      <c r="IM85" s="83">
        <v>1603</v>
      </c>
      <c r="IN85" s="83">
        <v>3071</v>
      </c>
      <c r="IO85" s="83">
        <v>1469</v>
      </c>
      <c r="IP85" s="83">
        <v>1602</v>
      </c>
      <c r="IQ85" s="83">
        <v>3090</v>
      </c>
      <c r="IR85" s="83">
        <v>1473</v>
      </c>
      <c r="IS85" s="83">
        <v>1617</v>
      </c>
    </row>
    <row r="86" spans="1:253" x14ac:dyDescent="0.2">
      <c r="A86" s="53">
        <v>77</v>
      </c>
      <c r="B86" s="52">
        <v>3661</v>
      </c>
      <c r="C86" s="52">
        <v>1746</v>
      </c>
      <c r="D86" s="52">
        <v>1915</v>
      </c>
      <c r="E86" s="52">
        <v>3632</v>
      </c>
      <c r="F86" s="52">
        <v>1742</v>
      </c>
      <c r="G86" s="52">
        <v>1890</v>
      </c>
      <c r="H86" s="52">
        <v>3644</v>
      </c>
      <c r="I86" s="52">
        <v>1745</v>
      </c>
      <c r="J86" s="52">
        <v>1899</v>
      </c>
      <c r="K86" s="52">
        <v>3610</v>
      </c>
      <c r="L86" s="52">
        <v>1733</v>
      </c>
      <c r="M86" s="52">
        <v>1877</v>
      </c>
      <c r="N86" s="52">
        <v>3604</v>
      </c>
      <c r="O86" s="52">
        <v>1713</v>
      </c>
      <c r="P86" s="52">
        <v>1882</v>
      </c>
      <c r="Q86" s="52">
        <v>3604</v>
      </c>
      <c r="R86" s="52">
        <v>1725</v>
      </c>
      <c r="S86" s="52">
        <v>1879</v>
      </c>
      <c r="T86" s="52">
        <v>3584</v>
      </c>
      <c r="U86" s="52">
        <v>1719</v>
      </c>
      <c r="V86" s="52">
        <v>1865</v>
      </c>
      <c r="W86" s="52">
        <v>3594</v>
      </c>
      <c r="X86" s="52">
        <v>1738</v>
      </c>
      <c r="Y86" s="52">
        <v>1856</v>
      </c>
      <c r="Z86" s="52">
        <v>3597</v>
      </c>
      <c r="AA86" s="52">
        <v>1732</v>
      </c>
      <c r="AB86" s="52">
        <v>1865</v>
      </c>
      <c r="AC86" s="52">
        <v>3587</v>
      </c>
      <c r="AD86" s="52">
        <v>1700</v>
      </c>
      <c r="AE86" s="52">
        <v>1887</v>
      </c>
      <c r="AF86" s="52">
        <v>3622</v>
      </c>
      <c r="AG86" s="52">
        <v>1709</v>
      </c>
      <c r="AH86" s="52">
        <v>1913</v>
      </c>
      <c r="AI86" s="52">
        <v>3625</v>
      </c>
      <c r="AJ86" s="52">
        <v>1701</v>
      </c>
      <c r="AK86" s="52">
        <v>1924</v>
      </c>
      <c r="AL86" s="52">
        <v>3660</v>
      </c>
      <c r="AM86" s="52">
        <v>1707</v>
      </c>
      <c r="AN86" s="52">
        <v>1953</v>
      </c>
      <c r="AO86" s="52">
        <v>3692</v>
      </c>
      <c r="AP86" s="52">
        <v>1721</v>
      </c>
      <c r="AQ86" s="52">
        <v>1979</v>
      </c>
      <c r="AR86" s="52">
        <v>3692</v>
      </c>
      <c r="AS86" s="52">
        <v>1735</v>
      </c>
      <c r="AT86" s="52">
        <v>1957</v>
      </c>
      <c r="AU86" s="52">
        <v>3708</v>
      </c>
      <c r="AV86" s="52">
        <v>1756</v>
      </c>
      <c r="AW86" s="52">
        <v>1952</v>
      </c>
      <c r="AX86" s="52">
        <v>3680</v>
      </c>
      <c r="AY86" s="52">
        <v>1750</v>
      </c>
      <c r="AZ86" s="52">
        <v>1930</v>
      </c>
      <c r="BA86" s="52">
        <v>3684</v>
      </c>
      <c r="BB86" s="52">
        <v>1741</v>
      </c>
      <c r="BC86" s="52">
        <v>1943</v>
      </c>
      <c r="BD86" s="52">
        <v>3751</v>
      </c>
      <c r="BE86" s="52">
        <v>1778</v>
      </c>
      <c r="BF86" s="52">
        <v>1973</v>
      </c>
      <c r="BG86" s="52">
        <v>3777</v>
      </c>
      <c r="BH86" s="52">
        <v>1775</v>
      </c>
      <c r="BI86" s="52">
        <v>2002</v>
      </c>
      <c r="BJ86" s="52">
        <v>3758</v>
      </c>
      <c r="BK86" s="52">
        <v>1769</v>
      </c>
      <c r="BL86" s="52">
        <v>1989</v>
      </c>
      <c r="BM86" s="52">
        <v>3736</v>
      </c>
      <c r="BN86" s="52">
        <v>1774</v>
      </c>
      <c r="BO86" s="52">
        <v>1962</v>
      </c>
      <c r="BP86" s="52">
        <v>3724</v>
      </c>
      <c r="BQ86" s="52">
        <v>1768</v>
      </c>
      <c r="BR86" s="52">
        <v>1956</v>
      </c>
      <c r="BS86" s="52">
        <v>3682</v>
      </c>
      <c r="BT86" s="52">
        <v>1759</v>
      </c>
      <c r="BU86" s="52">
        <v>1923</v>
      </c>
      <c r="BV86" s="52">
        <v>3619</v>
      </c>
      <c r="BW86" s="52">
        <v>1726</v>
      </c>
      <c r="BX86" s="52">
        <v>1893</v>
      </c>
      <c r="BY86" s="52">
        <v>3547</v>
      </c>
      <c r="BZ86" s="52">
        <v>1706</v>
      </c>
      <c r="CA86" s="52">
        <v>1841</v>
      </c>
      <c r="CB86" s="52">
        <v>3495</v>
      </c>
      <c r="CC86" s="52">
        <v>1661</v>
      </c>
      <c r="CD86" s="52">
        <v>1834</v>
      </c>
      <c r="CE86" s="52">
        <v>3462</v>
      </c>
      <c r="CF86" s="52">
        <v>1640</v>
      </c>
      <c r="CG86" s="52">
        <v>1822</v>
      </c>
      <c r="CH86" s="52">
        <v>3439</v>
      </c>
      <c r="CI86" s="52">
        <v>1636</v>
      </c>
      <c r="CJ86" s="52">
        <v>1803</v>
      </c>
      <c r="CK86" s="52">
        <v>3389</v>
      </c>
      <c r="CL86" s="52">
        <v>1615</v>
      </c>
      <c r="CM86" s="52">
        <v>1774</v>
      </c>
      <c r="CN86" s="52">
        <v>3309</v>
      </c>
      <c r="CO86" s="52">
        <v>1564</v>
      </c>
      <c r="CP86" s="52">
        <v>1745</v>
      </c>
      <c r="CQ86" s="52">
        <v>3293</v>
      </c>
      <c r="CR86" s="52">
        <v>1567</v>
      </c>
      <c r="CS86" s="52">
        <v>1726</v>
      </c>
      <c r="CT86" s="52">
        <v>3304</v>
      </c>
      <c r="CU86" s="52">
        <v>1572</v>
      </c>
      <c r="CV86" s="52">
        <v>1732</v>
      </c>
      <c r="CW86" s="52">
        <v>3302</v>
      </c>
      <c r="CX86" s="52">
        <v>1579</v>
      </c>
      <c r="CY86" s="52">
        <v>1723</v>
      </c>
      <c r="CZ86" s="62">
        <v>3256</v>
      </c>
      <c r="DA86" s="62">
        <v>1566</v>
      </c>
      <c r="DB86" s="62">
        <v>1690</v>
      </c>
      <c r="DC86" s="62">
        <v>3251</v>
      </c>
      <c r="DD86" s="62">
        <v>1560</v>
      </c>
      <c r="DE86" s="62">
        <v>1691</v>
      </c>
      <c r="DF86" s="52">
        <v>3200</v>
      </c>
      <c r="DG86" s="52">
        <v>1541</v>
      </c>
      <c r="DH86" s="52">
        <v>1659</v>
      </c>
      <c r="DI86" s="62">
        <v>3232</v>
      </c>
      <c r="DJ86" s="62">
        <v>1529</v>
      </c>
      <c r="DK86" s="62">
        <v>1703</v>
      </c>
      <c r="DL86" s="62">
        <v>3236</v>
      </c>
      <c r="DM86" s="62">
        <v>1539</v>
      </c>
      <c r="DN86" s="62">
        <v>1697</v>
      </c>
      <c r="DO86" s="70">
        <v>3204</v>
      </c>
      <c r="DP86" s="70">
        <v>1526</v>
      </c>
      <c r="DQ86" s="70">
        <v>1678</v>
      </c>
      <c r="DR86" s="72">
        <v>3182</v>
      </c>
      <c r="DS86" s="62">
        <v>1508</v>
      </c>
      <c r="DT86" s="62">
        <v>1674</v>
      </c>
      <c r="DU86" s="62">
        <v>3129</v>
      </c>
      <c r="DV86" s="62">
        <v>1487</v>
      </c>
      <c r="DW86" s="62">
        <v>1642</v>
      </c>
      <c r="DX86" s="52">
        <v>3079</v>
      </c>
      <c r="DY86" s="67">
        <v>1469</v>
      </c>
      <c r="DZ86" s="52">
        <v>1610</v>
      </c>
      <c r="EA86" s="67">
        <v>2986</v>
      </c>
      <c r="EB86" s="62">
        <v>1423</v>
      </c>
      <c r="EC86" s="67">
        <v>1563</v>
      </c>
      <c r="ED86" s="82">
        <v>2894</v>
      </c>
      <c r="EE86" s="72">
        <v>1374</v>
      </c>
      <c r="EF86" s="72">
        <v>1520</v>
      </c>
      <c r="EG86" s="83">
        <v>2842</v>
      </c>
      <c r="EH86" s="83">
        <v>1335</v>
      </c>
      <c r="EI86" s="83">
        <v>1507</v>
      </c>
      <c r="EJ86" s="83">
        <v>2804</v>
      </c>
      <c r="EK86" s="83">
        <v>1301</v>
      </c>
      <c r="EL86" s="83">
        <v>1503</v>
      </c>
      <c r="EM86" s="83">
        <v>2803</v>
      </c>
      <c r="EN86" s="83">
        <v>1292</v>
      </c>
      <c r="EO86" s="83">
        <v>1511</v>
      </c>
      <c r="EP86" s="83">
        <v>2802</v>
      </c>
      <c r="EQ86" s="83">
        <v>1307</v>
      </c>
      <c r="ER86" s="83">
        <v>1495</v>
      </c>
      <c r="ES86" s="83">
        <v>2735</v>
      </c>
      <c r="ET86" s="83">
        <v>1304</v>
      </c>
      <c r="EU86" s="83">
        <v>1431</v>
      </c>
      <c r="EV86" s="83">
        <v>2683</v>
      </c>
      <c r="EW86" s="83">
        <v>1286</v>
      </c>
      <c r="EX86" s="83">
        <v>1397</v>
      </c>
      <c r="EY86" s="83">
        <v>2633</v>
      </c>
      <c r="EZ86" s="83">
        <v>1269</v>
      </c>
      <c r="FA86" s="83">
        <v>1364</v>
      </c>
      <c r="FB86" s="83">
        <v>2613</v>
      </c>
      <c r="FC86" s="83">
        <v>1259</v>
      </c>
      <c r="FD86" s="83">
        <v>1354</v>
      </c>
      <c r="FE86" s="83">
        <v>2601</v>
      </c>
      <c r="FF86" s="83">
        <v>1237</v>
      </c>
      <c r="FG86" s="83">
        <v>1364</v>
      </c>
      <c r="FH86" s="83">
        <v>2585</v>
      </c>
      <c r="FI86" s="83">
        <v>1231</v>
      </c>
      <c r="FJ86" s="83">
        <v>1354</v>
      </c>
      <c r="FK86" s="83">
        <v>2626</v>
      </c>
      <c r="FL86" s="83">
        <v>1261</v>
      </c>
      <c r="FM86" s="83">
        <v>1365</v>
      </c>
      <c r="FN86" s="83">
        <v>2635</v>
      </c>
      <c r="FO86" s="83">
        <v>1272</v>
      </c>
      <c r="FP86" s="83">
        <v>1363</v>
      </c>
      <c r="FQ86" s="83">
        <v>2665</v>
      </c>
      <c r="FR86" s="83">
        <v>1281</v>
      </c>
      <c r="FS86" s="83">
        <v>1384</v>
      </c>
      <c r="FT86" s="83">
        <v>2671</v>
      </c>
      <c r="FU86" s="83">
        <v>1276</v>
      </c>
      <c r="FV86" s="83">
        <v>1395</v>
      </c>
      <c r="FW86" s="83">
        <v>2682</v>
      </c>
      <c r="FX86" s="83">
        <v>1279</v>
      </c>
      <c r="FY86" s="83">
        <v>1403</v>
      </c>
      <c r="FZ86" s="83">
        <v>2679</v>
      </c>
      <c r="GA86" s="83">
        <v>1271</v>
      </c>
      <c r="GB86" s="83">
        <v>1408</v>
      </c>
      <c r="GC86" s="83">
        <v>2724</v>
      </c>
      <c r="GD86" s="83">
        <v>1286</v>
      </c>
      <c r="GE86" s="83">
        <v>1438</v>
      </c>
      <c r="GF86" s="83">
        <v>2780</v>
      </c>
      <c r="GG86" s="83">
        <v>1317</v>
      </c>
      <c r="GH86" s="83">
        <v>1463</v>
      </c>
      <c r="GI86" s="83">
        <v>2804</v>
      </c>
      <c r="GJ86" s="83">
        <v>1318</v>
      </c>
      <c r="GK86" s="83">
        <v>1486</v>
      </c>
      <c r="GL86" s="83">
        <v>2808</v>
      </c>
      <c r="GM86" s="83">
        <v>1326</v>
      </c>
      <c r="GN86" s="83">
        <v>1482</v>
      </c>
      <c r="GO86" s="83">
        <v>2841</v>
      </c>
      <c r="GP86" s="83">
        <v>1342</v>
      </c>
      <c r="GQ86" s="83">
        <v>1499</v>
      </c>
      <c r="GR86" s="83">
        <v>2908</v>
      </c>
      <c r="GS86" s="83">
        <v>1378</v>
      </c>
      <c r="GT86" s="83">
        <v>1530</v>
      </c>
      <c r="GU86" s="83">
        <v>2945</v>
      </c>
      <c r="GV86" s="83">
        <v>1368</v>
      </c>
      <c r="GW86" s="83">
        <v>1577</v>
      </c>
      <c r="GX86" s="83">
        <v>2981</v>
      </c>
      <c r="GY86" s="83">
        <v>1399</v>
      </c>
      <c r="GZ86" s="83">
        <v>1582</v>
      </c>
      <c r="HA86" s="83">
        <v>3007</v>
      </c>
      <c r="HB86" s="83">
        <v>1434</v>
      </c>
      <c r="HC86" s="83">
        <v>1573</v>
      </c>
      <c r="HD86" s="83">
        <v>3005</v>
      </c>
      <c r="HE86" s="83">
        <v>1434</v>
      </c>
      <c r="HF86" s="83">
        <v>1571</v>
      </c>
      <c r="HG86" s="83">
        <v>3021</v>
      </c>
      <c r="HH86" s="83">
        <v>1432</v>
      </c>
      <c r="HI86" s="83">
        <v>1589</v>
      </c>
      <c r="HJ86" s="83">
        <v>2996</v>
      </c>
      <c r="HK86" s="83">
        <v>1417</v>
      </c>
      <c r="HL86" s="83">
        <v>1579</v>
      </c>
      <c r="HM86" s="83">
        <v>2972</v>
      </c>
      <c r="HN86" s="83">
        <v>1394</v>
      </c>
      <c r="HO86" s="83">
        <v>1578</v>
      </c>
      <c r="HP86" s="83">
        <v>2905</v>
      </c>
      <c r="HQ86" s="83">
        <v>1358</v>
      </c>
      <c r="HR86" s="83">
        <v>1547</v>
      </c>
      <c r="HS86" s="83">
        <v>2891</v>
      </c>
      <c r="HT86" s="83">
        <v>1349</v>
      </c>
      <c r="HU86" s="83">
        <v>1542</v>
      </c>
      <c r="HV86" s="83">
        <v>2908</v>
      </c>
      <c r="HW86" s="83">
        <v>1343</v>
      </c>
      <c r="HX86" s="83">
        <v>1565</v>
      </c>
      <c r="HY86" s="83">
        <v>2911</v>
      </c>
      <c r="HZ86" s="83">
        <v>1352</v>
      </c>
      <c r="IA86" s="83">
        <v>1559</v>
      </c>
      <c r="IB86" s="83">
        <v>2870</v>
      </c>
      <c r="IC86" s="83">
        <v>1321</v>
      </c>
      <c r="ID86" s="83">
        <v>1549</v>
      </c>
      <c r="IE86" s="83">
        <v>2829</v>
      </c>
      <c r="IF86" s="83">
        <v>1315</v>
      </c>
      <c r="IG86" s="83">
        <v>1514</v>
      </c>
      <c r="IH86" s="83">
        <v>2795</v>
      </c>
      <c r="II86" s="83">
        <v>1287</v>
      </c>
      <c r="IJ86" s="83">
        <v>1508</v>
      </c>
      <c r="IK86" s="83">
        <v>2744</v>
      </c>
      <c r="IL86" s="83">
        <v>1249</v>
      </c>
      <c r="IM86" s="83">
        <v>1495</v>
      </c>
      <c r="IN86" s="83">
        <v>2745</v>
      </c>
      <c r="IO86" s="83">
        <v>1257</v>
      </c>
      <c r="IP86" s="83">
        <v>1488</v>
      </c>
      <c r="IQ86" s="83">
        <v>2715</v>
      </c>
      <c r="IR86" s="83">
        <v>1243</v>
      </c>
      <c r="IS86" s="83">
        <v>1472</v>
      </c>
    </row>
    <row r="87" spans="1:253" x14ac:dyDescent="0.2">
      <c r="A87" s="53">
        <v>78</v>
      </c>
      <c r="B87" s="52">
        <v>3578</v>
      </c>
      <c r="C87" s="52">
        <v>1663</v>
      </c>
      <c r="D87" s="52">
        <v>1915</v>
      </c>
      <c r="E87" s="52">
        <v>3619</v>
      </c>
      <c r="F87" s="52">
        <v>1676</v>
      </c>
      <c r="G87" s="52">
        <v>1943</v>
      </c>
      <c r="H87" s="52">
        <v>3607</v>
      </c>
      <c r="I87" s="52">
        <v>1689</v>
      </c>
      <c r="J87" s="52">
        <v>1918</v>
      </c>
      <c r="K87" s="52">
        <v>3634</v>
      </c>
      <c r="L87" s="52">
        <v>1717</v>
      </c>
      <c r="M87" s="52">
        <v>1917</v>
      </c>
      <c r="N87" s="52">
        <v>3619</v>
      </c>
      <c r="O87" s="52">
        <v>1713</v>
      </c>
      <c r="P87" s="52">
        <v>1895</v>
      </c>
      <c r="Q87" s="52">
        <v>3619</v>
      </c>
      <c r="R87" s="52">
        <v>1705</v>
      </c>
      <c r="S87" s="52">
        <v>1914</v>
      </c>
      <c r="T87" s="52">
        <v>3685</v>
      </c>
      <c r="U87" s="52">
        <v>1742</v>
      </c>
      <c r="V87" s="52">
        <v>1943</v>
      </c>
      <c r="W87" s="52">
        <v>3700</v>
      </c>
      <c r="X87" s="52">
        <v>1731</v>
      </c>
      <c r="Y87" s="52">
        <v>1969</v>
      </c>
      <c r="Z87" s="52">
        <v>3678</v>
      </c>
      <c r="AA87" s="52">
        <v>1721</v>
      </c>
      <c r="AB87" s="52">
        <v>1957</v>
      </c>
      <c r="AC87" s="52">
        <v>3652</v>
      </c>
      <c r="AD87" s="52">
        <v>1720</v>
      </c>
      <c r="AE87" s="52">
        <v>1932</v>
      </c>
      <c r="AF87" s="52">
        <v>3647</v>
      </c>
      <c r="AG87" s="52">
        <v>1722</v>
      </c>
      <c r="AH87" s="52">
        <v>1925</v>
      </c>
      <c r="AI87" s="52">
        <v>3613</v>
      </c>
      <c r="AJ87" s="52">
        <v>1721</v>
      </c>
      <c r="AK87" s="52">
        <v>1892</v>
      </c>
      <c r="AL87" s="52">
        <v>3548</v>
      </c>
      <c r="AM87" s="52">
        <v>1686</v>
      </c>
      <c r="AN87" s="52">
        <v>1862</v>
      </c>
      <c r="AO87" s="52">
        <v>3416</v>
      </c>
      <c r="AP87" s="52">
        <v>1660</v>
      </c>
      <c r="AQ87" s="52">
        <v>1807</v>
      </c>
      <c r="AR87" s="52">
        <v>3416</v>
      </c>
      <c r="AS87" s="52">
        <v>1610</v>
      </c>
      <c r="AT87" s="52">
        <v>1806</v>
      </c>
      <c r="AU87" s="52">
        <v>3377</v>
      </c>
      <c r="AV87" s="52">
        <v>1581</v>
      </c>
      <c r="AW87" s="52">
        <v>1796</v>
      </c>
      <c r="AX87" s="52">
        <v>3362</v>
      </c>
      <c r="AY87" s="52">
        <v>1584</v>
      </c>
      <c r="AZ87" s="52">
        <v>1778</v>
      </c>
      <c r="BA87" s="52">
        <v>3310</v>
      </c>
      <c r="BB87" s="52">
        <v>1568</v>
      </c>
      <c r="BC87" s="52">
        <v>1742</v>
      </c>
      <c r="BD87" s="52">
        <v>3242</v>
      </c>
      <c r="BE87" s="52">
        <v>1520</v>
      </c>
      <c r="BF87" s="52">
        <v>1722</v>
      </c>
      <c r="BG87" s="52">
        <v>3223</v>
      </c>
      <c r="BH87" s="52">
        <v>1522</v>
      </c>
      <c r="BI87" s="52">
        <v>1701</v>
      </c>
      <c r="BJ87" s="52">
        <v>3230</v>
      </c>
      <c r="BK87" s="52">
        <v>1526</v>
      </c>
      <c r="BL87" s="52">
        <v>1704</v>
      </c>
      <c r="BM87" s="52">
        <v>3223</v>
      </c>
      <c r="BN87" s="52">
        <v>1527</v>
      </c>
      <c r="BO87" s="52">
        <v>1696</v>
      </c>
      <c r="BP87" s="52">
        <v>3179</v>
      </c>
      <c r="BQ87" s="52">
        <v>1514</v>
      </c>
      <c r="BR87" s="52">
        <v>1665</v>
      </c>
      <c r="BS87" s="52">
        <v>3168</v>
      </c>
      <c r="BT87" s="52">
        <v>1509</v>
      </c>
      <c r="BU87" s="52">
        <v>1659</v>
      </c>
      <c r="BV87" s="52">
        <v>3122</v>
      </c>
      <c r="BW87" s="52">
        <v>1492</v>
      </c>
      <c r="BX87" s="52">
        <v>1630</v>
      </c>
      <c r="BY87" s="52">
        <v>3152</v>
      </c>
      <c r="BZ87" s="52">
        <v>1483</v>
      </c>
      <c r="CA87" s="52">
        <v>1669</v>
      </c>
      <c r="CB87" s="52">
        <v>3160</v>
      </c>
      <c r="CC87" s="52">
        <v>1495</v>
      </c>
      <c r="CD87" s="52">
        <v>1665</v>
      </c>
      <c r="CE87" s="52">
        <v>3126</v>
      </c>
      <c r="CF87" s="52">
        <v>1478</v>
      </c>
      <c r="CG87" s="52">
        <v>1648</v>
      </c>
      <c r="CH87" s="52">
        <v>3099</v>
      </c>
      <c r="CI87" s="52">
        <v>1457</v>
      </c>
      <c r="CJ87" s="52">
        <v>1642</v>
      </c>
      <c r="CK87" s="52">
        <v>3056</v>
      </c>
      <c r="CL87" s="52">
        <v>1442</v>
      </c>
      <c r="CM87" s="52">
        <v>1614</v>
      </c>
      <c r="CN87" s="52">
        <v>3007</v>
      </c>
      <c r="CO87" s="52">
        <v>1427</v>
      </c>
      <c r="CP87" s="52">
        <v>1580</v>
      </c>
      <c r="CQ87" s="52">
        <v>2912</v>
      </c>
      <c r="CR87" s="52">
        <v>1380</v>
      </c>
      <c r="CS87" s="52">
        <v>1532</v>
      </c>
      <c r="CT87" s="52">
        <v>2828</v>
      </c>
      <c r="CU87" s="52">
        <v>1332</v>
      </c>
      <c r="CV87" s="52">
        <v>1496</v>
      </c>
      <c r="CW87" s="52">
        <v>2770</v>
      </c>
      <c r="CX87" s="52">
        <v>1290</v>
      </c>
      <c r="CY87" s="52">
        <v>1480</v>
      </c>
      <c r="CZ87" s="62">
        <v>2734</v>
      </c>
      <c r="DA87" s="62">
        <v>1260</v>
      </c>
      <c r="DB87" s="62">
        <v>1474</v>
      </c>
      <c r="DC87" s="62">
        <v>2737</v>
      </c>
      <c r="DD87" s="62">
        <v>1255</v>
      </c>
      <c r="DE87" s="62">
        <v>1482</v>
      </c>
      <c r="DF87" s="52">
        <v>2732</v>
      </c>
      <c r="DG87" s="52">
        <v>1265</v>
      </c>
      <c r="DH87" s="52">
        <v>1467</v>
      </c>
      <c r="DI87" s="62">
        <v>2664</v>
      </c>
      <c r="DJ87" s="62">
        <v>1258</v>
      </c>
      <c r="DK87" s="62">
        <v>1406</v>
      </c>
      <c r="DL87" s="62">
        <v>2614</v>
      </c>
      <c r="DM87" s="62">
        <v>1241</v>
      </c>
      <c r="DN87" s="62">
        <v>1373</v>
      </c>
      <c r="DO87" s="70">
        <v>2560</v>
      </c>
      <c r="DP87" s="70">
        <v>1222</v>
      </c>
      <c r="DQ87" s="70">
        <v>1338</v>
      </c>
      <c r="DR87" s="72">
        <v>2540</v>
      </c>
      <c r="DS87" s="62">
        <v>1210</v>
      </c>
      <c r="DT87" s="62">
        <v>1330</v>
      </c>
      <c r="DU87" s="62">
        <v>2537</v>
      </c>
      <c r="DV87" s="62">
        <v>1198</v>
      </c>
      <c r="DW87" s="62">
        <v>1339</v>
      </c>
      <c r="DX87" s="52">
        <v>2511</v>
      </c>
      <c r="DY87" s="67">
        <v>1187</v>
      </c>
      <c r="DZ87" s="52">
        <v>1324</v>
      </c>
      <c r="EA87" s="67">
        <v>2551</v>
      </c>
      <c r="EB87" s="62">
        <v>1212</v>
      </c>
      <c r="EC87" s="67">
        <v>1339</v>
      </c>
      <c r="ED87" s="82">
        <v>2568</v>
      </c>
      <c r="EE87" s="72">
        <v>1225</v>
      </c>
      <c r="EF87" s="72">
        <v>1343</v>
      </c>
      <c r="EG87" s="83">
        <v>2611</v>
      </c>
      <c r="EH87" s="83">
        <v>1243</v>
      </c>
      <c r="EI87" s="83">
        <v>1368</v>
      </c>
      <c r="EJ87" s="83">
        <v>2622</v>
      </c>
      <c r="EK87" s="83">
        <v>1245</v>
      </c>
      <c r="EL87" s="83">
        <v>1377</v>
      </c>
      <c r="EM87" s="83">
        <v>2629</v>
      </c>
      <c r="EN87" s="83">
        <v>1248</v>
      </c>
      <c r="EO87" s="83">
        <v>1381</v>
      </c>
      <c r="EP87" s="83">
        <v>2636</v>
      </c>
      <c r="EQ87" s="83">
        <v>1243</v>
      </c>
      <c r="ER87" s="83">
        <v>1393</v>
      </c>
      <c r="ES87" s="83">
        <v>2674</v>
      </c>
      <c r="ET87" s="83">
        <v>1254</v>
      </c>
      <c r="EU87" s="83">
        <v>1420</v>
      </c>
      <c r="EV87" s="83">
        <v>2728</v>
      </c>
      <c r="EW87" s="83">
        <v>1283</v>
      </c>
      <c r="EX87" s="83">
        <v>1445</v>
      </c>
      <c r="EY87" s="83">
        <v>2749</v>
      </c>
      <c r="EZ87" s="83">
        <v>1285</v>
      </c>
      <c r="FA87" s="83">
        <v>1464</v>
      </c>
      <c r="FB87" s="83">
        <v>2751</v>
      </c>
      <c r="FC87" s="83">
        <v>1292</v>
      </c>
      <c r="FD87" s="83">
        <v>1459</v>
      </c>
      <c r="FE87" s="83">
        <v>2775</v>
      </c>
      <c r="FF87" s="83">
        <v>1305</v>
      </c>
      <c r="FG87" s="83">
        <v>1470</v>
      </c>
      <c r="FH87" s="83">
        <v>2835</v>
      </c>
      <c r="FI87" s="83">
        <v>1336</v>
      </c>
      <c r="FJ87" s="83">
        <v>1499</v>
      </c>
      <c r="FK87" s="83">
        <v>2866</v>
      </c>
      <c r="FL87" s="83">
        <v>1329</v>
      </c>
      <c r="FM87" s="83">
        <v>1537</v>
      </c>
      <c r="FN87" s="83">
        <v>2910</v>
      </c>
      <c r="FO87" s="83">
        <v>1361</v>
      </c>
      <c r="FP87" s="83">
        <v>1549</v>
      </c>
      <c r="FQ87" s="83">
        <v>2936</v>
      </c>
      <c r="FR87" s="83">
        <v>1392</v>
      </c>
      <c r="FS87" s="83">
        <v>1544</v>
      </c>
      <c r="FT87" s="83">
        <v>2934</v>
      </c>
      <c r="FU87" s="83">
        <v>1390</v>
      </c>
      <c r="FV87" s="83">
        <v>1544</v>
      </c>
      <c r="FW87" s="83">
        <v>2946</v>
      </c>
      <c r="FX87" s="83">
        <v>1385</v>
      </c>
      <c r="FY87" s="83">
        <v>1561</v>
      </c>
      <c r="FZ87" s="83">
        <v>2926</v>
      </c>
      <c r="GA87" s="83">
        <v>1374</v>
      </c>
      <c r="GB87" s="83">
        <v>1552</v>
      </c>
      <c r="GC87" s="83">
        <v>2904</v>
      </c>
      <c r="GD87" s="83">
        <v>1354</v>
      </c>
      <c r="GE87" s="83">
        <v>1550</v>
      </c>
      <c r="GF87" s="83">
        <v>2837</v>
      </c>
      <c r="GG87" s="83">
        <v>1322</v>
      </c>
      <c r="GH87" s="83">
        <v>1515</v>
      </c>
      <c r="GI87" s="83">
        <v>2826</v>
      </c>
      <c r="GJ87" s="83">
        <v>1311</v>
      </c>
      <c r="GK87" s="83">
        <v>1515</v>
      </c>
      <c r="GL87" s="83">
        <v>2844</v>
      </c>
      <c r="GM87" s="83">
        <v>1303</v>
      </c>
      <c r="GN87" s="83">
        <v>1541</v>
      </c>
      <c r="GO87" s="83">
        <v>2849</v>
      </c>
      <c r="GP87" s="83">
        <v>1313</v>
      </c>
      <c r="GQ87" s="83">
        <v>1536</v>
      </c>
      <c r="GR87" s="83">
        <v>2810</v>
      </c>
      <c r="GS87" s="83">
        <v>1279</v>
      </c>
      <c r="GT87" s="83">
        <v>1531</v>
      </c>
      <c r="GU87" s="83">
        <v>2760</v>
      </c>
      <c r="GV87" s="83">
        <v>1264</v>
      </c>
      <c r="GW87" s="83">
        <v>1496</v>
      </c>
      <c r="GX87" s="83">
        <v>2724</v>
      </c>
      <c r="GY87" s="83">
        <v>1232</v>
      </c>
      <c r="GZ87" s="83">
        <v>1492</v>
      </c>
      <c r="HA87" s="83">
        <v>2674</v>
      </c>
      <c r="HB87" s="83">
        <v>1196</v>
      </c>
      <c r="HC87" s="83">
        <v>1478</v>
      </c>
      <c r="HD87" s="83">
        <v>2677</v>
      </c>
      <c r="HE87" s="83">
        <v>1205</v>
      </c>
      <c r="HF87" s="83">
        <v>1472</v>
      </c>
      <c r="HG87" s="83">
        <v>2655</v>
      </c>
      <c r="HH87" s="83">
        <v>1203</v>
      </c>
      <c r="HI87" s="83">
        <v>1452</v>
      </c>
      <c r="HJ87" s="83">
        <v>2697</v>
      </c>
      <c r="HK87" s="83">
        <v>1222</v>
      </c>
      <c r="HL87" s="83">
        <v>1475</v>
      </c>
      <c r="HM87" s="83">
        <v>2748</v>
      </c>
      <c r="HN87" s="83">
        <v>1241</v>
      </c>
      <c r="HO87" s="83">
        <v>1507</v>
      </c>
      <c r="HP87" s="83">
        <v>2800</v>
      </c>
      <c r="HQ87" s="83">
        <v>1254</v>
      </c>
      <c r="HR87" s="83">
        <v>1546</v>
      </c>
      <c r="HS87" s="83">
        <v>2845</v>
      </c>
      <c r="HT87" s="83">
        <v>1280</v>
      </c>
      <c r="HU87" s="83">
        <v>1565</v>
      </c>
      <c r="HV87" s="83">
        <v>2831</v>
      </c>
      <c r="HW87" s="83">
        <v>1271</v>
      </c>
      <c r="HX87" s="83">
        <v>1560</v>
      </c>
      <c r="HY87" s="83">
        <v>2825</v>
      </c>
      <c r="HZ87" s="83">
        <v>1261</v>
      </c>
      <c r="IA87" s="83">
        <v>1564</v>
      </c>
      <c r="IB87" s="83">
        <v>2833</v>
      </c>
      <c r="IC87" s="83">
        <v>1270</v>
      </c>
      <c r="ID87" s="83">
        <v>1563</v>
      </c>
      <c r="IE87" s="83">
        <v>2833</v>
      </c>
      <c r="IF87" s="83">
        <v>1270</v>
      </c>
      <c r="IG87" s="83">
        <v>1563</v>
      </c>
      <c r="IH87" s="83">
        <v>2832</v>
      </c>
      <c r="II87" s="83">
        <v>1268</v>
      </c>
      <c r="IJ87" s="83">
        <v>1564</v>
      </c>
      <c r="IK87" s="83">
        <v>2859</v>
      </c>
      <c r="IL87" s="83">
        <v>1279</v>
      </c>
      <c r="IM87" s="83">
        <v>1580</v>
      </c>
      <c r="IN87" s="83">
        <v>2860</v>
      </c>
      <c r="IO87" s="83">
        <v>1282</v>
      </c>
      <c r="IP87" s="83">
        <v>1578</v>
      </c>
      <c r="IQ87" s="83">
        <v>2832</v>
      </c>
      <c r="IR87" s="83">
        <v>1265</v>
      </c>
      <c r="IS87" s="83">
        <v>1567</v>
      </c>
    </row>
    <row r="88" spans="1:253" x14ac:dyDescent="0.2">
      <c r="A88" s="53">
        <v>79</v>
      </c>
      <c r="B88" s="52">
        <v>3457</v>
      </c>
      <c r="C88" s="52">
        <v>1623</v>
      </c>
      <c r="D88" s="52">
        <v>1834</v>
      </c>
      <c r="E88" s="52">
        <v>3381</v>
      </c>
      <c r="F88" s="52">
        <v>1601</v>
      </c>
      <c r="G88" s="52">
        <v>1780</v>
      </c>
      <c r="H88" s="52">
        <v>3335</v>
      </c>
      <c r="I88" s="52">
        <v>1553</v>
      </c>
      <c r="J88" s="52">
        <v>1782</v>
      </c>
      <c r="K88" s="52">
        <v>3303</v>
      </c>
      <c r="L88" s="52">
        <v>1529</v>
      </c>
      <c r="M88" s="52">
        <v>1774</v>
      </c>
      <c r="N88" s="52">
        <v>3225</v>
      </c>
      <c r="O88" s="52">
        <v>1530</v>
      </c>
      <c r="P88" s="52">
        <v>1757</v>
      </c>
      <c r="Q88" s="52">
        <v>3225</v>
      </c>
      <c r="R88" s="52">
        <v>1507</v>
      </c>
      <c r="S88" s="52">
        <v>1718</v>
      </c>
      <c r="T88" s="52">
        <v>3157</v>
      </c>
      <c r="U88" s="52">
        <v>1464</v>
      </c>
      <c r="V88" s="52">
        <v>1693</v>
      </c>
      <c r="W88" s="52">
        <v>3146</v>
      </c>
      <c r="X88" s="52">
        <v>1473</v>
      </c>
      <c r="Y88" s="52">
        <v>1673</v>
      </c>
      <c r="Z88" s="52">
        <v>3157</v>
      </c>
      <c r="AA88" s="52">
        <v>1481</v>
      </c>
      <c r="AB88" s="52">
        <v>1676</v>
      </c>
      <c r="AC88" s="52">
        <v>3146</v>
      </c>
      <c r="AD88" s="52">
        <v>1479</v>
      </c>
      <c r="AE88" s="52">
        <v>1667</v>
      </c>
      <c r="AF88" s="52">
        <v>3110</v>
      </c>
      <c r="AG88" s="52">
        <v>1475</v>
      </c>
      <c r="AH88" s="52">
        <v>1635</v>
      </c>
      <c r="AI88" s="52">
        <v>3093</v>
      </c>
      <c r="AJ88" s="52">
        <v>1466</v>
      </c>
      <c r="AK88" s="52">
        <v>1627</v>
      </c>
      <c r="AL88" s="52">
        <v>3042</v>
      </c>
      <c r="AM88" s="52">
        <v>1441</v>
      </c>
      <c r="AN88" s="52">
        <v>1601</v>
      </c>
      <c r="AO88" s="52">
        <v>3065</v>
      </c>
      <c r="AP88" s="52">
        <v>1429</v>
      </c>
      <c r="AQ88" s="52">
        <v>1641</v>
      </c>
      <c r="AR88" s="52">
        <v>3065</v>
      </c>
      <c r="AS88" s="52">
        <v>1428</v>
      </c>
      <c r="AT88" s="52">
        <v>1637</v>
      </c>
      <c r="AU88" s="52">
        <v>3038</v>
      </c>
      <c r="AV88" s="52">
        <v>1414</v>
      </c>
      <c r="AW88" s="52">
        <v>1624</v>
      </c>
      <c r="AX88" s="52">
        <v>3010</v>
      </c>
      <c r="AY88" s="52">
        <v>1393</v>
      </c>
      <c r="AZ88" s="52">
        <v>1617</v>
      </c>
      <c r="BA88" s="52">
        <v>2965</v>
      </c>
      <c r="BB88" s="52">
        <v>1376</v>
      </c>
      <c r="BC88" s="52">
        <v>1589</v>
      </c>
      <c r="BD88" s="52">
        <v>2917</v>
      </c>
      <c r="BE88" s="52">
        <v>1363</v>
      </c>
      <c r="BF88" s="52">
        <v>1554</v>
      </c>
      <c r="BG88" s="52">
        <v>2841</v>
      </c>
      <c r="BH88" s="52">
        <v>1329</v>
      </c>
      <c r="BI88" s="52">
        <v>1512</v>
      </c>
      <c r="BJ88" s="52">
        <v>2761</v>
      </c>
      <c r="BK88" s="52">
        <v>1284</v>
      </c>
      <c r="BL88" s="52">
        <v>1477</v>
      </c>
      <c r="BM88" s="52">
        <v>2702</v>
      </c>
      <c r="BN88" s="52">
        <v>1247</v>
      </c>
      <c r="BO88" s="52">
        <v>1455</v>
      </c>
      <c r="BP88" s="52">
        <v>2667</v>
      </c>
      <c r="BQ88" s="52">
        <v>1216</v>
      </c>
      <c r="BR88" s="52">
        <v>1451</v>
      </c>
      <c r="BS88" s="52">
        <v>2667</v>
      </c>
      <c r="BT88" s="52">
        <v>1211</v>
      </c>
      <c r="BU88" s="52">
        <v>1456</v>
      </c>
      <c r="BV88" s="52">
        <v>2665</v>
      </c>
      <c r="BW88" s="52">
        <v>1226</v>
      </c>
      <c r="BX88" s="52">
        <v>1439</v>
      </c>
      <c r="BY88" s="52">
        <v>2598</v>
      </c>
      <c r="BZ88" s="52">
        <v>1219</v>
      </c>
      <c r="CA88" s="52">
        <v>1379</v>
      </c>
      <c r="CB88" s="52">
        <v>2558</v>
      </c>
      <c r="CC88" s="52">
        <v>1210</v>
      </c>
      <c r="CD88" s="52">
        <v>1348</v>
      </c>
      <c r="CE88" s="52">
        <v>2499</v>
      </c>
      <c r="CF88" s="52">
        <v>1187</v>
      </c>
      <c r="CG88" s="52">
        <v>1312</v>
      </c>
      <c r="CH88" s="52">
        <v>2479</v>
      </c>
      <c r="CI88" s="52">
        <v>1171</v>
      </c>
      <c r="CJ88" s="52">
        <v>1308</v>
      </c>
      <c r="CK88" s="52">
        <v>2471</v>
      </c>
      <c r="CL88" s="52">
        <v>1156</v>
      </c>
      <c r="CM88" s="52">
        <v>1315</v>
      </c>
      <c r="CN88" s="52">
        <v>2453</v>
      </c>
      <c r="CO88" s="52">
        <v>1148</v>
      </c>
      <c r="CP88" s="52">
        <v>1305</v>
      </c>
      <c r="CQ88" s="52">
        <v>2488</v>
      </c>
      <c r="CR88" s="52">
        <v>1169</v>
      </c>
      <c r="CS88" s="52">
        <v>1319</v>
      </c>
      <c r="CT88" s="52">
        <v>2498</v>
      </c>
      <c r="CU88" s="52">
        <v>1181</v>
      </c>
      <c r="CV88" s="52">
        <v>1317</v>
      </c>
      <c r="CW88" s="52">
        <v>2534</v>
      </c>
      <c r="CX88" s="52">
        <v>1191</v>
      </c>
      <c r="CY88" s="52">
        <v>1343</v>
      </c>
      <c r="CZ88" s="62">
        <v>2543</v>
      </c>
      <c r="DA88" s="62">
        <v>1193</v>
      </c>
      <c r="DB88" s="62">
        <v>1350</v>
      </c>
      <c r="DC88" s="62">
        <v>2549</v>
      </c>
      <c r="DD88" s="62">
        <v>1190</v>
      </c>
      <c r="DE88" s="62">
        <v>1359</v>
      </c>
      <c r="DF88" s="52">
        <v>2556</v>
      </c>
      <c r="DG88" s="52">
        <v>1187</v>
      </c>
      <c r="DH88" s="52">
        <v>1369</v>
      </c>
      <c r="DI88" s="62">
        <v>2605</v>
      </c>
      <c r="DJ88" s="62">
        <v>1210</v>
      </c>
      <c r="DK88" s="62">
        <v>1395</v>
      </c>
      <c r="DL88" s="62">
        <v>2663</v>
      </c>
      <c r="DM88" s="62">
        <v>1245</v>
      </c>
      <c r="DN88" s="62">
        <v>1418</v>
      </c>
      <c r="DO88" s="70">
        <v>2677</v>
      </c>
      <c r="DP88" s="70">
        <v>1245</v>
      </c>
      <c r="DQ88" s="70">
        <v>1432</v>
      </c>
      <c r="DR88" s="72">
        <v>2680</v>
      </c>
      <c r="DS88" s="62">
        <v>1253</v>
      </c>
      <c r="DT88" s="62">
        <v>1427</v>
      </c>
      <c r="DU88" s="62">
        <v>2704</v>
      </c>
      <c r="DV88" s="62">
        <v>1262</v>
      </c>
      <c r="DW88" s="62">
        <v>1442</v>
      </c>
      <c r="DX88" s="52">
        <v>2760</v>
      </c>
      <c r="DY88" s="67">
        <v>1293</v>
      </c>
      <c r="DZ88" s="52">
        <v>1467</v>
      </c>
      <c r="EA88" s="67">
        <v>2788</v>
      </c>
      <c r="EB88" s="62">
        <v>1282</v>
      </c>
      <c r="EC88" s="67">
        <v>1506</v>
      </c>
      <c r="ED88" s="82">
        <v>2826</v>
      </c>
      <c r="EE88" s="72">
        <v>1309</v>
      </c>
      <c r="EF88" s="72">
        <v>1517</v>
      </c>
      <c r="EG88" s="83">
        <v>2845</v>
      </c>
      <c r="EH88" s="83">
        <v>1339</v>
      </c>
      <c r="EI88" s="83">
        <v>1506</v>
      </c>
      <c r="EJ88" s="83">
        <v>2841</v>
      </c>
      <c r="EK88" s="83">
        <v>1335</v>
      </c>
      <c r="EL88" s="83">
        <v>1506</v>
      </c>
      <c r="EM88" s="83">
        <v>2866</v>
      </c>
      <c r="EN88" s="83">
        <v>1340</v>
      </c>
      <c r="EO88" s="83">
        <v>1526</v>
      </c>
      <c r="EP88" s="83">
        <v>2846</v>
      </c>
      <c r="EQ88" s="83">
        <v>1326</v>
      </c>
      <c r="ER88" s="83">
        <v>1520</v>
      </c>
      <c r="ES88" s="83">
        <v>2823</v>
      </c>
      <c r="ET88" s="83">
        <v>1308</v>
      </c>
      <c r="EU88" s="83">
        <v>1515</v>
      </c>
      <c r="EV88" s="83">
        <v>2755</v>
      </c>
      <c r="EW88" s="83">
        <v>1271</v>
      </c>
      <c r="EX88" s="83">
        <v>1484</v>
      </c>
      <c r="EY88" s="83">
        <v>2746</v>
      </c>
      <c r="EZ88" s="83">
        <v>1261</v>
      </c>
      <c r="FA88" s="83">
        <v>1485</v>
      </c>
      <c r="FB88" s="83">
        <v>2760</v>
      </c>
      <c r="FC88" s="83">
        <v>1251</v>
      </c>
      <c r="FD88" s="83">
        <v>1509</v>
      </c>
      <c r="FE88" s="83">
        <v>2770</v>
      </c>
      <c r="FF88" s="83">
        <v>1262</v>
      </c>
      <c r="FG88" s="83">
        <v>1508</v>
      </c>
      <c r="FH88" s="83">
        <v>2735</v>
      </c>
      <c r="FI88" s="83">
        <v>1234</v>
      </c>
      <c r="FJ88" s="83">
        <v>1501</v>
      </c>
      <c r="FK88" s="83">
        <v>2693</v>
      </c>
      <c r="FL88" s="83">
        <v>1216</v>
      </c>
      <c r="FM88" s="83">
        <v>1477</v>
      </c>
      <c r="FN88" s="83">
        <v>2651</v>
      </c>
      <c r="FO88" s="83">
        <v>1183</v>
      </c>
      <c r="FP88" s="83">
        <v>1468</v>
      </c>
      <c r="FQ88" s="83">
        <v>2607</v>
      </c>
      <c r="FR88" s="83">
        <v>1155</v>
      </c>
      <c r="FS88" s="83">
        <v>1452</v>
      </c>
      <c r="FT88" s="83">
        <v>2595</v>
      </c>
      <c r="FU88" s="83">
        <v>1158</v>
      </c>
      <c r="FV88" s="83">
        <v>1437</v>
      </c>
      <c r="FW88" s="83">
        <v>2570</v>
      </c>
      <c r="FX88" s="83">
        <v>1155</v>
      </c>
      <c r="FY88" s="83">
        <v>1415</v>
      </c>
      <c r="FZ88" s="83">
        <v>2609</v>
      </c>
      <c r="GA88" s="83">
        <v>1168</v>
      </c>
      <c r="GB88" s="83">
        <v>1441</v>
      </c>
      <c r="GC88" s="83">
        <v>2656</v>
      </c>
      <c r="GD88" s="83">
        <v>1189</v>
      </c>
      <c r="GE88" s="83">
        <v>1467</v>
      </c>
      <c r="GF88" s="83">
        <v>2710</v>
      </c>
      <c r="GG88" s="83">
        <v>1203</v>
      </c>
      <c r="GH88" s="83">
        <v>1507</v>
      </c>
      <c r="GI88" s="83">
        <v>2749</v>
      </c>
      <c r="GJ88" s="83">
        <v>1222</v>
      </c>
      <c r="GK88" s="83">
        <v>1527</v>
      </c>
      <c r="GL88" s="83">
        <v>2739</v>
      </c>
      <c r="GM88" s="83">
        <v>1217</v>
      </c>
      <c r="GN88" s="83">
        <v>1522</v>
      </c>
      <c r="GO88" s="83">
        <v>2725</v>
      </c>
      <c r="GP88" s="83">
        <v>1201</v>
      </c>
      <c r="GQ88" s="83">
        <v>1524</v>
      </c>
      <c r="GR88" s="83">
        <v>2729</v>
      </c>
      <c r="GS88" s="83">
        <v>1211</v>
      </c>
      <c r="GT88" s="83">
        <v>1518</v>
      </c>
      <c r="GU88" s="83">
        <v>2743</v>
      </c>
      <c r="GV88" s="83">
        <v>1221</v>
      </c>
      <c r="GW88" s="83">
        <v>1522</v>
      </c>
      <c r="GX88" s="83">
        <v>2754</v>
      </c>
      <c r="GY88" s="83">
        <v>1224</v>
      </c>
      <c r="GZ88" s="83">
        <v>1530</v>
      </c>
      <c r="HA88" s="83">
        <v>2789</v>
      </c>
      <c r="HB88" s="83">
        <v>1238</v>
      </c>
      <c r="HC88" s="83">
        <v>1551</v>
      </c>
      <c r="HD88" s="83">
        <v>2781</v>
      </c>
      <c r="HE88" s="83">
        <v>1233</v>
      </c>
      <c r="HF88" s="83">
        <v>1548</v>
      </c>
      <c r="HG88" s="83">
        <v>2747</v>
      </c>
      <c r="HH88" s="83">
        <v>1208</v>
      </c>
      <c r="HI88" s="83">
        <v>1539</v>
      </c>
      <c r="HJ88" s="83">
        <v>2714</v>
      </c>
      <c r="HK88" s="83">
        <v>1195</v>
      </c>
      <c r="HL88" s="83">
        <v>1519</v>
      </c>
      <c r="HM88" s="83">
        <v>2640</v>
      </c>
      <c r="HN88" s="83">
        <v>1163</v>
      </c>
      <c r="HO88" s="83">
        <v>1477</v>
      </c>
      <c r="HP88" s="83">
        <v>2591</v>
      </c>
      <c r="HQ88" s="83">
        <v>1142</v>
      </c>
      <c r="HR88" s="83">
        <v>1449</v>
      </c>
      <c r="HS88" s="83">
        <v>2549</v>
      </c>
      <c r="HT88" s="83">
        <v>1113</v>
      </c>
      <c r="HU88" s="83">
        <v>1436</v>
      </c>
      <c r="HV88" s="83">
        <v>2541</v>
      </c>
      <c r="HW88" s="83">
        <v>1114</v>
      </c>
      <c r="HX88" s="83">
        <v>1427</v>
      </c>
      <c r="HY88" s="83">
        <v>2520</v>
      </c>
      <c r="HZ88" s="83">
        <v>1108</v>
      </c>
      <c r="IA88" s="83">
        <v>1412</v>
      </c>
      <c r="IB88" s="83">
        <v>2546</v>
      </c>
      <c r="IC88" s="83">
        <v>1116</v>
      </c>
      <c r="ID88" s="83">
        <v>1430</v>
      </c>
      <c r="IE88" s="83">
        <v>2551</v>
      </c>
      <c r="IF88" s="83">
        <v>1105</v>
      </c>
      <c r="IG88" s="83">
        <v>1446</v>
      </c>
      <c r="IH88" s="83">
        <v>2554</v>
      </c>
      <c r="II88" s="83">
        <v>1112</v>
      </c>
      <c r="IJ88" s="83">
        <v>1442</v>
      </c>
      <c r="IK88" s="83">
        <v>2523</v>
      </c>
      <c r="IL88" s="83">
        <v>1101</v>
      </c>
      <c r="IM88" s="83">
        <v>1422</v>
      </c>
      <c r="IN88" s="83">
        <v>2520</v>
      </c>
      <c r="IO88" s="83">
        <v>1103</v>
      </c>
      <c r="IP88" s="83">
        <v>1417</v>
      </c>
      <c r="IQ88" s="83">
        <v>2479</v>
      </c>
      <c r="IR88" s="83">
        <v>1067</v>
      </c>
      <c r="IS88" s="83">
        <v>1412</v>
      </c>
    </row>
    <row r="89" spans="1:253" x14ac:dyDescent="0.2">
      <c r="A89" s="53">
        <v>80</v>
      </c>
      <c r="B89" s="52">
        <v>2962</v>
      </c>
      <c r="C89" s="52">
        <v>1381</v>
      </c>
      <c r="D89" s="52">
        <v>1581</v>
      </c>
      <c r="E89" s="52">
        <v>2991</v>
      </c>
      <c r="F89" s="52">
        <v>1373</v>
      </c>
      <c r="G89" s="52">
        <v>1618</v>
      </c>
      <c r="H89" s="52">
        <v>2992</v>
      </c>
      <c r="I89" s="52">
        <v>1379</v>
      </c>
      <c r="J89" s="52">
        <v>1613</v>
      </c>
      <c r="K89" s="52">
        <v>2964</v>
      </c>
      <c r="L89" s="52">
        <v>1372</v>
      </c>
      <c r="M89" s="52">
        <v>1592</v>
      </c>
      <c r="N89" s="52">
        <v>2887</v>
      </c>
      <c r="O89" s="52">
        <v>1357</v>
      </c>
      <c r="P89" s="52">
        <v>1587</v>
      </c>
      <c r="Q89" s="52">
        <v>2887</v>
      </c>
      <c r="R89" s="52">
        <v>1331</v>
      </c>
      <c r="S89" s="52">
        <v>1556</v>
      </c>
      <c r="T89" s="52">
        <v>2832</v>
      </c>
      <c r="U89" s="52">
        <v>1314</v>
      </c>
      <c r="V89" s="52">
        <v>1518</v>
      </c>
      <c r="W89" s="52">
        <v>2744</v>
      </c>
      <c r="X89" s="52">
        <v>1265</v>
      </c>
      <c r="Y89" s="52">
        <v>1479</v>
      </c>
      <c r="Z89" s="52">
        <v>2664</v>
      </c>
      <c r="AA89" s="52">
        <v>1218</v>
      </c>
      <c r="AB89" s="52">
        <v>1446</v>
      </c>
      <c r="AC89" s="52">
        <v>2607</v>
      </c>
      <c r="AD89" s="52">
        <v>1180</v>
      </c>
      <c r="AE89" s="52">
        <v>1427</v>
      </c>
      <c r="AF89" s="52">
        <v>2564</v>
      </c>
      <c r="AG89" s="52">
        <v>1146</v>
      </c>
      <c r="AH89" s="52">
        <v>1418</v>
      </c>
      <c r="AI89" s="52">
        <v>2564</v>
      </c>
      <c r="AJ89" s="52">
        <v>1142</v>
      </c>
      <c r="AK89" s="52">
        <v>1422</v>
      </c>
      <c r="AL89" s="52">
        <v>2563</v>
      </c>
      <c r="AM89" s="52">
        <v>1154</v>
      </c>
      <c r="AN89" s="52">
        <v>1409</v>
      </c>
      <c r="AO89" s="52">
        <v>2468</v>
      </c>
      <c r="AP89" s="52">
        <v>1158</v>
      </c>
      <c r="AQ89" s="52">
        <v>1354</v>
      </c>
      <c r="AR89" s="52">
        <v>2468</v>
      </c>
      <c r="AS89" s="52">
        <v>1150</v>
      </c>
      <c r="AT89" s="52">
        <v>1318</v>
      </c>
      <c r="AU89" s="52">
        <v>2419</v>
      </c>
      <c r="AV89" s="52">
        <v>1135</v>
      </c>
      <c r="AW89" s="52">
        <v>1284</v>
      </c>
      <c r="AX89" s="52">
        <v>2393</v>
      </c>
      <c r="AY89" s="52">
        <v>1116</v>
      </c>
      <c r="AZ89" s="52">
        <v>1277</v>
      </c>
      <c r="BA89" s="52">
        <v>2388</v>
      </c>
      <c r="BB89" s="52">
        <v>1104</v>
      </c>
      <c r="BC89" s="52">
        <v>1284</v>
      </c>
      <c r="BD89" s="52">
        <v>2375</v>
      </c>
      <c r="BE89" s="52">
        <v>1102</v>
      </c>
      <c r="BF89" s="52">
        <v>1273</v>
      </c>
      <c r="BG89" s="52">
        <v>2410</v>
      </c>
      <c r="BH89" s="52">
        <v>1127</v>
      </c>
      <c r="BI89" s="52">
        <v>1283</v>
      </c>
      <c r="BJ89" s="52">
        <v>2417</v>
      </c>
      <c r="BK89" s="52">
        <v>1133</v>
      </c>
      <c r="BL89" s="52">
        <v>1284</v>
      </c>
      <c r="BM89" s="52">
        <v>2455</v>
      </c>
      <c r="BN89" s="52">
        <v>1138</v>
      </c>
      <c r="BO89" s="52">
        <v>1317</v>
      </c>
      <c r="BP89" s="52">
        <v>2458</v>
      </c>
      <c r="BQ89" s="52">
        <v>1138</v>
      </c>
      <c r="BR89" s="52">
        <v>1320</v>
      </c>
      <c r="BS89" s="52">
        <v>2477</v>
      </c>
      <c r="BT89" s="52">
        <v>1142</v>
      </c>
      <c r="BU89" s="52">
        <v>1335</v>
      </c>
      <c r="BV89" s="52">
        <v>2479</v>
      </c>
      <c r="BW89" s="52">
        <v>1137</v>
      </c>
      <c r="BX89" s="52">
        <v>1342</v>
      </c>
      <c r="BY89" s="52">
        <v>2519</v>
      </c>
      <c r="BZ89" s="52">
        <v>1154</v>
      </c>
      <c r="CA89" s="52">
        <v>1365</v>
      </c>
      <c r="CB89" s="52">
        <v>2580</v>
      </c>
      <c r="CC89" s="52">
        <v>1185</v>
      </c>
      <c r="CD89" s="52">
        <v>1395</v>
      </c>
      <c r="CE89" s="52">
        <v>2594</v>
      </c>
      <c r="CF89" s="52">
        <v>1183</v>
      </c>
      <c r="CG89" s="52">
        <v>1411</v>
      </c>
      <c r="CH89" s="52">
        <v>2600</v>
      </c>
      <c r="CI89" s="52">
        <v>1193</v>
      </c>
      <c r="CJ89" s="52">
        <v>1407</v>
      </c>
      <c r="CK89" s="52">
        <v>2626</v>
      </c>
      <c r="CL89" s="52">
        <v>1206</v>
      </c>
      <c r="CM89" s="52">
        <v>1420</v>
      </c>
      <c r="CN89" s="52">
        <v>2677</v>
      </c>
      <c r="CO89" s="52">
        <v>1234</v>
      </c>
      <c r="CP89" s="52">
        <v>1443</v>
      </c>
      <c r="CQ89" s="52">
        <v>2708</v>
      </c>
      <c r="CR89" s="52">
        <v>1226</v>
      </c>
      <c r="CS89" s="52">
        <v>1482</v>
      </c>
      <c r="CT89" s="52">
        <v>2740</v>
      </c>
      <c r="CU89" s="52">
        <v>1247</v>
      </c>
      <c r="CV89" s="52">
        <v>1493</v>
      </c>
      <c r="CW89" s="52">
        <v>2760</v>
      </c>
      <c r="CX89" s="52">
        <v>1283</v>
      </c>
      <c r="CY89" s="52">
        <v>1477</v>
      </c>
      <c r="CZ89" s="62">
        <v>2755</v>
      </c>
      <c r="DA89" s="62">
        <v>1279</v>
      </c>
      <c r="DB89" s="62">
        <v>1476</v>
      </c>
      <c r="DC89" s="62">
        <v>2763</v>
      </c>
      <c r="DD89" s="62">
        <v>1279</v>
      </c>
      <c r="DE89" s="62">
        <v>1484</v>
      </c>
      <c r="DF89" s="52">
        <v>2751</v>
      </c>
      <c r="DG89" s="52">
        <v>1274</v>
      </c>
      <c r="DH89" s="52">
        <v>1477</v>
      </c>
      <c r="DI89" s="62">
        <v>2727</v>
      </c>
      <c r="DJ89" s="62">
        <v>1252</v>
      </c>
      <c r="DK89" s="62">
        <v>1475</v>
      </c>
      <c r="DL89" s="62">
        <v>2669</v>
      </c>
      <c r="DM89" s="62">
        <v>1219</v>
      </c>
      <c r="DN89" s="62">
        <v>1450</v>
      </c>
      <c r="DO89" s="70">
        <v>2661</v>
      </c>
      <c r="DP89" s="70">
        <v>1208</v>
      </c>
      <c r="DQ89" s="70">
        <v>1453</v>
      </c>
      <c r="DR89" s="72">
        <v>2667</v>
      </c>
      <c r="DS89" s="62">
        <v>1200</v>
      </c>
      <c r="DT89" s="62">
        <v>1467</v>
      </c>
      <c r="DU89" s="62">
        <v>2680</v>
      </c>
      <c r="DV89" s="62">
        <v>1212</v>
      </c>
      <c r="DW89" s="62">
        <v>1468</v>
      </c>
      <c r="DX89" s="52">
        <v>2639</v>
      </c>
      <c r="DY89" s="67">
        <v>1178</v>
      </c>
      <c r="DZ89" s="52">
        <v>1461</v>
      </c>
      <c r="EA89" s="67">
        <v>2598</v>
      </c>
      <c r="EB89" s="62">
        <v>1167</v>
      </c>
      <c r="EC89" s="67">
        <v>1431</v>
      </c>
      <c r="ED89" s="82">
        <v>2567</v>
      </c>
      <c r="EE89" s="72">
        <v>1135</v>
      </c>
      <c r="EF89" s="72">
        <v>1432</v>
      </c>
      <c r="EG89" s="83">
        <v>2519</v>
      </c>
      <c r="EH89" s="83">
        <v>1103</v>
      </c>
      <c r="EI89" s="83">
        <v>1416</v>
      </c>
      <c r="EJ89" s="83">
        <v>2501</v>
      </c>
      <c r="EK89" s="83">
        <v>1100</v>
      </c>
      <c r="EL89" s="83">
        <v>1401</v>
      </c>
      <c r="EM89" s="83">
        <v>2475</v>
      </c>
      <c r="EN89" s="83">
        <v>1096</v>
      </c>
      <c r="EO89" s="83">
        <v>1379</v>
      </c>
      <c r="EP89" s="83">
        <v>2516</v>
      </c>
      <c r="EQ89" s="83">
        <v>1111</v>
      </c>
      <c r="ER89" s="83">
        <v>1405</v>
      </c>
      <c r="ES89" s="83">
        <v>2571</v>
      </c>
      <c r="ET89" s="83">
        <v>1134</v>
      </c>
      <c r="EU89" s="83">
        <v>1437</v>
      </c>
      <c r="EV89" s="83">
        <v>2634</v>
      </c>
      <c r="EW89" s="83">
        <v>1156</v>
      </c>
      <c r="EX89" s="83">
        <v>1478</v>
      </c>
      <c r="EY89" s="83">
        <v>2664</v>
      </c>
      <c r="EZ89" s="83">
        <v>1170</v>
      </c>
      <c r="FA89" s="83">
        <v>1494</v>
      </c>
      <c r="FB89" s="83">
        <v>2653</v>
      </c>
      <c r="FC89" s="83">
        <v>1167</v>
      </c>
      <c r="FD89" s="83">
        <v>1486</v>
      </c>
      <c r="FE89" s="83">
        <v>2638</v>
      </c>
      <c r="FF89" s="83">
        <v>1149</v>
      </c>
      <c r="FG89" s="83">
        <v>1489</v>
      </c>
      <c r="FH89" s="83">
        <v>2646</v>
      </c>
      <c r="FI89" s="83">
        <v>1158</v>
      </c>
      <c r="FJ89" s="83">
        <v>1488</v>
      </c>
      <c r="FK89" s="83">
        <v>2658</v>
      </c>
      <c r="FL89" s="83">
        <v>1165</v>
      </c>
      <c r="FM89" s="83">
        <v>1493</v>
      </c>
      <c r="FN89" s="83">
        <v>2667</v>
      </c>
      <c r="FO89" s="83">
        <v>1173</v>
      </c>
      <c r="FP89" s="83">
        <v>1494</v>
      </c>
      <c r="FQ89" s="83">
        <v>2699</v>
      </c>
      <c r="FR89" s="83">
        <v>1185</v>
      </c>
      <c r="FS89" s="83">
        <v>1514</v>
      </c>
      <c r="FT89" s="83">
        <v>2701</v>
      </c>
      <c r="FU89" s="83">
        <v>1189</v>
      </c>
      <c r="FV89" s="83">
        <v>1512</v>
      </c>
      <c r="FW89" s="83">
        <v>2674</v>
      </c>
      <c r="FX89" s="83">
        <v>1164</v>
      </c>
      <c r="FY89" s="83">
        <v>1510</v>
      </c>
      <c r="FZ89" s="83">
        <v>2627</v>
      </c>
      <c r="GA89" s="83">
        <v>1142</v>
      </c>
      <c r="GB89" s="83">
        <v>1485</v>
      </c>
      <c r="GC89" s="83">
        <v>2546</v>
      </c>
      <c r="GD89" s="83">
        <v>1107</v>
      </c>
      <c r="GE89" s="83">
        <v>1439</v>
      </c>
      <c r="GF89" s="83">
        <v>2501</v>
      </c>
      <c r="GG89" s="83">
        <v>1085</v>
      </c>
      <c r="GH89" s="83">
        <v>1416</v>
      </c>
      <c r="GI89" s="83">
        <v>2467</v>
      </c>
      <c r="GJ89" s="83">
        <v>1059</v>
      </c>
      <c r="GK89" s="83">
        <v>1408</v>
      </c>
      <c r="GL89" s="83">
        <v>2460</v>
      </c>
      <c r="GM89" s="83">
        <v>1059</v>
      </c>
      <c r="GN89" s="83">
        <v>1401</v>
      </c>
      <c r="GO89" s="83">
        <v>2444</v>
      </c>
      <c r="GP89" s="83">
        <v>1058</v>
      </c>
      <c r="GQ89" s="83">
        <v>1386</v>
      </c>
      <c r="GR89" s="83">
        <v>2474</v>
      </c>
      <c r="GS89" s="83">
        <v>1065</v>
      </c>
      <c r="GT89" s="83">
        <v>1409</v>
      </c>
      <c r="GU89" s="83">
        <v>2466</v>
      </c>
      <c r="GV89" s="83">
        <v>1052</v>
      </c>
      <c r="GW89" s="83">
        <v>1414</v>
      </c>
      <c r="GX89" s="83">
        <v>2452</v>
      </c>
      <c r="GY89" s="83">
        <v>1047</v>
      </c>
      <c r="GZ89" s="83">
        <v>1405</v>
      </c>
      <c r="HA89" s="83">
        <v>2423</v>
      </c>
      <c r="HB89" s="83">
        <v>1037</v>
      </c>
      <c r="HC89" s="83">
        <v>1386</v>
      </c>
      <c r="HD89" s="83">
        <v>2415</v>
      </c>
      <c r="HE89" s="83">
        <v>1034</v>
      </c>
      <c r="HF89" s="83">
        <v>1381</v>
      </c>
      <c r="HG89" s="83">
        <v>2388</v>
      </c>
      <c r="HH89" s="83">
        <v>1005</v>
      </c>
      <c r="HI89" s="83">
        <v>1383</v>
      </c>
      <c r="HJ89" s="83">
        <v>2406</v>
      </c>
      <c r="HK89" s="83">
        <v>1016</v>
      </c>
      <c r="HL89" s="83">
        <v>1390</v>
      </c>
      <c r="HM89" s="83">
        <v>2416</v>
      </c>
      <c r="HN89" s="83">
        <v>1014</v>
      </c>
      <c r="HO89" s="83">
        <v>1402</v>
      </c>
      <c r="HP89" s="83">
        <v>2433</v>
      </c>
      <c r="HQ89" s="83">
        <v>1023</v>
      </c>
      <c r="HR89" s="83">
        <v>1410</v>
      </c>
      <c r="HS89" s="83">
        <v>2427</v>
      </c>
      <c r="HT89" s="83">
        <v>1023</v>
      </c>
      <c r="HU89" s="83">
        <v>1404</v>
      </c>
      <c r="HV89" s="83">
        <v>2439</v>
      </c>
      <c r="HW89" s="83">
        <v>1033</v>
      </c>
      <c r="HX89" s="83">
        <v>1406</v>
      </c>
      <c r="HY89" s="83">
        <v>2453</v>
      </c>
      <c r="HZ89" s="83">
        <v>1035</v>
      </c>
      <c r="IA89" s="83">
        <v>1418</v>
      </c>
      <c r="IB89" s="83">
        <v>2393</v>
      </c>
      <c r="IC89" s="83">
        <v>1010</v>
      </c>
      <c r="ID89" s="83">
        <v>1383</v>
      </c>
      <c r="IE89" s="83">
        <v>2368</v>
      </c>
      <c r="IF89" s="83">
        <v>1001</v>
      </c>
      <c r="IG89" s="83">
        <v>1367</v>
      </c>
      <c r="IH89" s="83">
        <v>2356</v>
      </c>
      <c r="II89" s="83">
        <v>990</v>
      </c>
      <c r="IJ89" s="83">
        <v>1366</v>
      </c>
      <c r="IK89" s="83">
        <v>2341</v>
      </c>
      <c r="IL89" s="83">
        <v>969</v>
      </c>
      <c r="IM89" s="83">
        <v>1372</v>
      </c>
      <c r="IN89" s="83">
        <v>2323</v>
      </c>
      <c r="IO89" s="83">
        <v>957</v>
      </c>
      <c r="IP89" s="83">
        <v>1366</v>
      </c>
      <c r="IQ89" s="83">
        <v>2358</v>
      </c>
      <c r="IR89" s="83">
        <v>976</v>
      </c>
      <c r="IS89" s="83">
        <v>1382</v>
      </c>
    </row>
    <row r="90" spans="1:253" x14ac:dyDescent="0.2">
      <c r="A90" s="53">
        <v>81</v>
      </c>
      <c r="B90" s="52">
        <v>2488</v>
      </c>
      <c r="C90" s="52">
        <v>1110</v>
      </c>
      <c r="D90" s="52">
        <v>1378</v>
      </c>
      <c r="E90" s="52">
        <v>2426</v>
      </c>
      <c r="F90" s="52">
        <v>1108</v>
      </c>
      <c r="G90" s="52">
        <v>1318</v>
      </c>
      <c r="H90" s="52">
        <v>2381</v>
      </c>
      <c r="I90" s="52">
        <v>1102</v>
      </c>
      <c r="J90" s="52">
        <v>1279</v>
      </c>
      <c r="K90" s="52">
        <v>2325</v>
      </c>
      <c r="L90" s="52">
        <v>1082</v>
      </c>
      <c r="M90" s="52">
        <v>1243</v>
      </c>
      <c r="N90" s="52">
        <v>2294</v>
      </c>
      <c r="O90" s="52">
        <v>1060</v>
      </c>
      <c r="P90" s="52">
        <v>1238</v>
      </c>
      <c r="Q90" s="52">
        <v>2294</v>
      </c>
      <c r="R90" s="52">
        <v>1047</v>
      </c>
      <c r="S90" s="52">
        <v>1247</v>
      </c>
      <c r="T90" s="52">
        <v>2281</v>
      </c>
      <c r="U90" s="52">
        <v>1041</v>
      </c>
      <c r="V90" s="52">
        <v>1240</v>
      </c>
      <c r="W90" s="52">
        <v>2309</v>
      </c>
      <c r="X90" s="52">
        <v>1062</v>
      </c>
      <c r="Y90" s="52">
        <v>1247</v>
      </c>
      <c r="Z90" s="52">
        <v>2332</v>
      </c>
      <c r="AA90" s="52">
        <v>1079</v>
      </c>
      <c r="AB90" s="52">
        <v>1253</v>
      </c>
      <c r="AC90" s="52">
        <v>2373</v>
      </c>
      <c r="AD90" s="52">
        <v>1087</v>
      </c>
      <c r="AE90" s="52">
        <v>1286</v>
      </c>
      <c r="AF90" s="52">
        <v>2379</v>
      </c>
      <c r="AG90" s="52">
        <v>1089</v>
      </c>
      <c r="AH90" s="52">
        <v>1290</v>
      </c>
      <c r="AI90" s="52">
        <v>2394</v>
      </c>
      <c r="AJ90" s="52">
        <v>1091</v>
      </c>
      <c r="AK90" s="52">
        <v>1303</v>
      </c>
      <c r="AL90" s="52">
        <v>2394</v>
      </c>
      <c r="AM90" s="52">
        <v>1083</v>
      </c>
      <c r="AN90" s="52">
        <v>1311</v>
      </c>
      <c r="AO90" s="52">
        <v>2489</v>
      </c>
      <c r="AP90" s="52">
        <v>1105</v>
      </c>
      <c r="AQ90" s="52">
        <v>1330</v>
      </c>
      <c r="AR90" s="52">
        <v>2489</v>
      </c>
      <c r="AS90" s="52">
        <v>1131</v>
      </c>
      <c r="AT90" s="52">
        <v>1358</v>
      </c>
      <c r="AU90" s="52">
        <v>2509</v>
      </c>
      <c r="AV90" s="52">
        <v>1137</v>
      </c>
      <c r="AW90" s="52">
        <v>1372</v>
      </c>
      <c r="AX90" s="52">
        <v>2517</v>
      </c>
      <c r="AY90" s="52">
        <v>1147</v>
      </c>
      <c r="AZ90" s="52">
        <v>1370</v>
      </c>
      <c r="BA90" s="52">
        <v>2536</v>
      </c>
      <c r="BB90" s="52">
        <v>1153</v>
      </c>
      <c r="BC90" s="52">
        <v>1383</v>
      </c>
      <c r="BD90" s="52">
        <v>2590</v>
      </c>
      <c r="BE90" s="52">
        <v>1182</v>
      </c>
      <c r="BF90" s="52">
        <v>1408</v>
      </c>
      <c r="BG90" s="52">
        <v>2632</v>
      </c>
      <c r="BH90" s="52">
        <v>1180</v>
      </c>
      <c r="BI90" s="52">
        <v>1452</v>
      </c>
      <c r="BJ90" s="52">
        <v>2654</v>
      </c>
      <c r="BK90" s="52">
        <v>1197</v>
      </c>
      <c r="BL90" s="52">
        <v>1457</v>
      </c>
      <c r="BM90" s="52">
        <v>2664</v>
      </c>
      <c r="BN90" s="52">
        <v>1224</v>
      </c>
      <c r="BO90" s="52">
        <v>1440</v>
      </c>
      <c r="BP90" s="52">
        <v>2660</v>
      </c>
      <c r="BQ90" s="52">
        <v>1213</v>
      </c>
      <c r="BR90" s="52">
        <v>1447</v>
      </c>
      <c r="BS90" s="52">
        <v>2677</v>
      </c>
      <c r="BT90" s="52">
        <v>1221</v>
      </c>
      <c r="BU90" s="52">
        <v>1456</v>
      </c>
      <c r="BV90" s="52">
        <v>2660</v>
      </c>
      <c r="BW90" s="52">
        <v>1209</v>
      </c>
      <c r="BX90" s="52">
        <v>1451</v>
      </c>
      <c r="BY90" s="52">
        <v>2638</v>
      </c>
      <c r="BZ90" s="52">
        <v>1189</v>
      </c>
      <c r="CA90" s="52">
        <v>1449</v>
      </c>
      <c r="CB90" s="52">
        <v>2572</v>
      </c>
      <c r="CC90" s="52">
        <v>1150</v>
      </c>
      <c r="CD90" s="52">
        <v>1422</v>
      </c>
      <c r="CE90" s="52">
        <v>2570</v>
      </c>
      <c r="CF90" s="52">
        <v>1144</v>
      </c>
      <c r="CG90" s="52">
        <v>1426</v>
      </c>
      <c r="CH90" s="52">
        <v>2565</v>
      </c>
      <c r="CI90" s="52">
        <v>1127</v>
      </c>
      <c r="CJ90" s="52">
        <v>1438</v>
      </c>
      <c r="CK90" s="52">
        <v>2573</v>
      </c>
      <c r="CL90" s="52">
        <v>1140</v>
      </c>
      <c r="CM90" s="52">
        <v>1433</v>
      </c>
      <c r="CN90" s="52">
        <v>2536</v>
      </c>
      <c r="CO90" s="52">
        <v>1113</v>
      </c>
      <c r="CP90" s="52">
        <v>1423</v>
      </c>
      <c r="CQ90" s="52">
        <v>2496</v>
      </c>
      <c r="CR90" s="52">
        <v>1100</v>
      </c>
      <c r="CS90" s="52">
        <v>1396</v>
      </c>
      <c r="CT90" s="52">
        <v>2462</v>
      </c>
      <c r="CU90" s="52">
        <v>1073</v>
      </c>
      <c r="CV90" s="52">
        <v>1389</v>
      </c>
      <c r="CW90" s="52">
        <v>2423</v>
      </c>
      <c r="CX90" s="52">
        <v>1045</v>
      </c>
      <c r="CY90" s="52">
        <v>1378</v>
      </c>
      <c r="CZ90" s="62">
        <v>2403</v>
      </c>
      <c r="DA90" s="62">
        <v>1043</v>
      </c>
      <c r="DB90" s="62">
        <v>1360</v>
      </c>
      <c r="DC90" s="62">
        <v>2373</v>
      </c>
      <c r="DD90" s="62">
        <v>1036</v>
      </c>
      <c r="DE90" s="62">
        <v>1337</v>
      </c>
      <c r="DF90" s="52">
        <v>2412</v>
      </c>
      <c r="DG90" s="52">
        <v>1052</v>
      </c>
      <c r="DH90" s="52">
        <v>1360</v>
      </c>
      <c r="DI90" s="62">
        <v>2465</v>
      </c>
      <c r="DJ90" s="62">
        <v>1073</v>
      </c>
      <c r="DK90" s="62">
        <v>1392</v>
      </c>
      <c r="DL90" s="62">
        <v>2521</v>
      </c>
      <c r="DM90" s="62">
        <v>1092</v>
      </c>
      <c r="DN90" s="62">
        <v>1429</v>
      </c>
      <c r="DO90" s="70">
        <v>2553</v>
      </c>
      <c r="DP90" s="70">
        <v>1105</v>
      </c>
      <c r="DQ90" s="70">
        <v>1448</v>
      </c>
      <c r="DR90" s="72">
        <v>2551</v>
      </c>
      <c r="DS90" s="62">
        <v>1105</v>
      </c>
      <c r="DT90" s="62">
        <v>1446</v>
      </c>
      <c r="DU90" s="62">
        <v>2535</v>
      </c>
      <c r="DV90" s="62">
        <v>1086</v>
      </c>
      <c r="DW90" s="62">
        <v>1449</v>
      </c>
      <c r="DX90" s="52">
        <v>2548</v>
      </c>
      <c r="DY90" s="67">
        <v>1099</v>
      </c>
      <c r="DZ90" s="52">
        <v>1449</v>
      </c>
      <c r="EA90" s="67">
        <v>2555</v>
      </c>
      <c r="EB90" s="62">
        <v>1100</v>
      </c>
      <c r="EC90" s="67">
        <v>1455</v>
      </c>
      <c r="ED90" s="82">
        <v>2561</v>
      </c>
      <c r="EE90" s="72">
        <v>1104</v>
      </c>
      <c r="EF90" s="72">
        <v>1457</v>
      </c>
      <c r="EG90" s="83">
        <v>2580</v>
      </c>
      <c r="EH90" s="83">
        <v>1110</v>
      </c>
      <c r="EI90" s="83">
        <v>1470</v>
      </c>
      <c r="EJ90" s="83">
        <v>2593</v>
      </c>
      <c r="EK90" s="83">
        <v>1122</v>
      </c>
      <c r="EL90" s="83">
        <v>1471</v>
      </c>
      <c r="EM90" s="83">
        <v>2569</v>
      </c>
      <c r="EN90" s="83">
        <v>1099</v>
      </c>
      <c r="EO90" s="83">
        <v>1470</v>
      </c>
      <c r="EP90" s="83">
        <v>2527</v>
      </c>
      <c r="EQ90" s="83">
        <v>1080</v>
      </c>
      <c r="ER90" s="83">
        <v>1447</v>
      </c>
      <c r="ES90" s="83">
        <v>2454</v>
      </c>
      <c r="ET90" s="83">
        <v>1045</v>
      </c>
      <c r="EU90" s="83">
        <v>1409</v>
      </c>
      <c r="EV90" s="83">
        <v>2411</v>
      </c>
      <c r="EW90" s="83">
        <v>1021</v>
      </c>
      <c r="EX90" s="83">
        <v>1390</v>
      </c>
      <c r="EY90" s="83">
        <v>2378</v>
      </c>
      <c r="EZ90" s="83">
        <v>998</v>
      </c>
      <c r="FA90" s="83">
        <v>1380</v>
      </c>
      <c r="FB90" s="83">
        <v>2373</v>
      </c>
      <c r="FC90" s="83">
        <v>1002</v>
      </c>
      <c r="FD90" s="83">
        <v>1371</v>
      </c>
      <c r="FE90" s="83">
        <v>2358</v>
      </c>
      <c r="FF90" s="83">
        <v>996</v>
      </c>
      <c r="FG90" s="83">
        <v>1362</v>
      </c>
      <c r="FH90" s="83">
        <v>2380</v>
      </c>
      <c r="FI90" s="83">
        <v>1004</v>
      </c>
      <c r="FJ90" s="83">
        <v>1376</v>
      </c>
      <c r="FK90" s="83">
        <v>2377</v>
      </c>
      <c r="FL90" s="83">
        <v>995</v>
      </c>
      <c r="FM90" s="83">
        <v>1382</v>
      </c>
      <c r="FN90" s="83">
        <v>2375</v>
      </c>
      <c r="FO90" s="83">
        <v>994</v>
      </c>
      <c r="FP90" s="83">
        <v>1381</v>
      </c>
      <c r="FQ90" s="83">
        <v>2343</v>
      </c>
      <c r="FR90" s="83">
        <v>980</v>
      </c>
      <c r="FS90" s="83">
        <v>1363</v>
      </c>
      <c r="FT90" s="83">
        <v>2338</v>
      </c>
      <c r="FU90" s="83">
        <v>980</v>
      </c>
      <c r="FV90" s="83">
        <v>1358</v>
      </c>
      <c r="FW90" s="83">
        <v>2300</v>
      </c>
      <c r="FX90" s="83">
        <v>951</v>
      </c>
      <c r="FY90" s="83">
        <v>1349</v>
      </c>
      <c r="FZ90" s="83">
        <v>2326</v>
      </c>
      <c r="GA90" s="83">
        <v>969</v>
      </c>
      <c r="GB90" s="83">
        <v>1357</v>
      </c>
      <c r="GC90" s="83">
        <v>2335</v>
      </c>
      <c r="GD90" s="83">
        <v>961</v>
      </c>
      <c r="GE90" s="83">
        <v>1374</v>
      </c>
      <c r="GF90" s="83">
        <v>2347</v>
      </c>
      <c r="GG90" s="83">
        <v>970</v>
      </c>
      <c r="GH90" s="83">
        <v>1377</v>
      </c>
      <c r="GI90" s="83">
        <v>2345</v>
      </c>
      <c r="GJ90" s="83">
        <v>974</v>
      </c>
      <c r="GK90" s="83">
        <v>1371</v>
      </c>
      <c r="GL90" s="83">
        <v>2354</v>
      </c>
      <c r="GM90" s="83">
        <v>983</v>
      </c>
      <c r="GN90" s="83">
        <v>1371</v>
      </c>
      <c r="GO90" s="83">
        <v>2359</v>
      </c>
      <c r="GP90" s="83">
        <v>979</v>
      </c>
      <c r="GQ90" s="83">
        <v>1380</v>
      </c>
      <c r="GR90" s="83">
        <v>2304</v>
      </c>
      <c r="GS90" s="83">
        <v>956</v>
      </c>
      <c r="GT90" s="83">
        <v>1348</v>
      </c>
      <c r="GU90" s="83">
        <v>2280</v>
      </c>
      <c r="GV90" s="83">
        <v>946</v>
      </c>
      <c r="GW90" s="83">
        <v>1334</v>
      </c>
      <c r="GX90" s="83">
        <v>2268</v>
      </c>
      <c r="GY90" s="83">
        <v>936</v>
      </c>
      <c r="GZ90" s="83">
        <v>1332</v>
      </c>
      <c r="HA90" s="83">
        <v>2262</v>
      </c>
      <c r="HB90" s="83">
        <v>920</v>
      </c>
      <c r="HC90" s="83">
        <v>1342</v>
      </c>
      <c r="HD90" s="83">
        <v>2236</v>
      </c>
      <c r="HE90" s="83">
        <v>902</v>
      </c>
      <c r="HF90" s="83">
        <v>1334</v>
      </c>
      <c r="HG90" s="83">
        <v>2262</v>
      </c>
      <c r="HH90" s="83">
        <v>923</v>
      </c>
      <c r="HI90" s="83">
        <v>1339</v>
      </c>
      <c r="HJ90" s="83">
        <v>2256</v>
      </c>
      <c r="HK90" s="83">
        <v>923</v>
      </c>
      <c r="HL90" s="83">
        <v>1333</v>
      </c>
      <c r="HM90" s="83">
        <v>2268</v>
      </c>
      <c r="HN90" s="83">
        <v>943</v>
      </c>
      <c r="HO90" s="83">
        <v>1325</v>
      </c>
      <c r="HP90" s="83">
        <v>2283</v>
      </c>
      <c r="HQ90" s="83">
        <v>942</v>
      </c>
      <c r="HR90" s="83">
        <v>1341</v>
      </c>
      <c r="HS90" s="83">
        <v>2328</v>
      </c>
      <c r="HT90" s="83">
        <v>948</v>
      </c>
      <c r="HU90" s="83">
        <v>1380</v>
      </c>
      <c r="HV90" s="83">
        <v>2310</v>
      </c>
      <c r="HW90" s="83">
        <v>931</v>
      </c>
      <c r="HX90" s="83">
        <v>1379</v>
      </c>
      <c r="HY90" s="83">
        <v>2312</v>
      </c>
      <c r="HZ90" s="83">
        <v>936</v>
      </c>
      <c r="IA90" s="83">
        <v>1376</v>
      </c>
      <c r="IB90" s="83">
        <v>2338</v>
      </c>
      <c r="IC90" s="83">
        <v>938</v>
      </c>
      <c r="ID90" s="83">
        <v>1400</v>
      </c>
      <c r="IE90" s="83">
        <v>2351</v>
      </c>
      <c r="IF90" s="83">
        <v>957</v>
      </c>
      <c r="IG90" s="83">
        <v>1394</v>
      </c>
      <c r="IH90" s="83">
        <v>2348</v>
      </c>
      <c r="II90" s="83">
        <v>965</v>
      </c>
      <c r="IJ90" s="83">
        <v>1383</v>
      </c>
      <c r="IK90" s="83">
        <v>2380</v>
      </c>
      <c r="IL90" s="83">
        <v>982</v>
      </c>
      <c r="IM90" s="83">
        <v>1398</v>
      </c>
      <c r="IN90" s="83">
        <v>2401</v>
      </c>
      <c r="IO90" s="83">
        <v>984</v>
      </c>
      <c r="IP90" s="83">
        <v>1417</v>
      </c>
      <c r="IQ90" s="83">
        <v>2370</v>
      </c>
      <c r="IR90" s="83">
        <v>985</v>
      </c>
      <c r="IS90" s="83">
        <v>1385</v>
      </c>
    </row>
    <row r="91" spans="1:253" x14ac:dyDescent="0.2">
      <c r="A91" s="53">
        <v>82</v>
      </c>
      <c r="B91" s="52">
        <v>2312</v>
      </c>
      <c r="C91" s="52">
        <v>1027</v>
      </c>
      <c r="D91" s="52">
        <v>1285</v>
      </c>
      <c r="E91" s="52">
        <v>2351</v>
      </c>
      <c r="F91" s="52">
        <v>1050</v>
      </c>
      <c r="G91" s="52">
        <v>1301</v>
      </c>
      <c r="H91" s="52">
        <v>2410</v>
      </c>
      <c r="I91" s="52">
        <v>1082</v>
      </c>
      <c r="J91" s="52">
        <v>1328</v>
      </c>
      <c r="K91" s="52">
        <v>2429</v>
      </c>
      <c r="L91" s="52">
        <v>1083</v>
      </c>
      <c r="M91" s="52">
        <v>1346</v>
      </c>
      <c r="N91" s="52">
        <v>2444</v>
      </c>
      <c r="O91" s="52">
        <v>1092</v>
      </c>
      <c r="P91" s="52">
        <v>1335</v>
      </c>
      <c r="Q91" s="52">
        <v>2444</v>
      </c>
      <c r="R91" s="52">
        <v>1097</v>
      </c>
      <c r="S91" s="52">
        <v>1347</v>
      </c>
      <c r="T91" s="52">
        <v>2493</v>
      </c>
      <c r="U91" s="52">
        <v>1123</v>
      </c>
      <c r="V91" s="52">
        <v>1370</v>
      </c>
      <c r="W91" s="52">
        <v>2536</v>
      </c>
      <c r="X91" s="52">
        <v>1125</v>
      </c>
      <c r="Y91" s="52">
        <v>1411</v>
      </c>
      <c r="Z91" s="52">
        <v>2553</v>
      </c>
      <c r="AA91" s="52">
        <v>1140</v>
      </c>
      <c r="AB91" s="52">
        <v>1413</v>
      </c>
      <c r="AC91" s="52">
        <v>2562</v>
      </c>
      <c r="AD91" s="52">
        <v>1166</v>
      </c>
      <c r="AE91" s="52">
        <v>1396</v>
      </c>
      <c r="AF91" s="52">
        <v>2571</v>
      </c>
      <c r="AG91" s="52">
        <v>1167</v>
      </c>
      <c r="AH91" s="52">
        <v>1404</v>
      </c>
      <c r="AI91" s="52">
        <v>2589</v>
      </c>
      <c r="AJ91" s="52">
        <v>1172</v>
      </c>
      <c r="AK91" s="52">
        <v>1417</v>
      </c>
      <c r="AL91" s="52">
        <v>2571</v>
      </c>
      <c r="AM91" s="52">
        <v>1160</v>
      </c>
      <c r="AN91" s="52">
        <v>1411</v>
      </c>
      <c r="AO91" s="52">
        <v>2481</v>
      </c>
      <c r="AP91" s="52">
        <v>1138</v>
      </c>
      <c r="AQ91" s="52">
        <v>1407</v>
      </c>
      <c r="AR91" s="52">
        <v>2481</v>
      </c>
      <c r="AS91" s="52">
        <v>1098</v>
      </c>
      <c r="AT91" s="52">
        <v>1383</v>
      </c>
      <c r="AU91" s="52">
        <v>2472</v>
      </c>
      <c r="AV91" s="52">
        <v>1090</v>
      </c>
      <c r="AW91" s="52">
        <v>1382</v>
      </c>
      <c r="AX91" s="52">
        <v>2471</v>
      </c>
      <c r="AY91" s="52">
        <v>1074</v>
      </c>
      <c r="AZ91" s="52">
        <v>1397</v>
      </c>
      <c r="BA91" s="52">
        <v>2479</v>
      </c>
      <c r="BB91" s="52">
        <v>1085</v>
      </c>
      <c r="BC91" s="52">
        <v>1394</v>
      </c>
      <c r="BD91" s="52">
        <v>2449</v>
      </c>
      <c r="BE91" s="52">
        <v>1060</v>
      </c>
      <c r="BF91" s="52">
        <v>1389</v>
      </c>
      <c r="BG91" s="52">
        <v>2407</v>
      </c>
      <c r="BH91" s="52">
        <v>1047</v>
      </c>
      <c r="BI91" s="52">
        <v>1360</v>
      </c>
      <c r="BJ91" s="52">
        <v>2368</v>
      </c>
      <c r="BK91" s="52">
        <v>1018</v>
      </c>
      <c r="BL91" s="52">
        <v>1350</v>
      </c>
      <c r="BM91" s="52">
        <v>2334</v>
      </c>
      <c r="BN91" s="52">
        <v>995</v>
      </c>
      <c r="BO91" s="52">
        <v>1339</v>
      </c>
      <c r="BP91" s="52">
        <v>2317</v>
      </c>
      <c r="BQ91" s="52">
        <v>992</v>
      </c>
      <c r="BR91" s="52">
        <v>1325</v>
      </c>
      <c r="BS91" s="52">
        <v>2271</v>
      </c>
      <c r="BT91" s="52">
        <v>979</v>
      </c>
      <c r="BU91" s="52">
        <v>1292</v>
      </c>
      <c r="BV91" s="52">
        <v>2302</v>
      </c>
      <c r="BW91" s="52">
        <v>986</v>
      </c>
      <c r="BX91" s="52">
        <v>1316</v>
      </c>
      <c r="BY91" s="52">
        <v>2354</v>
      </c>
      <c r="BZ91" s="52">
        <v>1002</v>
      </c>
      <c r="CA91" s="52">
        <v>1352</v>
      </c>
      <c r="CB91" s="52">
        <v>2410</v>
      </c>
      <c r="CC91" s="52">
        <v>1024</v>
      </c>
      <c r="CD91" s="52">
        <v>1386</v>
      </c>
      <c r="CE91" s="52">
        <v>2430</v>
      </c>
      <c r="CF91" s="52">
        <v>1031</v>
      </c>
      <c r="CG91" s="52">
        <v>1399</v>
      </c>
      <c r="CH91" s="52">
        <v>2439</v>
      </c>
      <c r="CI91" s="52">
        <v>1037</v>
      </c>
      <c r="CJ91" s="52">
        <v>1402</v>
      </c>
      <c r="CK91" s="52">
        <v>2431</v>
      </c>
      <c r="CL91" s="52">
        <v>1020</v>
      </c>
      <c r="CM91" s="52">
        <v>1411</v>
      </c>
      <c r="CN91" s="52">
        <v>2444</v>
      </c>
      <c r="CO91" s="52">
        <v>1036</v>
      </c>
      <c r="CP91" s="52">
        <v>1408</v>
      </c>
      <c r="CQ91" s="52">
        <v>2458</v>
      </c>
      <c r="CR91" s="52">
        <v>1043</v>
      </c>
      <c r="CS91" s="52">
        <v>1415</v>
      </c>
      <c r="CT91" s="52">
        <v>2465</v>
      </c>
      <c r="CU91" s="52">
        <v>1052</v>
      </c>
      <c r="CV91" s="52">
        <v>1413</v>
      </c>
      <c r="CW91" s="52">
        <v>2472</v>
      </c>
      <c r="CX91" s="52">
        <v>1054</v>
      </c>
      <c r="CY91" s="52">
        <v>1418</v>
      </c>
      <c r="CZ91" s="62">
        <v>2490</v>
      </c>
      <c r="DA91" s="62">
        <v>1062</v>
      </c>
      <c r="DB91" s="62">
        <v>1428</v>
      </c>
      <c r="DC91" s="62">
        <v>2481</v>
      </c>
      <c r="DD91" s="62">
        <v>1044</v>
      </c>
      <c r="DE91" s="62">
        <v>1437</v>
      </c>
      <c r="DF91" s="52">
        <v>2438</v>
      </c>
      <c r="DG91" s="52">
        <v>1026</v>
      </c>
      <c r="DH91" s="52">
        <v>1412</v>
      </c>
      <c r="DI91" s="62">
        <v>2360</v>
      </c>
      <c r="DJ91" s="62">
        <v>991</v>
      </c>
      <c r="DK91" s="62">
        <v>1369</v>
      </c>
      <c r="DL91" s="62">
        <v>2310</v>
      </c>
      <c r="DM91" s="62">
        <v>963</v>
      </c>
      <c r="DN91" s="62">
        <v>1347</v>
      </c>
      <c r="DO91" s="70">
        <v>2282</v>
      </c>
      <c r="DP91" s="70">
        <v>943</v>
      </c>
      <c r="DQ91" s="70">
        <v>1339</v>
      </c>
      <c r="DR91" s="72">
        <v>2278</v>
      </c>
      <c r="DS91" s="62">
        <v>948</v>
      </c>
      <c r="DT91" s="62">
        <v>1330</v>
      </c>
      <c r="DU91" s="62">
        <v>2256</v>
      </c>
      <c r="DV91" s="62">
        <v>943</v>
      </c>
      <c r="DW91" s="62">
        <v>1313</v>
      </c>
      <c r="DX91" s="52">
        <v>2279</v>
      </c>
      <c r="DY91" s="67">
        <v>948</v>
      </c>
      <c r="DZ91" s="52">
        <v>1331</v>
      </c>
      <c r="EA91" s="67">
        <v>2277</v>
      </c>
      <c r="EB91" s="62">
        <v>938</v>
      </c>
      <c r="EC91" s="67">
        <v>1339</v>
      </c>
      <c r="ED91" s="82">
        <v>2274</v>
      </c>
      <c r="EE91" s="72">
        <v>938</v>
      </c>
      <c r="EF91" s="72">
        <v>1336</v>
      </c>
      <c r="EG91" s="83">
        <v>2253</v>
      </c>
      <c r="EH91" s="83">
        <v>925</v>
      </c>
      <c r="EI91" s="83">
        <v>1328</v>
      </c>
      <c r="EJ91" s="83">
        <v>2239</v>
      </c>
      <c r="EK91" s="83">
        <v>919</v>
      </c>
      <c r="EL91" s="83">
        <v>1320</v>
      </c>
      <c r="EM91" s="83">
        <v>2209</v>
      </c>
      <c r="EN91" s="83">
        <v>895</v>
      </c>
      <c r="EO91" s="83">
        <v>1314</v>
      </c>
      <c r="EP91" s="83">
        <v>2229</v>
      </c>
      <c r="EQ91" s="83">
        <v>909</v>
      </c>
      <c r="ER91" s="83">
        <v>1320</v>
      </c>
      <c r="ES91" s="83">
        <v>2237</v>
      </c>
      <c r="ET91" s="83">
        <v>907</v>
      </c>
      <c r="EU91" s="83">
        <v>1330</v>
      </c>
      <c r="EV91" s="83">
        <v>2249</v>
      </c>
      <c r="EW91" s="83">
        <v>916</v>
      </c>
      <c r="EX91" s="83">
        <v>1333</v>
      </c>
      <c r="EY91" s="83">
        <v>2246</v>
      </c>
      <c r="EZ91" s="83">
        <v>921</v>
      </c>
      <c r="FA91" s="83">
        <v>1325</v>
      </c>
      <c r="FB91" s="83">
        <v>2256</v>
      </c>
      <c r="FC91" s="83">
        <v>928</v>
      </c>
      <c r="FD91" s="83">
        <v>1328</v>
      </c>
      <c r="FE91" s="83">
        <v>2261</v>
      </c>
      <c r="FF91" s="83">
        <v>930</v>
      </c>
      <c r="FG91" s="83">
        <v>1331</v>
      </c>
      <c r="FH91" s="83">
        <v>2214</v>
      </c>
      <c r="FI91" s="83">
        <v>909</v>
      </c>
      <c r="FJ91" s="83">
        <v>1305</v>
      </c>
      <c r="FK91" s="83">
        <v>2197</v>
      </c>
      <c r="FL91" s="83">
        <v>902</v>
      </c>
      <c r="FM91" s="83">
        <v>1295</v>
      </c>
      <c r="FN91" s="83">
        <v>2176</v>
      </c>
      <c r="FO91" s="83">
        <v>884</v>
      </c>
      <c r="FP91" s="83">
        <v>1292</v>
      </c>
      <c r="FQ91" s="83">
        <v>2161</v>
      </c>
      <c r="FR91" s="83">
        <v>872</v>
      </c>
      <c r="FS91" s="83">
        <v>1289</v>
      </c>
      <c r="FT91" s="83">
        <v>2136</v>
      </c>
      <c r="FU91" s="83">
        <v>854</v>
      </c>
      <c r="FV91" s="83">
        <v>1282</v>
      </c>
      <c r="FW91" s="83">
        <v>2168</v>
      </c>
      <c r="FX91" s="83">
        <v>870</v>
      </c>
      <c r="FY91" s="83">
        <v>1298</v>
      </c>
      <c r="FZ91" s="83">
        <v>2157</v>
      </c>
      <c r="GA91" s="83">
        <v>865</v>
      </c>
      <c r="GB91" s="83">
        <v>1292</v>
      </c>
      <c r="GC91" s="83">
        <v>2162</v>
      </c>
      <c r="GD91" s="83">
        <v>883</v>
      </c>
      <c r="GE91" s="83">
        <v>1279</v>
      </c>
      <c r="GF91" s="83">
        <v>2170</v>
      </c>
      <c r="GG91" s="83">
        <v>879</v>
      </c>
      <c r="GH91" s="83">
        <v>1291</v>
      </c>
      <c r="GI91" s="83">
        <v>2213</v>
      </c>
      <c r="GJ91" s="83">
        <v>883</v>
      </c>
      <c r="GK91" s="83">
        <v>1330</v>
      </c>
      <c r="GL91" s="83">
        <v>2189</v>
      </c>
      <c r="GM91" s="83">
        <v>863</v>
      </c>
      <c r="GN91" s="83">
        <v>1326</v>
      </c>
      <c r="GO91" s="83">
        <v>2190</v>
      </c>
      <c r="GP91" s="83">
        <v>863</v>
      </c>
      <c r="GQ91" s="83">
        <v>1327</v>
      </c>
      <c r="GR91" s="83">
        <v>2218</v>
      </c>
      <c r="GS91" s="83">
        <v>868</v>
      </c>
      <c r="GT91" s="83">
        <v>1350</v>
      </c>
      <c r="GU91" s="83">
        <v>2239</v>
      </c>
      <c r="GV91" s="83">
        <v>888</v>
      </c>
      <c r="GW91" s="83">
        <v>1351</v>
      </c>
      <c r="GX91" s="83">
        <v>2241</v>
      </c>
      <c r="GY91" s="83">
        <v>904</v>
      </c>
      <c r="GZ91" s="83">
        <v>1337</v>
      </c>
      <c r="HA91" s="83">
        <v>2269</v>
      </c>
      <c r="HB91" s="83">
        <v>923</v>
      </c>
      <c r="HC91" s="83">
        <v>1346</v>
      </c>
      <c r="HD91" s="83">
        <v>2291</v>
      </c>
      <c r="HE91" s="83">
        <v>926</v>
      </c>
      <c r="HF91" s="83">
        <v>1365</v>
      </c>
      <c r="HG91" s="83">
        <v>2265</v>
      </c>
      <c r="HH91" s="83">
        <v>925</v>
      </c>
      <c r="HI91" s="83">
        <v>1340</v>
      </c>
      <c r="HJ91" s="83">
        <v>2236</v>
      </c>
      <c r="HK91" s="83">
        <v>907</v>
      </c>
      <c r="HL91" s="83">
        <v>1329</v>
      </c>
      <c r="HM91" s="83">
        <v>2182</v>
      </c>
      <c r="HN91" s="83">
        <v>876</v>
      </c>
      <c r="HO91" s="83">
        <v>1306</v>
      </c>
      <c r="HP91" s="83">
        <v>2160</v>
      </c>
      <c r="HQ91" s="83">
        <v>887</v>
      </c>
      <c r="HR91" s="83">
        <v>1273</v>
      </c>
      <c r="HS91" s="83">
        <v>2098</v>
      </c>
      <c r="HT91" s="83">
        <v>874</v>
      </c>
      <c r="HU91" s="83">
        <v>1224</v>
      </c>
      <c r="HV91" s="83">
        <v>2105</v>
      </c>
      <c r="HW91" s="83">
        <v>874</v>
      </c>
      <c r="HX91" s="83">
        <v>1231</v>
      </c>
      <c r="HY91" s="83">
        <v>2110</v>
      </c>
      <c r="HZ91" s="83">
        <v>870</v>
      </c>
      <c r="IA91" s="83">
        <v>1240</v>
      </c>
      <c r="IB91" s="83">
        <v>2128</v>
      </c>
      <c r="IC91" s="83">
        <v>878</v>
      </c>
      <c r="ID91" s="83">
        <v>1250</v>
      </c>
      <c r="IE91" s="83">
        <v>2110</v>
      </c>
      <c r="IF91" s="83">
        <v>859</v>
      </c>
      <c r="IG91" s="83">
        <v>1251</v>
      </c>
      <c r="IH91" s="83">
        <v>2105</v>
      </c>
      <c r="II91" s="83">
        <v>841</v>
      </c>
      <c r="IJ91" s="83">
        <v>1264</v>
      </c>
      <c r="IK91" s="83">
        <v>2074</v>
      </c>
      <c r="IL91" s="83">
        <v>824</v>
      </c>
      <c r="IM91" s="83">
        <v>1250</v>
      </c>
      <c r="IN91" s="83">
        <v>2026</v>
      </c>
      <c r="IO91" s="83">
        <v>806</v>
      </c>
      <c r="IP91" s="83">
        <v>1220</v>
      </c>
      <c r="IQ91" s="83">
        <v>2030</v>
      </c>
      <c r="IR91" s="83">
        <v>803</v>
      </c>
      <c r="IS91" s="83">
        <v>1227</v>
      </c>
    </row>
    <row r="92" spans="1:253" x14ac:dyDescent="0.2">
      <c r="A92" s="53">
        <v>83</v>
      </c>
      <c r="B92" s="52">
        <v>2460</v>
      </c>
      <c r="C92" s="52">
        <v>1106</v>
      </c>
      <c r="D92" s="52">
        <v>1354</v>
      </c>
      <c r="E92" s="52">
        <v>2439</v>
      </c>
      <c r="F92" s="52">
        <v>1079</v>
      </c>
      <c r="G92" s="52">
        <v>1360</v>
      </c>
      <c r="H92" s="52">
        <v>2371</v>
      </c>
      <c r="I92" s="52">
        <v>1032</v>
      </c>
      <c r="J92" s="52">
        <v>1339</v>
      </c>
      <c r="K92" s="52">
        <v>2358</v>
      </c>
      <c r="L92" s="52">
        <v>1020</v>
      </c>
      <c r="M92" s="52">
        <v>1338</v>
      </c>
      <c r="N92" s="52">
        <v>2371</v>
      </c>
      <c r="O92" s="52">
        <v>1009</v>
      </c>
      <c r="P92" s="52">
        <v>1355</v>
      </c>
      <c r="Q92" s="52">
        <v>2371</v>
      </c>
      <c r="R92" s="52">
        <v>1020</v>
      </c>
      <c r="S92" s="52">
        <v>1351</v>
      </c>
      <c r="T92" s="52">
        <v>2341</v>
      </c>
      <c r="U92" s="52">
        <v>995</v>
      </c>
      <c r="V92" s="52">
        <v>1346</v>
      </c>
      <c r="W92" s="52">
        <v>2297</v>
      </c>
      <c r="X92" s="52">
        <v>980</v>
      </c>
      <c r="Y92" s="52">
        <v>1317</v>
      </c>
      <c r="Z92" s="52">
        <v>2264</v>
      </c>
      <c r="AA92" s="52">
        <v>957</v>
      </c>
      <c r="AB92" s="52">
        <v>1307</v>
      </c>
      <c r="AC92" s="52">
        <v>2222</v>
      </c>
      <c r="AD92" s="52">
        <v>931</v>
      </c>
      <c r="AE92" s="52">
        <v>1291</v>
      </c>
      <c r="AF92" s="52">
        <v>2201</v>
      </c>
      <c r="AG92" s="52">
        <v>927</v>
      </c>
      <c r="AH92" s="52">
        <v>1274</v>
      </c>
      <c r="AI92" s="52">
        <v>2164</v>
      </c>
      <c r="AJ92" s="52">
        <v>920</v>
      </c>
      <c r="AK92" s="52">
        <v>1244</v>
      </c>
      <c r="AL92" s="52">
        <v>2195</v>
      </c>
      <c r="AM92" s="52">
        <v>930</v>
      </c>
      <c r="AN92" s="52">
        <v>1265</v>
      </c>
      <c r="AO92" s="52">
        <v>2300</v>
      </c>
      <c r="AP92" s="52">
        <v>947</v>
      </c>
      <c r="AQ92" s="52">
        <v>1306</v>
      </c>
      <c r="AR92" s="52">
        <v>2300</v>
      </c>
      <c r="AS92" s="52">
        <v>964</v>
      </c>
      <c r="AT92" s="52">
        <v>1336</v>
      </c>
      <c r="AU92" s="52">
        <v>2338</v>
      </c>
      <c r="AV92" s="52">
        <v>976</v>
      </c>
      <c r="AW92" s="52">
        <v>1362</v>
      </c>
      <c r="AX92" s="52">
        <v>2340</v>
      </c>
      <c r="AY92" s="52">
        <v>975</v>
      </c>
      <c r="AZ92" s="52">
        <v>1365</v>
      </c>
      <c r="BA92" s="52">
        <v>2332</v>
      </c>
      <c r="BB92" s="52">
        <v>962</v>
      </c>
      <c r="BC92" s="52">
        <v>1370</v>
      </c>
      <c r="BD92" s="52">
        <v>2334</v>
      </c>
      <c r="BE92" s="52">
        <v>966</v>
      </c>
      <c r="BF92" s="52">
        <v>1368</v>
      </c>
      <c r="BG92" s="52">
        <v>2338</v>
      </c>
      <c r="BH92" s="52">
        <v>963</v>
      </c>
      <c r="BI92" s="52">
        <v>1375</v>
      </c>
      <c r="BJ92" s="52">
        <v>2346</v>
      </c>
      <c r="BK92" s="52">
        <v>972</v>
      </c>
      <c r="BL92" s="52">
        <v>1374</v>
      </c>
      <c r="BM92" s="52">
        <v>2362</v>
      </c>
      <c r="BN92" s="52">
        <v>974</v>
      </c>
      <c r="BO92" s="52">
        <v>1388</v>
      </c>
      <c r="BP92" s="52">
        <v>2373</v>
      </c>
      <c r="BQ92" s="52">
        <v>982</v>
      </c>
      <c r="BR92" s="52">
        <v>1391</v>
      </c>
      <c r="BS92" s="52">
        <v>2365</v>
      </c>
      <c r="BT92" s="52">
        <v>964</v>
      </c>
      <c r="BU92" s="52">
        <v>1401</v>
      </c>
      <c r="BV92" s="52">
        <v>2324</v>
      </c>
      <c r="BW92" s="52">
        <v>952</v>
      </c>
      <c r="BX92" s="52">
        <v>1372</v>
      </c>
      <c r="BY92" s="52">
        <v>2254</v>
      </c>
      <c r="BZ92" s="52">
        <v>927</v>
      </c>
      <c r="CA92" s="52">
        <v>1327</v>
      </c>
      <c r="CB92" s="52">
        <v>2213</v>
      </c>
      <c r="CC92" s="52">
        <v>903</v>
      </c>
      <c r="CD92" s="52">
        <v>1310</v>
      </c>
      <c r="CE92" s="52">
        <v>2191</v>
      </c>
      <c r="CF92" s="52">
        <v>886</v>
      </c>
      <c r="CG92" s="52">
        <v>1305</v>
      </c>
      <c r="CH92" s="52">
        <v>2179</v>
      </c>
      <c r="CI92" s="52">
        <v>890</v>
      </c>
      <c r="CJ92" s="52">
        <v>1289</v>
      </c>
      <c r="CK92" s="52">
        <v>2159</v>
      </c>
      <c r="CL92" s="52">
        <v>885</v>
      </c>
      <c r="CM92" s="52">
        <v>1274</v>
      </c>
      <c r="CN92" s="52">
        <v>2180</v>
      </c>
      <c r="CO92" s="52">
        <v>891</v>
      </c>
      <c r="CP92" s="52">
        <v>1289</v>
      </c>
      <c r="CQ92" s="52">
        <v>2170</v>
      </c>
      <c r="CR92" s="52">
        <v>880</v>
      </c>
      <c r="CS92" s="52">
        <v>1290</v>
      </c>
      <c r="CT92" s="52">
        <v>2167</v>
      </c>
      <c r="CU92" s="52">
        <v>881</v>
      </c>
      <c r="CV92" s="52">
        <v>1286</v>
      </c>
      <c r="CW92" s="52">
        <v>2150</v>
      </c>
      <c r="CX92" s="52">
        <v>868</v>
      </c>
      <c r="CY92" s="52">
        <v>1282</v>
      </c>
      <c r="CZ92" s="62">
        <v>2138</v>
      </c>
      <c r="DA92" s="62">
        <v>857</v>
      </c>
      <c r="DB92" s="62">
        <v>1281</v>
      </c>
      <c r="DC92" s="62">
        <v>2100</v>
      </c>
      <c r="DD92" s="62">
        <v>835</v>
      </c>
      <c r="DE92" s="62">
        <v>1265</v>
      </c>
      <c r="DF92" s="52">
        <v>2123</v>
      </c>
      <c r="DG92" s="52">
        <v>850</v>
      </c>
      <c r="DH92" s="52">
        <v>1273</v>
      </c>
      <c r="DI92" s="62">
        <v>2136</v>
      </c>
      <c r="DJ92" s="62">
        <v>850</v>
      </c>
      <c r="DK92" s="62">
        <v>1286</v>
      </c>
      <c r="DL92" s="62">
        <v>2149</v>
      </c>
      <c r="DM92" s="62">
        <v>861</v>
      </c>
      <c r="DN92" s="62">
        <v>1288</v>
      </c>
      <c r="DO92" s="70">
        <v>2143</v>
      </c>
      <c r="DP92" s="70">
        <v>863</v>
      </c>
      <c r="DQ92" s="70">
        <v>1280</v>
      </c>
      <c r="DR92" s="72">
        <v>2151</v>
      </c>
      <c r="DS92" s="62">
        <v>867</v>
      </c>
      <c r="DT92" s="62">
        <v>1284</v>
      </c>
      <c r="DU92" s="62">
        <v>2160</v>
      </c>
      <c r="DV92" s="62">
        <v>866</v>
      </c>
      <c r="DW92" s="62">
        <v>1294</v>
      </c>
      <c r="DX92" s="52">
        <v>2106</v>
      </c>
      <c r="DY92" s="67">
        <v>845</v>
      </c>
      <c r="DZ92" s="52">
        <v>1261</v>
      </c>
      <c r="EA92" s="67">
        <v>2095</v>
      </c>
      <c r="EB92" s="62">
        <v>841</v>
      </c>
      <c r="EC92" s="67">
        <v>1254</v>
      </c>
      <c r="ED92" s="82">
        <v>2080</v>
      </c>
      <c r="EE92" s="72">
        <v>828</v>
      </c>
      <c r="EF92" s="72">
        <v>1252</v>
      </c>
      <c r="EG92" s="83">
        <v>2067</v>
      </c>
      <c r="EH92" s="83">
        <v>816</v>
      </c>
      <c r="EI92" s="83">
        <v>1251</v>
      </c>
      <c r="EJ92" s="83">
        <v>2049</v>
      </c>
      <c r="EK92" s="83">
        <v>803</v>
      </c>
      <c r="EL92" s="83">
        <v>1246</v>
      </c>
      <c r="EM92" s="83">
        <v>2081</v>
      </c>
      <c r="EN92" s="83">
        <v>819</v>
      </c>
      <c r="EO92" s="83">
        <v>1262</v>
      </c>
      <c r="EP92" s="83">
        <v>2078</v>
      </c>
      <c r="EQ92" s="83">
        <v>818</v>
      </c>
      <c r="ER92" s="83">
        <v>1260</v>
      </c>
      <c r="ES92" s="83">
        <v>2082</v>
      </c>
      <c r="ET92" s="83">
        <v>833</v>
      </c>
      <c r="EU92" s="83">
        <v>1249</v>
      </c>
      <c r="EV92" s="83">
        <v>2086</v>
      </c>
      <c r="EW92" s="83">
        <v>832</v>
      </c>
      <c r="EX92" s="83">
        <v>1254</v>
      </c>
      <c r="EY92" s="83">
        <v>2126</v>
      </c>
      <c r="EZ92" s="83">
        <v>837</v>
      </c>
      <c r="FA92" s="83">
        <v>1289</v>
      </c>
      <c r="FB92" s="83">
        <v>2102</v>
      </c>
      <c r="FC92" s="83">
        <v>815</v>
      </c>
      <c r="FD92" s="83">
        <v>1287</v>
      </c>
      <c r="FE92" s="83">
        <v>2100</v>
      </c>
      <c r="FF92" s="83">
        <v>815</v>
      </c>
      <c r="FG92" s="83">
        <v>1285</v>
      </c>
      <c r="FH92" s="83">
        <v>2120</v>
      </c>
      <c r="FI92" s="83">
        <v>816</v>
      </c>
      <c r="FJ92" s="83">
        <v>1304</v>
      </c>
      <c r="FK92" s="83">
        <v>2136</v>
      </c>
      <c r="FL92" s="83">
        <v>834</v>
      </c>
      <c r="FM92" s="83">
        <v>1302</v>
      </c>
      <c r="FN92" s="83">
        <v>2138</v>
      </c>
      <c r="FO92" s="83">
        <v>848</v>
      </c>
      <c r="FP92" s="83">
        <v>1290</v>
      </c>
      <c r="FQ92" s="83">
        <v>2164</v>
      </c>
      <c r="FR92" s="83">
        <v>863</v>
      </c>
      <c r="FS92" s="83">
        <v>1301</v>
      </c>
      <c r="FT92" s="83">
        <v>2198</v>
      </c>
      <c r="FU92" s="83">
        <v>873</v>
      </c>
      <c r="FV92" s="83">
        <v>1325</v>
      </c>
      <c r="FW92" s="83">
        <v>2153</v>
      </c>
      <c r="FX92" s="83">
        <v>862</v>
      </c>
      <c r="FY92" s="83">
        <v>1291</v>
      </c>
      <c r="FZ92" s="83">
        <v>2129</v>
      </c>
      <c r="GA92" s="83">
        <v>849</v>
      </c>
      <c r="GB92" s="83">
        <v>1280</v>
      </c>
      <c r="GC92" s="83">
        <v>2080</v>
      </c>
      <c r="GD92" s="83">
        <v>823</v>
      </c>
      <c r="GE92" s="83">
        <v>1257</v>
      </c>
      <c r="GF92" s="83">
        <v>2062</v>
      </c>
      <c r="GG92" s="83">
        <v>840</v>
      </c>
      <c r="GH92" s="83">
        <v>1222</v>
      </c>
      <c r="GI92" s="83">
        <v>2007</v>
      </c>
      <c r="GJ92" s="83">
        <v>826</v>
      </c>
      <c r="GK92" s="83">
        <v>1181</v>
      </c>
      <c r="GL92" s="83">
        <v>2017</v>
      </c>
      <c r="GM92" s="83">
        <v>829</v>
      </c>
      <c r="GN92" s="83">
        <v>1188</v>
      </c>
      <c r="GO92" s="83">
        <v>2021</v>
      </c>
      <c r="GP92" s="83">
        <v>821</v>
      </c>
      <c r="GQ92" s="83">
        <v>1200</v>
      </c>
      <c r="GR92" s="83">
        <v>2049</v>
      </c>
      <c r="GS92" s="83">
        <v>833</v>
      </c>
      <c r="GT92" s="83">
        <v>1216</v>
      </c>
      <c r="GU92" s="83">
        <v>2022</v>
      </c>
      <c r="GV92" s="83">
        <v>806</v>
      </c>
      <c r="GW92" s="83">
        <v>1216</v>
      </c>
      <c r="GX92" s="83">
        <v>2017</v>
      </c>
      <c r="GY92" s="83">
        <v>788</v>
      </c>
      <c r="GZ92" s="83">
        <v>1229</v>
      </c>
      <c r="HA92" s="83">
        <v>1984</v>
      </c>
      <c r="HB92" s="83">
        <v>768</v>
      </c>
      <c r="HC92" s="83">
        <v>1216</v>
      </c>
      <c r="HD92" s="83">
        <v>1928</v>
      </c>
      <c r="HE92" s="83">
        <v>749</v>
      </c>
      <c r="HF92" s="83">
        <v>1179</v>
      </c>
      <c r="HG92" s="83">
        <v>1931</v>
      </c>
      <c r="HH92" s="83">
        <v>747</v>
      </c>
      <c r="HI92" s="83">
        <v>1184</v>
      </c>
      <c r="HJ92" s="83">
        <v>1966</v>
      </c>
      <c r="HK92" s="83">
        <v>756</v>
      </c>
      <c r="HL92" s="83">
        <v>1210</v>
      </c>
      <c r="HM92" s="83">
        <v>2013</v>
      </c>
      <c r="HN92" s="83">
        <v>764</v>
      </c>
      <c r="HO92" s="83">
        <v>1249</v>
      </c>
      <c r="HP92" s="83">
        <v>1970</v>
      </c>
      <c r="HQ92" s="83">
        <v>730</v>
      </c>
      <c r="HR92" s="83">
        <v>1240</v>
      </c>
      <c r="HS92" s="83">
        <v>2000</v>
      </c>
      <c r="HT92" s="83">
        <v>745</v>
      </c>
      <c r="HU92" s="83">
        <v>1255</v>
      </c>
      <c r="HV92" s="83">
        <v>1977</v>
      </c>
      <c r="HW92" s="83">
        <v>743</v>
      </c>
      <c r="HX92" s="83">
        <v>1234</v>
      </c>
      <c r="HY92" s="83">
        <v>1945</v>
      </c>
      <c r="HZ92" s="83">
        <v>729</v>
      </c>
      <c r="IA92" s="83">
        <v>1216</v>
      </c>
      <c r="IB92" s="83">
        <v>1920</v>
      </c>
      <c r="IC92" s="83">
        <v>726</v>
      </c>
      <c r="ID92" s="83">
        <v>1194</v>
      </c>
      <c r="IE92" s="83">
        <v>1901</v>
      </c>
      <c r="IF92" s="83">
        <v>737</v>
      </c>
      <c r="IG92" s="83">
        <v>1164</v>
      </c>
      <c r="IH92" s="83">
        <v>1887</v>
      </c>
      <c r="II92" s="83">
        <v>737</v>
      </c>
      <c r="IJ92" s="83">
        <v>1150</v>
      </c>
      <c r="IK92" s="83">
        <v>1870</v>
      </c>
      <c r="IL92" s="83">
        <v>723</v>
      </c>
      <c r="IM92" s="83">
        <v>1147</v>
      </c>
      <c r="IN92" s="83">
        <v>1917</v>
      </c>
      <c r="IO92" s="83">
        <v>744</v>
      </c>
      <c r="IP92" s="83">
        <v>1173</v>
      </c>
      <c r="IQ92" s="83">
        <v>1870</v>
      </c>
      <c r="IR92" s="83">
        <v>730</v>
      </c>
      <c r="IS92" s="83">
        <v>1140</v>
      </c>
    </row>
    <row r="93" spans="1:253" x14ac:dyDescent="0.2">
      <c r="A93" s="53">
        <v>84</v>
      </c>
      <c r="B93" s="52">
        <v>2096</v>
      </c>
      <c r="C93" s="52">
        <v>871</v>
      </c>
      <c r="D93" s="52">
        <v>1225</v>
      </c>
      <c r="E93" s="52">
        <v>2148</v>
      </c>
      <c r="F93" s="52">
        <v>891</v>
      </c>
      <c r="G93" s="52">
        <v>1257</v>
      </c>
      <c r="H93" s="52">
        <v>2194</v>
      </c>
      <c r="I93" s="52">
        <v>907</v>
      </c>
      <c r="J93" s="52">
        <v>1287</v>
      </c>
      <c r="K93" s="52">
        <v>2221</v>
      </c>
      <c r="L93" s="52">
        <v>915</v>
      </c>
      <c r="M93" s="52">
        <v>1306</v>
      </c>
      <c r="N93" s="52">
        <v>2214</v>
      </c>
      <c r="O93" s="52">
        <v>920</v>
      </c>
      <c r="P93" s="52">
        <v>1305</v>
      </c>
      <c r="Q93" s="52">
        <v>2214</v>
      </c>
      <c r="R93" s="52">
        <v>906</v>
      </c>
      <c r="S93" s="52">
        <v>1308</v>
      </c>
      <c r="T93" s="52">
        <v>2223</v>
      </c>
      <c r="U93" s="52">
        <v>915</v>
      </c>
      <c r="V93" s="52">
        <v>1308</v>
      </c>
      <c r="W93" s="52">
        <v>2228</v>
      </c>
      <c r="X93" s="52">
        <v>915</v>
      </c>
      <c r="Y93" s="52">
        <v>1313</v>
      </c>
      <c r="Z93" s="52">
        <v>2241</v>
      </c>
      <c r="AA93" s="52">
        <v>918</v>
      </c>
      <c r="AB93" s="52">
        <v>1323</v>
      </c>
      <c r="AC93" s="52">
        <v>2243</v>
      </c>
      <c r="AD93" s="52">
        <v>911</v>
      </c>
      <c r="AE93" s="52">
        <v>1332</v>
      </c>
      <c r="AF93" s="52">
        <v>2259</v>
      </c>
      <c r="AG93" s="52">
        <v>923</v>
      </c>
      <c r="AH93" s="52">
        <v>1336</v>
      </c>
      <c r="AI93" s="52">
        <v>2247</v>
      </c>
      <c r="AJ93" s="52">
        <v>901</v>
      </c>
      <c r="AK93" s="52">
        <v>1346</v>
      </c>
      <c r="AL93" s="52">
        <v>2198</v>
      </c>
      <c r="AM93" s="52">
        <v>882</v>
      </c>
      <c r="AN93" s="52">
        <v>1316</v>
      </c>
      <c r="AO93" s="52">
        <v>2095</v>
      </c>
      <c r="AP93" s="52">
        <v>855</v>
      </c>
      <c r="AQ93" s="52">
        <v>1276</v>
      </c>
      <c r="AR93" s="52">
        <v>2095</v>
      </c>
      <c r="AS93" s="52">
        <v>838</v>
      </c>
      <c r="AT93" s="52">
        <v>1257</v>
      </c>
      <c r="AU93" s="52">
        <v>2070</v>
      </c>
      <c r="AV93" s="52">
        <v>824</v>
      </c>
      <c r="AW93" s="52">
        <v>1246</v>
      </c>
      <c r="AX93" s="52">
        <v>2056</v>
      </c>
      <c r="AY93" s="52">
        <v>825</v>
      </c>
      <c r="AZ93" s="52">
        <v>1231</v>
      </c>
      <c r="BA93" s="52">
        <v>2037</v>
      </c>
      <c r="BB93" s="52">
        <v>821</v>
      </c>
      <c r="BC93" s="52">
        <v>1216</v>
      </c>
      <c r="BD93" s="52">
        <v>2053</v>
      </c>
      <c r="BE93" s="52">
        <v>825</v>
      </c>
      <c r="BF93" s="52">
        <v>1228</v>
      </c>
      <c r="BG93" s="52">
        <v>2060</v>
      </c>
      <c r="BH93" s="52">
        <v>822</v>
      </c>
      <c r="BI93" s="52">
        <v>1238</v>
      </c>
      <c r="BJ93" s="52">
        <v>2049</v>
      </c>
      <c r="BK93" s="52">
        <v>817</v>
      </c>
      <c r="BL93" s="52">
        <v>1232</v>
      </c>
      <c r="BM93" s="52">
        <v>2020</v>
      </c>
      <c r="BN93" s="52">
        <v>802</v>
      </c>
      <c r="BO93" s="52">
        <v>1218</v>
      </c>
      <c r="BP93" s="52">
        <v>2019</v>
      </c>
      <c r="BQ93" s="52">
        <v>796</v>
      </c>
      <c r="BR93" s="52">
        <v>1223</v>
      </c>
      <c r="BS93" s="52">
        <v>1991</v>
      </c>
      <c r="BT93" s="52">
        <v>779</v>
      </c>
      <c r="BU93" s="52">
        <v>1212</v>
      </c>
      <c r="BV93" s="52">
        <v>2021</v>
      </c>
      <c r="BW93" s="52">
        <v>797</v>
      </c>
      <c r="BX93" s="52">
        <v>1224</v>
      </c>
      <c r="BY93" s="52">
        <v>2027</v>
      </c>
      <c r="BZ93" s="52">
        <v>795</v>
      </c>
      <c r="CA93" s="52">
        <v>1232</v>
      </c>
      <c r="CB93" s="52">
        <v>2031</v>
      </c>
      <c r="CC93" s="52">
        <v>800</v>
      </c>
      <c r="CD93" s="52">
        <v>1231</v>
      </c>
      <c r="CE93" s="52">
        <v>2020</v>
      </c>
      <c r="CF93" s="52">
        <v>799</v>
      </c>
      <c r="CG93" s="52">
        <v>1221</v>
      </c>
      <c r="CH93" s="52">
        <v>2027</v>
      </c>
      <c r="CI93" s="52">
        <v>800</v>
      </c>
      <c r="CJ93" s="52">
        <v>1227</v>
      </c>
      <c r="CK93" s="52">
        <v>2033</v>
      </c>
      <c r="CL93" s="52">
        <v>799</v>
      </c>
      <c r="CM93" s="52">
        <v>1234</v>
      </c>
      <c r="CN93" s="52">
        <v>1985</v>
      </c>
      <c r="CO93" s="52">
        <v>780</v>
      </c>
      <c r="CP93" s="52">
        <v>1205</v>
      </c>
      <c r="CQ93" s="52">
        <v>1975</v>
      </c>
      <c r="CR93" s="52">
        <v>776</v>
      </c>
      <c r="CS93" s="52">
        <v>1199</v>
      </c>
      <c r="CT93" s="52">
        <v>1960</v>
      </c>
      <c r="CU93" s="52">
        <v>761</v>
      </c>
      <c r="CV93" s="52">
        <v>1199</v>
      </c>
      <c r="CW93" s="52">
        <v>1951</v>
      </c>
      <c r="CX93" s="52">
        <v>748</v>
      </c>
      <c r="CY93" s="52">
        <v>1203</v>
      </c>
      <c r="CZ93" s="62">
        <v>1929</v>
      </c>
      <c r="DA93" s="62">
        <v>735</v>
      </c>
      <c r="DB93" s="62">
        <v>1194</v>
      </c>
      <c r="DC93" s="62">
        <v>1966</v>
      </c>
      <c r="DD93" s="62">
        <v>752</v>
      </c>
      <c r="DE93" s="62">
        <v>1214</v>
      </c>
      <c r="DF93" s="52">
        <v>1968</v>
      </c>
      <c r="DG93" s="52">
        <v>756</v>
      </c>
      <c r="DH93" s="52">
        <v>1212</v>
      </c>
      <c r="DI93" s="62">
        <v>1968</v>
      </c>
      <c r="DJ93" s="62">
        <v>765</v>
      </c>
      <c r="DK93" s="62">
        <v>1203</v>
      </c>
      <c r="DL93" s="62">
        <v>1981</v>
      </c>
      <c r="DM93" s="62">
        <v>770</v>
      </c>
      <c r="DN93" s="62">
        <v>1211</v>
      </c>
      <c r="DO93" s="70">
        <v>2025</v>
      </c>
      <c r="DP93" s="70">
        <v>784</v>
      </c>
      <c r="DQ93" s="70">
        <v>1241</v>
      </c>
      <c r="DR93" s="72">
        <v>2000</v>
      </c>
      <c r="DS93" s="62">
        <v>765</v>
      </c>
      <c r="DT93" s="62">
        <v>1235</v>
      </c>
      <c r="DU93" s="62">
        <v>2004</v>
      </c>
      <c r="DV93" s="62">
        <v>772</v>
      </c>
      <c r="DW93" s="62">
        <v>1232</v>
      </c>
      <c r="DX93" s="52">
        <v>2030</v>
      </c>
      <c r="DY93" s="67">
        <v>772</v>
      </c>
      <c r="DZ93" s="52">
        <v>1258</v>
      </c>
      <c r="EA93" s="67">
        <v>2037</v>
      </c>
      <c r="EB93" s="62">
        <v>788</v>
      </c>
      <c r="EC93" s="67">
        <v>1249</v>
      </c>
      <c r="ED93" s="82">
        <v>2044</v>
      </c>
      <c r="EE93" s="72">
        <v>803</v>
      </c>
      <c r="EF93" s="72">
        <v>1241</v>
      </c>
      <c r="EG93" s="83">
        <v>2079</v>
      </c>
      <c r="EH93" s="83">
        <v>821</v>
      </c>
      <c r="EI93" s="83">
        <v>1258</v>
      </c>
      <c r="EJ93" s="83">
        <v>2105</v>
      </c>
      <c r="EK93" s="83">
        <v>825</v>
      </c>
      <c r="EL93" s="83">
        <v>1280</v>
      </c>
      <c r="EM93" s="83">
        <v>2061</v>
      </c>
      <c r="EN93" s="83">
        <v>820</v>
      </c>
      <c r="EO93" s="83">
        <v>1241</v>
      </c>
      <c r="EP93" s="83">
        <v>2027</v>
      </c>
      <c r="EQ93" s="83">
        <v>800</v>
      </c>
      <c r="ER93" s="83">
        <v>1227</v>
      </c>
      <c r="ES93" s="83">
        <v>1984</v>
      </c>
      <c r="ET93" s="83">
        <v>779</v>
      </c>
      <c r="EU93" s="83">
        <v>1205</v>
      </c>
      <c r="EV93" s="83">
        <v>1957</v>
      </c>
      <c r="EW93" s="83">
        <v>783</v>
      </c>
      <c r="EX93" s="83">
        <v>1174</v>
      </c>
      <c r="EY93" s="83">
        <v>1900</v>
      </c>
      <c r="EZ93" s="83">
        <v>766</v>
      </c>
      <c r="FA93" s="83">
        <v>1134</v>
      </c>
      <c r="FB93" s="83">
        <v>1908</v>
      </c>
      <c r="FC93" s="83">
        <v>768</v>
      </c>
      <c r="FD93" s="83">
        <v>1140</v>
      </c>
      <c r="FE93" s="83">
        <v>1913</v>
      </c>
      <c r="FF93" s="83">
        <v>762</v>
      </c>
      <c r="FG93" s="83">
        <v>1151</v>
      </c>
      <c r="FH93" s="83">
        <v>1931</v>
      </c>
      <c r="FI93" s="83">
        <v>766</v>
      </c>
      <c r="FJ93" s="83">
        <v>1165</v>
      </c>
      <c r="FK93" s="83">
        <v>1912</v>
      </c>
      <c r="FL93" s="83">
        <v>742</v>
      </c>
      <c r="FM93" s="83">
        <v>1170</v>
      </c>
      <c r="FN93" s="83">
        <v>1905</v>
      </c>
      <c r="FO93" s="83">
        <v>723</v>
      </c>
      <c r="FP93" s="83">
        <v>1182</v>
      </c>
      <c r="FQ93" s="83">
        <v>1879</v>
      </c>
      <c r="FR93" s="83">
        <v>709</v>
      </c>
      <c r="FS93" s="83">
        <v>1170</v>
      </c>
      <c r="FT93" s="83">
        <v>1824</v>
      </c>
      <c r="FU93" s="83">
        <v>691</v>
      </c>
      <c r="FV93" s="83">
        <v>1133</v>
      </c>
      <c r="FW93" s="83">
        <v>1828</v>
      </c>
      <c r="FX93" s="83">
        <v>685</v>
      </c>
      <c r="FY93" s="83">
        <v>1143</v>
      </c>
      <c r="FZ93" s="83">
        <v>1856</v>
      </c>
      <c r="GA93" s="83">
        <v>690</v>
      </c>
      <c r="GB93" s="83">
        <v>1166</v>
      </c>
      <c r="GC93" s="83">
        <v>1899</v>
      </c>
      <c r="GD93" s="83">
        <v>699</v>
      </c>
      <c r="GE93" s="83">
        <v>1200</v>
      </c>
      <c r="GF93" s="83">
        <v>1860</v>
      </c>
      <c r="GG93" s="83">
        <v>663</v>
      </c>
      <c r="GH93" s="83">
        <v>1197</v>
      </c>
      <c r="GI93" s="83">
        <v>1888</v>
      </c>
      <c r="GJ93" s="83">
        <v>678</v>
      </c>
      <c r="GK93" s="83">
        <v>1210</v>
      </c>
      <c r="GL93" s="83">
        <v>1865</v>
      </c>
      <c r="GM93" s="83">
        <v>675</v>
      </c>
      <c r="GN93" s="83">
        <v>1190</v>
      </c>
      <c r="GO93" s="83">
        <v>1831</v>
      </c>
      <c r="GP93" s="83">
        <v>662</v>
      </c>
      <c r="GQ93" s="83">
        <v>1169</v>
      </c>
      <c r="GR93" s="83">
        <v>1807</v>
      </c>
      <c r="GS93" s="83">
        <v>662</v>
      </c>
      <c r="GT93" s="83">
        <v>1145</v>
      </c>
      <c r="GU93" s="83">
        <v>1800</v>
      </c>
      <c r="GV93" s="83">
        <v>681</v>
      </c>
      <c r="GW93" s="83">
        <v>1119</v>
      </c>
      <c r="GX93" s="83">
        <v>1800</v>
      </c>
      <c r="GY93" s="83">
        <v>689</v>
      </c>
      <c r="GZ93" s="83">
        <v>1111</v>
      </c>
      <c r="HA93" s="83">
        <v>1778</v>
      </c>
      <c r="HB93" s="83">
        <v>672</v>
      </c>
      <c r="HC93" s="83">
        <v>1106</v>
      </c>
      <c r="HD93" s="83">
        <v>1819</v>
      </c>
      <c r="HE93" s="83">
        <v>689</v>
      </c>
      <c r="HF93" s="83">
        <v>1130</v>
      </c>
      <c r="HG93" s="83">
        <v>1771</v>
      </c>
      <c r="HH93" s="83">
        <v>674</v>
      </c>
      <c r="HI93" s="83">
        <v>1097</v>
      </c>
      <c r="HJ93" s="83">
        <v>1784</v>
      </c>
      <c r="HK93" s="83">
        <v>665</v>
      </c>
      <c r="HL93" s="83">
        <v>1119</v>
      </c>
      <c r="HM93" s="83">
        <v>1761</v>
      </c>
      <c r="HN93" s="83">
        <v>663</v>
      </c>
      <c r="HO93" s="83">
        <v>1098</v>
      </c>
      <c r="HP93" s="83">
        <v>1802</v>
      </c>
      <c r="HQ93" s="83">
        <v>682</v>
      </c>
      <c r="HR93" s="83">
        <v>1120</v>
      </c>
      <c r="HS93" s="83">
        <v>1783</v>
      </c>
      <c r="HT93" s="83">
        <v>679</v>
      </c>
      <c r="HU93" s="83">
        <v>1104</v>
      </c>
      <c r="HV93" s="83">
        <v>1772</v>
      </c>
      <c r="HW93" s="83">
        <v>669</v>
      </c>
      <c r="HX93" s="83">
        <v>1103</v>
      </c>
      <c r="HY93" s="83">
        <v>1782</v>
      </c>
      <c r="HZ93" s="83">
        <v>672</v>
      </c>
      <c r="IA93" s="83">
        <v>1110</v>
      </c>
      <c r="IB93" s="83">
        <v>1779</v>
      </c>
      <c r="IC93" s="83">
        <v>668</v>
      </c>
      <c r="ID93" s="83">
        <v>1111</v>
      </c>
      <c r="IE93" s="83">
        <v>1788</v>
      </c>
      <c r="IF93" s="83">
        <v>659</v>
      </c>
      <c r="IG93" s="83">
        <v>1129</v>
      </c>
      <c r="IH93" s="83">
        <v>1757</v>
      </c>
      <c r="II93" s="83">
        <v>650</v>
      </c>
      <c r="IJ93" s="83">
        <v>1107</v>
      </c>
      <c r="IK93" s="83">
        <v>1765</v>
      </c>
      <c r="IL93" s="83">
        <v>660</v>
      </c>
      <c r="IM93" s="83">
        <v>1105</v>
      </c>
      <c r="IN93" s="83">
        <v>1732</v>
      </c>
      <c r="IO93" s="83">
        <v>651</v>
      </c>
      <c r="IP93" s="83">
        <v>1081</v>
      </c>
      <c r="IQ93" s="83">
        <v>1760</v>
      </c>
      <c r="IR93" s="83">
        <v>656</v>
      </c>
      <c r="IS93" s="83">
        <v>1104</v>
      </c>
    </row>
    <row r="94" spans="1:253" x14ac:dyDescent="0.2">
      <c r="A94" s="53">
        <v>85</v>
      </c>
      <c r="B94" s="52">
        <v>2077</v>
      </c>
      <c r="C94" s="52">
        <v>812</v>
      </c>
      <c r="D94" s="52">
        <v>1265</v>
      </c>
      <c r="E94" s="52">
        <v>2015</v>
      </c>
      <c r="F94" s="52">
        <v>790</v>
      </c>
      <c r="G94" s="52">
        <v>1225</v>
      </c>
      <c r="H94" s="52">
        <v>1980</v>
      </c>
      <c r="I94" s="52">
        <v>776</v>
      </c>
      <c r="J94" s="52">
        <v>1204</v>
      </c>
      <c r="K94" s="52">
        <v>1957</v>
      </c>
      <c r="L94" s="52">
        <v>765</v>
      </c>
      <c r="M94" s="52">
        <v>1192</v>
      </c>
      <c r="N94" s="52">
        <v>1929</v>
      </c>
      <c r="O94" s="52">
        <v>768</v>
      </c>
      <c r="P94" s="52">
        <v>1182</v>
      </c>
      <c r="Q94" s="52">
        <v>1929</v>
      </c>
      <c r="R94" s="52">
        <v>761</v>
      </c>
      <c r="S94" s="52">
        <v>1168</v>
      </c>
      <c r="T94" s="52">
        <v>1940</v>
      </c>
      <c r="U94" s="52">
        <v>760</v>
      </c>
      <c r="V94" s="52">
        <v>1180</v>
      </c>
      <c r="W94" s="52">
        <v>1938</v>
      </c>
      <c r="X94" s="52">
        <v>753</v>
      </c>
      <c r="Y94" s="52">
        <v>1185</v>
      </c>
      <c r="Z94" s="52">
        <v>1915</v>
      </c>
      <c r="AA94" s="52">
        <v>741</v>
      </c>
      <c r="AB94" s="52">
        <v>1174</v>
      </c>
      <c r="AC94" s="52">
        <v>1892</v>
      </c>
      <c r="AD94" s="52">
        <v>732</v>
      </c>
      <c r="AE94" s="52">
        <v>1160</v>
      </c>
      <c r="AF94" s="52">
        <v>1881</v>
      </c>
      <c r="AG94" s="52">
        <v>721</v>
      </c>
      <c r="AH94" s="52">
        <v>1160</v>
      </c>
      <c r="AI94" s="52">
        <v>1858</v>
      </c>
      <c r="AJ94" s="52">
        <v>710</v>
      </c>
      <c r="AK94" s="52">
        <v>1148</v>
      </c>
      <c r="AL94" s="52">
        <v>1887</v>
      </c>
      <c r="AM94" s="52">
        <v>726</v>
      </c>
      <c r="AN94" s="52">
        <v>1161</v>
      </c>
      <c r="AO94" s="52">
        <v>1899</v>
      </c>
      <c r="AP94" s="52">
        <v>724</v>
      </c>
      <c r="AQ94" s="52">
        <v>1175</v>
      </c>
      <c r="AR94" s="52">
        <v>1899</v>
      </c>
      <c r="AS94" s="52">
        <v>725</v>
      </c>
      <c r="AT94" s="52">
        <v>1174</v>
      </c>
      <c r="AU94" s="52">
        <v>1888</v>
      </c>
      <c r="AV94" s="52">
        <v>721</v>
      </c>
      <c r="AW94" s="52">
        <v>1167</v>
      </c>
      <c r="AX94" s="52">
        <v>1894</v>
      </c>
      <c r="AY94" s="52">
        <v>722</v>
      </c>
      <c r="AZ94" s="52">
        <v>1172</v>
      </c>
      <c r="BA94" s="52">
        <v>1908</v>
      </c>
      <c r="BB94" s="52">
        <v>723</v>
      </c>
      <c r="BC94" s="52">
        <v>1185</v>
      </c>
      <c r="BD94" s="52">
        <v>1874</v>
      </c>
      <c r="BE94" s="52">
        <v>708</v>
      </c>
      <c r="BF94" s="52">
        <v>1166</v>
      </c>
      <c r="BG94" s="52">
        <v>1859</v>
      </c>
      <c r="BH94" s="52">
        <v>705</v>
      </c>
      <c r="BI94" s="52">
        <v>1154</v>
      </c>
      <c r="BJ94" s="52">
        <v>1839</v>
      </c>
      <c r="BK94" s="52">
        <v>687</v>
      </c>
      <c r="BL94" s="52">
        <v>1152</v>
      </c>
      <c r="BM94" s="52">
        <v>1831</v>
      </c>
      <c r="BN94" s="52">
        <v>676</v>
      </c>
      <c r="BO94" s="52">
        <v>1155</v>
      </c>
      <c r="BP94" s="52">
        <v>1815</v>
      </c>
      <c r="BQ94" s="52">
        <v>667</v>
      </c>
      <c r="BR94" s="52">
        <v>1148</v>
      </c>
      <c r="BS94" s="52">
        <v>1852</v>
      </c>
      <c r="BT94" s="52">
        <v>683</v>
      </c>
      <c r="BU94" s="52">
        <v>1169</v>
      </c>
      <c r="BV94" s="52">
        <v>1847</v>
      </c>
      <c r="BW94" s="52">
        <v>688</v>
      </c>
      <c r="BX94" s="52">
        <v>1159</v>
      </c>
      <c r="BY94" s="52">
        <v>1859</v>
      </c>
      <c r="BZ94" s="52">
        <v>701</v>
      </c>
      <c r="CA94" s="52">
        <v>1158</v>
      </c>
      <c r="CB94" s="52">
        <v>1876</v>
      </c>
      <c r="CC94" s="52">
        <v>706</v>
      </c>
      <c r="CD94" s="52">
        <v>1170</v>
      </c>
      <c r="CE94" s="52">
        <v>1915</v>
      </c>
      <c r="CF94" s="52">
        <v>715</v>
      </c>
      <c r="CG94" s="52">
        <v>1200</v>
      </c>
      <c r="CH94" s="52">
        <v>1898</v>
      </c>
      <c r="CI94" s="52">
        <v>702</v>
      </c>
      <c r="CJ94" s="52">
        <v>1196</v>
      </c>
      <c r="CK94" s="52">
        <v>1903</v>
      </c>
      <c r="CL94" s="52">
        <v>707</v>
      </c>
      <c r="CM94" s="52">
        <v>1196</v>
      </c>
      <c r="CN94" s="52">
        <v>1930</v>
      </c>
      <c r="CO94" s="52">
        <v>710</v>
      </c>
      <c r="CP94" s="52">
        <v>1220</v>
      </c>
      <c r="CQ94" s="52">
        <v>1937</v>
      </c>
      <c r="CR94" s="52">
        <v>726</v>
      </c>
      <c r="CS94" s="52">
        <v>1211</v>
      </c>
      <c r="CT94" s="52">
        <v>1933</v>
      </c>
      <c r="CU94" s="52">
        <v>740</v>
      </c>
      <c r="CV94" s="52">
        <v>1193</v>
      </c>
      <c r="CW94" s="52">
        <v>1963</v>
      </c>
      <c r="CX94" s="52">
        <v>756</v>
      </c>
      <c r="CY94" s="52">
        <v>1207</v>
      </c>
      <c r="CZ94" s="62">
        <v>1989</v>
      </c>
      <c r="DA94" s="62">
        <v>762</v>
      </c>
      <c r="DB94" s="62">
        <v>1227</v>
      </c>
      <c r="DC94" s="62">
        <v>1944</v>
      </c>
      <c r="DD94" s="62">
        <v>758</v>
      </c>
      <c r="DE94" s="62">
        <v>1186</v>
      </c>
      <c r="DF94" s="52">
        <v>1910</v>
      </c>
      <c r="DG94" s="52">
        <v>738</v>
      </c>
      <c r="DH94" s="52">
        <v>1172</v>
      </c>
      <c r="DI94" s="62">
        <v>1886</v>
      </c>
      <c r="DJ94" s="62">
        <v>729</v>
      </c>
      <c r="DK94" s="62">
        <v>1157</v>
      </c>
      <c r="DL94" s="62">
        <v>1864</v>
      </c>
      <c r="DM94" s="62">
        <v>729</v>
      </c>
      <c r="DN94" s="62">
        <v>1135</v>
      </c>
      <c r="DO94" s="70">
        <v>1811</v>
      </c>
      <c r="DP94" s="70">
        <v>710</v>
      </c>
      <c r="DQ94" s="70">
        <v>1101</v>
      </c>
      <c r="DR94" s="72">
        <v>1817</v>
      </c>
      <c r="DS94" s="62">
        <v>714</v>
      </c>
      <c r="DT94" s="62">
        <v>1103</v>
      </c>
      <c r="DU94" s="62">
        <v>1816</v>
      </c>
      <c r="DV94" s="62">
        <v>701</v>
      </c>
      <c r="DW94" s="62">
        <v>1115</v>
      </c>
      <c r="DX94" s="52">
        <v>1827</v>
      </c>
      <c r="DY94" s="67">
        <v>703</v>
      </c>
      <c r="DZ94" s="52">
        <v>1124</v>
      </c>
      <c r="EA94" s="67">
        <v>1803</v>
      </c>
      <c r="EB94" s="62">
        <v>676</v>
      </c>
      <c r="EC94" s="67">
        <v>1127</v>
      </c>
      <c r="ED94" s="82">
        <v>1792</v>
      </c>
      <c r="EE94" s="72">
        <v>656</v>
      </c>
      <c r="EF94" s="72">
        <v>1136</v>
      </c>
      <c r="EG94" s="83">
        <v>1767</v>
      </c>
      <c r="EH94" s="83">
        <v>644</v>
      </c>
      <c r="EI94" s="83">
        <v>1123</v>
      </c>
      <c r="EJ94" s="83">
        <v>1708</v>
      </c>
      <c r="EK94" s="83">
        <v>623</v>
      </c>
      <c r="EL94" s="83">
        <v>1085</v>
      </c>
      <c r="EM94" s="83">
        <v>1720</v>
      </c>
      <c r="EN94" s="83">
        <v>621</v>
      </c>
      <c r="EO94" s="83">
        <v>1099</v>
      </c>
      <c r="EP94" s="83">
        <v>1752</v>
      </c>
      <c r="EQ94" s="83">
        <v>630</v>
      </c>
      <c r="ER94" s="83">
        <v>1122</v>
      </c>
      <c r="ES94" s="83">
        <v>1785</v>
      </c>
      <c r="ET94" s="83">
        <v>629</v>
      </c>
      <c r="EU94" s="83">
        <v>1156</v>
      </c>
      <c r="EV94" s="83">
        <v>1760</v>
      </c>
      <c r="EW94" s="83">
        <v>607</v>
      </c>
      <c r="EX94" s="83">
        <v>1153</v>
      </c>
      <c r="EY94" s="83">
        <v>1789</v>
      </c>
      <c r="EZ94" s="83">
        <v>622</v>
      </c>
      <c r="FA94" s="83">
        <v>1167</v>
      </c>
      <c r="FB94" s="83">
        <v>1765</v>
      </c>
      <c r="FC94" s="83">
        <v>615</v>
      </c>
      <c r="FD94" s="83">
        <v>1150</v>
      </c>
      <c r="FE94" s="83">
        <v>1729</v>
      </c>
      <c r="FF94" s="83">
        <v>603</v>
      </c>
      <c r="FG94" s="83">
        <v>1126</v>
      </c>
      <c r="FH94" s="83">
        <v>1707</v>
      </c>
      <c r="FI94" s="83">
        <v>601</v>
      </c>
      <c r="FJ94" s="83">
        <v>1106</v>
      </c>
      <c r="FK94" s="83">
        <v>1703</v>
      </c>
      <c r="FL94" s="83">
        <v>624</v>
      </c>
      <c r="FM94" s="83">
        <v>1079</v>
      </c>
      <c r="FN94" s="83">
        <v>1694</v>
      </c>
      <c r="FO94" s="83">
        <v>625</v>
      </c>
      <c r="FP94" s="83">
        <v>1069</v>
      </c>
      <c r="FQ94" s="83">
        <v>1667</v>
      </c>
      <c r="FR94" s="83">
        <v>609</v>
      </c>
      <c r="FS94" s="83">
        <v>1058</v>
      </c>
      <c r="FT94" s="83">
        <v>1711</v>
      </c>
      <c r="FU94" s="83">
        <v>627</v>
      </c>
      <c r="FV94" s="83">
        <v>1084</v>
      </c>
      <c r="FW94" s="83">
        <v>1662</v>
      </c>
      <c r="FX94" s="83">
        <v>615</v>
      </c>
      <c r="FY94" s="83">
        <v>1047</v>
      </c>
      <c r="FZ94" s="83">
        <v>1673</v>
      </c>
      <c r="GA94" s="83">
        <v>609</v>
      </c>
      <c r="GB94" s="83">
        <v>1064</v>
      </c>
      <c r="GC94" s="83">
        <v>1648</v>
      </c>
      <c r="GD94" s="83">
        <v>602</v>
      </c>
      <c r="GE94" s="83">
        <v>1046</v>
      </c>
      <c r="GF94" s="83">
        <v>1685</v>
      </c>
      <c r="GG94" s="83">
        <v>624</v>
      </c>
      <c r="GH94" s="83">
        <v>1061</v>
      </c>
      <c r="GI94" s="83">
        <v>1658</v>
      </c>
      <c r="GJ94" s="83">
        <v>610</v>
      </c>
      <c r="GK94" s="83">
        <v>1048</v>
      </c>
      <c r="GL94" s="83">
        <v>1656</v>
      </c>
      <c r="GM94" s="83">
        <v>609</v>
      </c>
      <c r="GN94" s="83">
        <v>1047</v>
      </c>
      <c r="GO94" s="83">
        <v>1663</v>
      </c>
      <c r="GP94" s="83">
        <v>613</v>
      </c>
      <c r="GQ94" s="83">
        <v>1050</v>
      </c>
      <c r="GR94" s="83">
        <v>1668</v>
      </c>
      <c r="GS94" s="83">
        <v>612</v>
      </c>
      <c r="GT94" s="83">
        <v>1056</v>
      </c>
      <c r="GU94" s="83">
        <v>1665</v>
      </c>
      <c r="GV94" s="83">
        <v>598</v>
      </c>
      <c r="GW94" s="83">
        <v>1067</v>
      </c>
      <c r="GX94" s="83">
        <v>1644</v>
      </c>
      <c r="GY94" s="83">
        <v>595</v>
      </c>
      <c r="GZ94" s="83">
        <v>1049</v>
      </c>
      <c r="HA94" s="83">
        <v>1653</v>
      </c>
      <c r="HB94" s="83">
        <v>605</v>
      </c>
      <c r="HC94" s="83">
        <v>1048</v>
      </c>
      <c r="HD94" s="83">
        <v>1622</v>
      </c>
      <c r="HE94" s="83">
        <v>598</v>
      </c>
      <c r="HF94" s="83">
        <v>1024</v>
      </c>
      <c r="HG94" s="83">
        <v>1655</v>
      </c>
      <c r="HH94" s="83">
        <v>600</v>
      </c>
      <c r="HI94" s="83">
        <v>1055</v>
      </c>
      <c r="HJ94" s="83">
        <v>1633</v>
      </c>
      <c r="HK94" s="83">
        <v>604</v>
      </c>
      <c r="HL94" s="83">
        <v>1029</v>
      </c>
      <c r="HM94" s="83">
        <v>1629</v>
      </c>
      <c r="HN94" s="83">
        <v>615</v>
      </c>
      <c r="HO94" s="83">
        <v>1014</v>
      </c>
      <c r="HP94" s="83">
        <v>1603</v>
      </c>
      <c r="HQ94" s="83">
        <v>605</v>
      </c>
      <c r="HR94" s="83">
        <v>998</v>
      </c>
      <c r="HS94" s="83">
        <v>1614</v>
      </c>
      <c r="HT94" s="83">
        <v>604</v>
      </c>
      <c r="HU94" s="83">
        <v>1010</v>
      </c>
      <c r="HV94" s="83">
        <v>1606</v>
      </c>
      <c r="HW94" s="83">
        <v>592</v>
      </c>
      <c r="HX94" s="83">
        <v>1014</v>
      </c>
      <c r="HY94" s="83">
        <v>1595</v>
      </c>
      <c r="HZ94" s="83">
        <v>599</v>
      </c>
      <c r="IA94" s="83">
        <v>996</v>
      </c>
      <c r="IB94" s="83">
        <v>1603</v>
      </c>
      <c r="IC94" s="83">
        <v>610</v>
      </c>
      <c r="ID94" s="83">
        <v>993</v>
      </c>
      <c r="IE94" s="83">
        <v>1596</v>
      </c>
      <c r="IF94" s="83">
        <v>612</v>
      </c>
      <c r="IG94" s="83">
        <v>984</v>
      </c>
      <c r="IH94" s="83">
        <v>1608</v>
      </c>
      <c r="II94" s="83">
        <v>614</v>
      </c>
      <c r="IJ94" s="83">
        <v>994</v>
      </c>
      <c r="IK94" s="83">
        <v>1615</v>
      </c>
      <c r="IL94" s="83">
        <v>611</v>
      </c>
      <c r="IM94" s="83">
        <v>1004</v>
      </c>
      <c r="IN94" s="83">
        <v>1608</v>
      </c>
      <c r="IO94" s="83">
        <v>603</v>
      </c>
      <c r="IP94" s="83">
        <v>1005</v>
      </c>
      <c r="IQ94" s="83">
        <v>1569</v>
      </c>
      <c r="IR94" s="83">
        <v>597</v>
      </c>
      <c r="IS94" s="83">
        <v>972</v>
      </c>
    </row>
    <row r="95" spans="1:253" x14ac:dyDescent="0.2">
      <c r="A95" s="53">
        <v>86</v>
      </c>
      <c r="B95" s="52">
        <v>1774</v>
      </c>
      <c r="C95" s="52">
        <v>663</v>
      </c>
      <c r="D95" s="52">
        <v>1111</v>
      </c>
      <c r="E95" s="52">
        <v>1778</v>
      </c>
      <c r="F95" s="52">
        <v>662</v>
      </c>
      <c r="G95" s="52">
        <v>1116</v>
      </c>
      <c r="H95" s="52">
        <v>1784</v>
      </c>
      <c r="I95" s="52">
        <v>670</v>
      </c>
      <c r="J95" s="52">
        <v>1114</v>
      </c>
      <c r="K95" s="52">
        <v>1776</v>
      </c>
      <c r="L95" s="52">
        <v>669</v>
      </c>
      <c r="M95" s="52">
        <v>1107</v>
      </c>
      <c r="N95" s="52">
        <v>1790</v>
      </c>
      <c r="O95" s="52">
        <v>673</v>
      </c>
      <c r="P95" s="52">
        <v>1109</v>
      </c>
      <c r="Q95" s="52">
        <v>1790</v>
      </c>
      <c r="R95" s="52">
        <v>672</v>
      </c>
      <c r="S95" s="52">
        <v>1118</v>
      </c>
      <c r="T95" s="52">
        <v>1746</v>
      </c>
      <c r="U95" s="52">
        <v>654</v>
      </c>
      <c r="V95" s="52">
        <v>1092</v>
      </c>
      <c r="W95" s="52">
        <v>1739</v>
      </c>
      <c r="X95" s="52">
        <v>653</v>
      </c>
      <c r="Y95" s="52">
        <v>1086</v>
      </c>
      <c r="Z95" s="52">
        <v>1726</v>
      </c>
      <c r="AA95" s="52">
        <v>638</v>
      </c>
      <c r="AB95" s="52">
        <v>1088</v>
      </c>
      <c r="AC95" s="52">
        <v>1723</v>
      </c>
      <c r="AD95" s="52">
        <v>628</v>
      </c>
      <c r="AE95" s="52">
        <v>1095</v>
      </c>
      <c r="AF95" s="52">
        <v>1714</v>
      </c>
      <c r="AG95" s="52">
        <v>623</v>
      </c>
      <c r="AH95" s="52">
        <v>1091</v>
      </c>
      <c r="AI95" s="52">
        <v>1746</v>
      </c>
      <c r="AJ95" s="52">
        <v>629</v>
      </c>
      <c r="AK95" s="52">
        <v>1117</v>
      </c>
      <c r="AL95" s="52">
        <v>1746</v>
      </c>
      <c r="AM95" s="52">
        <v>631</v>
      </c>
      <c r="AN95" s="52">
        <v>1115</v>
      </c>
      <c r="AO95" s="52">
        <v>1755</v>
      </c>
      <c r="AP95" s="52">
        <v>636</v>
      </c>
      <c r="AQ95" s="52">
        <v>1103</v>
      </c>
      <c r="AR95" s="52">
        <v>1755</v>
      </c>
      <c r="AS95" s="52">
        <v>641</v>
      </c>
      <c r="AT95" s="52">
        <v>1114</v>
      </c>
      <c r="AU95" s="52">
        <v>1786</v>
      </c>
      <c r="AV95" s="52">
        <v>644</v>
      </c>
      <c r="AW95" s="52">
        <v>1142</v>
      </c>
      <c r="AX95" s="52">
        <v>1773</v>
      </c>
      <c r="AY95" s="52">
        <v>632</v>
      </c>
      <c r="AZ95" s="52">
        <v>1141</v>
      </c>
      <c r="BA95" s="52">
        <v>1773</v>
      </c>
      <c r="BB95" s="52">
        <v>635</v>
      </c>
      <c r="BC95" s="52">
        <v>1138</v>
      </c>
      <c r="BD95" s="52">
        <v>1785</v>
      </c>
      <c r="BE95" s="52">
        <v>634</v>
      </c>
      <c r="BF95" s="52">
        <v>1151</v>
      </c>
      <c r="BG95" s="52">
        <v>1799</v>
      </c>
      <c r="BH95" s="52">
        <v>652</v>
      </c>
      <c r="BI95" s="52">
        <v>1147</v>
      </c>
      <c r="BJ95" s="52">
        <v>1809</v>
      </c>
      <c r="BK95" s="52">
        <v>671</v>
      </c>
      <c r="BL95" s="52">
        <v>1138</v>
      </c>
      <c r="BM95" s="52">
        <v>1833</v>
      </c>
      <c r="BN95" s="52">
        <v>685</v>
      </c>
      <c r="BO95" s="52">
        <v>1148</v>
      </c>
      <c r="BP95" s="52">
        <v>1851</v>
      </c>
      <c r="BQ95" s="52">
        <v>689</v>
      </c>
      <c r="BR95" s="52">
        <v>1162</v>
      </c>
      <c r="BS95" s="52">
        <v>1805</v>
      </c>
      <c r="BT95" s="52">
        <v>691</v>
      </c>
      <c r="BU95" s="52">
        <v>1114</v>
      </c>
      <c r="BV95" s="52">
        <v>1776</v>
      </c>
      <c r="BW95" s="52">
        <v>673</v>
      </c>
      <c r="BX95" s="52">
        <v>1103</v>
      </c>
      <c r="BY95" s="52">
        <v>1756</v>
      </c>
      <c r="BZ95" s="52">
        <v>669</v>
      </c>
      <c r="CA95" s="52">
        <v>1087</v>
      </c>
      <c r="CB95" s="52">
        <v>1729</v>
      </c>
      <c r="CC95" s="52">
        <v>668</v>
      </c>
      <c r="CD95" s="52">
        <v>1061</v>
      </c>
      <c r="CE95" s="52">
        <v>1683</v>
      </c>
      <c r="CF95" s="52">
        <v>649</v>
      </c>
      <c r="CG95" s="52">
        <v>1034</v>
      </c>
      <c r="CH95" s="52">
        <v>1693</v>
      </c>
      <c r="CI95" s="52">
        <v>648</v>
      </c>
      <c r="CJ95" s="52">
        <v>1045</v>
      </c>
      <c r="CK95" s="52">
        <v>1703</v>
      </c>
      <c r="CL95" s="52">
        <v>639</v>
      </c>
      <c r="CM95" s="52">
        <v>1064</v>
      </c>
      <c r="CN95" s="52">
        <v>1709</v>
      </c>
      <c r="CO95" s="52">
        <v>642</v>
      </c>
      <c r="CP95" s="52">
        <v>1067</v>
      </c>
      <c r="CQ95" s="52">
        <v>1688</v>
      </c>
      <c r="CR95" s="52">
        <v>614</v>
      </c>
      <c r="CS95" s="52">
        <v>1074</v>
      </c>
      <c r="CT95" s="52">
        <v>1684</v>
      </c>
      <c r="CU95" s="52">
        <v>598</v>
      </c>
      <c r="CV95" s="52">
        <v>1086</v>
      </c>
      <c r="CW95" s="52">
        <v>1665</v>
      </c>
      <c r="CX95" s="52">
        <v>591</v>
      </c>
      <c r="CY95" s="52">
        <v>1074</v>
      </c>
      <c r="CZ95" s="62">
        <v>1618</v>
      </c>
      <c r="DA95" s="62">
        <v>575</v>
      </c>
      <c r="DB95" s="62">
        <v>1043</v>
      </c>
      <c r="DC95" s="62">
        <v>1631</v>
      </c>
      <c r="DD95" s="62">
        <v>570</v>
      </c>
      <c r="DE95" s="62">
        <v>1061</v>
      </c>
      <c r="DF95" s="52">
        <v>1656</v>
      </c>
      <c r="DG95" s="52">
        <v>576</v>
      </c>
      <c r="DH95" s="52">
        <v>1080</v>
      </c>
      <c r="DI95" s="62">
        <v>1685</v>
      </c>
      <c r="DJ95" s="62">
        <v>575</v>
      </c>
      <c r="DK95" s="62">
        <v>1110</v>
      </c>
      <c r="DL95" s="62">
        <v>1653</v>
      </c>
      <c r="DM95" s="62">
        <v>549</v>
      </c>
      <c r="DN95" s="62">
        <v>1104</v>
      </c>
      <c r="DO95" s="70">
        <v>1679</v>
      </c>
      <c r="DP95" s="70">
        <v>565</v>
      </c>
      <c r="DQ95" s="70">
        <v>1114</v>
      </c>
      <c r="DR95" s="72">
        <v>1650</v>
      </c>
      <c r="DS95" s="62">
        <v>548</v>
      </c>
      <c r="DT95" s="62">
        <v>1102</v>
      </c>
      <c r="DU95" s="62">
        <v>1610</v>
      </c>
      <c r="DV95" s="62">
        <v>534</v>
      </c>
      <c r="DW95" s="62">
        <v>1076</v>
      </c>
      <c r="DX95" s="52">
        <v>1588</v>
      </c>
      <c r="DY95" s="67">
        <v>538</v>
      </c>
      <c r="DZ95" s="52">
        <v>1050</v>
      </c>
      <c r="EA95" s="67">
        <v>1588</v>
      </c>
      <c r="EB95" s="62">
        <v>560</v>
      </c>
      <c r="EC95" s="67">
        <v>1028</v>
      </c>
      <c r="ED95" s="82">
        <v>1576</v>
      </c>
      <c r="EE95" s="72">
        <v>563</v>
      </c>
      <c r="EF95" s="72">
        <v>1013</v>
      </c>
      <c r="EG95" s="83">
        <v>1555</v>
      </c>
      <c r="EH95" s="83">
        <v>551</v>
      </c>
      <c r="EI95" s="83">
        <v>1004</v>
      </c>
      <c r="EJ95" s="83">
        <v>1587</v>
      </c>
      <c r="EK95" s="83">
        <v>566</v>
      </c>
      <c r="EL95" s="83">
        <v>1021</v>
      </c>
      <c r="EM95" s="83">
        <v>1552</v>
      </c>
      <c r="EN95" s="83">
        <v>559</v>
      </c>
      <c r="EO95" s="83">
        <v>993</v>
      </c>
      <c r="EP95" s="83">
        <v>1563</v>
      </c>
      <c r="EQ95" s="83">
        <v>555</v>
      </c>
      <c r="ER95" s="83">
        <v>1008</v>
      </c>
      <c r="ES95" s="83">
        <v>1543</v>
      </c>
      <c r="ET95" s="83">
        <v>552</v>
      </c>
      <c r="EU95" s="83">
        <v>991</v>
      </c>
      <c r="EV95" s="83">
        <v>1571</v>
      </c>
      <c r="EW95" s="83">
        <v>565</v>
      </c>
      <c r="EX95" s="83">
        <v>1006</v>
      </c>
      <c r="EY95" s="83">
        <v>1551</v>
      </c>
      <c r="EZ95" s="83">
        <v>557</v>
      </c>
      <c r="FA95" s="83">
        <v>994</v>
      </c>
      <c r="FB95" s="83">
        <v>1559</v>
      </c>
      <c r="FC95" s="83">
        <v>563</v>
      </c>
      <c r="FD95" s="83">
        <v>996</v>
      </c>
      <c r="FE95" s="83">
        <v>1573</v>
      </c>
      <c r="FF95" s="83">
        <v>571</v>
      </c>
      <c r="FG95" s="83">
        <v>1002</v>
      </c>
      <c r="FH95" s="83">
        <v>1571</v>
      </c>
      <c r="FI95" s="83">
        <v>569</v>
      </c>
      <c r="FJ95" s="83">
        <v>1002</v>
      </c>
      <c r="FK95" s="83">
        <v>1571</v>
      </c>
      <c r="FL95" s="83">
        <v>555</v>
      </c>
      <c r="FM95" s="83">
        <v>1016</v>
      </c>
      <c r="FN95" s="83">
        <v>1540</v>
      </c>
      <c r="FO95" s="83">
        <v>547</v>
      </c>
      <c r="FP95" s="83">
        <v>993</v>
      </c>
      <c r="FQ95" s="83">
        <v>1551</v>
      </c>
      <c r="FR95" s="83">
        <v>557</v>
      </c>
      <c r="FS95" s="83">
        <v>994</v>
      </c>
      <c r="FT95" s="83">
        <v>1511</v>
      </c>
      <c r="FU95" s="83">
        <v>549</v>
      </c>
      <c r="FV95" s="83">
        <v>962</v>
      </c>
      <c r="FW95" s="83">
        <v>1532</v>
      </c>
      <c r="FX95" s="83">
        <v>547</v>
      </c>
      <c r="FY95" s="83">
        <v>985</v>
      </c>
      <c r="FZ95" s="83">
        <v>1513</v>
      </c>
      <c r="GA95" s="83">
        <v>549</v>
      </c>
      <c r="GB95" s="83">
        <v>964</v>
      </c>
      <c r="GC95" s="83">
        <v>1518</v>
      </c>
      <c r="GD95" s="83">
        <v>562</v>
      </c>
      <c r="GE95" s="83">
        <v>956</v>
      </c>
      <c r="GF95" s="83">
        <v>1501</v>
      </c>
      <c r="GG95" s="83">
        <v>551</v>
      </c>
      <c r="GH95" s="83">
        <v>950</v>
      </c>
      <c r="GI95" s="83">
        <v>1509</v>
      </c>
      <c r="GJ95" s="83">
        <v>551</v>
      </c>
      <c r="GK95" s="83">
        <v>958</v>
      </c>
      <c r="GL95" s="83">
        <v>1501</v>
      </c>
      <c r="GM95" s="83">
        <v>539</v>
      </c>
      <c r="GN95" s="83">
        <v>962</v>
      </c>
      <c r="GO95" s="83">
        <v>1495</v>
      </c>
      <c r="GP95" s="83">
        <v>544</v>
      </c>
      <c r="GQ95" s="83">
        <v>951</v>
      </c>
      <c r="GR95" s="83">
        <v>1492</v>
      </c>
      <c r="GS95" s="83">
        <v>549</v>
      </c>
      <c r="GT95" s="83">
        <v>943</v>
      </c>
      <c r="GU95" s="83">
        <v>1478</v>
      </c>
      <c r="GV95" s="83">
        <v>549</v>
      </c>
      <c r="GW95" s="83">
        <v>929</v>
      </c>
      <c r="GX95" s="83">
        <v>1499</v>
      </c>
      <c r="GY95" s="83">
        <v>553</v>
      </c>
      <c r="GZ95" s="83">
        <v>946</v>
      </c>
      <c r="HA95" s="83">
        <v>1498</v>
      </c>
      <c r="HB95" s="83">
        <v>549</v>
      </c>
      <c r="HC95" s="83">
        <v>949</v>
      </c>
      <c r="HD95" s="83">
        <v>1486</v>
      </c>
      <c r="HE95" s="83">
        <v>542</v>
      </c>
      <c r="HF95" s="83">
        <v>944</v>
      </c>
      <c r="HG95" s="83">
        <v>1456</v>
      </c>
      <c r="HH95" s="83">
        <v>543</v>
      </c>
      <c r="HI95" s="83">
        <v>913</v>
      </c>
      <c r="HJ95" s="83">
        <v>1437</v>
      </c>
      <c r="HK95" s="83">
        <v>544</v>
      </c>
      <c r="HL95" s="83">
        <v>893</v>
      </c>
      <c r="HM95" s="83">
        <v>1415</v>
      </c>
      <c r="HN95" s="83">
        <v>533</v>
      </c>
      <c r="HO95" s="83">
        <v>882</v>
      </c>
      <c r="HP95" s="83">
        <v>1397</v>
      </c>
      <c r="HQ95" s="83">
        <v>530</v>
      </c>
      <c r="HR95" s="83">
        <v>867</v>
      </c>
      <c r="HS95" s="83">
        <v>1368</v>
      </c>
      <c r="HT95" s="83">
        <v>513</v>
      </c>
      <c r="HU95" s="83">
        <v>855</v>
      </c>
      <c r="HV95" s="83">
        <v>1394</v>
      </c>
      <c r="HW95" s="83">
        <v>531</v>
      </c>
      <c r="HX95" s="83">
        <v>863</v>
      </c>
      <c r="HY95" s="83">
        <v>1383</v>
      </c>
      <c r="HZ95" s="83">
        <v>519</v>
      </c>
      <c r="IA95" s="83">
        <v>864</v>
      </c>
      <c r="IB95" s="83">
        <v>1365</v>
      </c>
      <c r="IC95" s="83">
        <v>511</v>
      </c>
      <c r="ID95" s="83">
        <v>854</v>
      </c>
      <c r="IE95" s="83">
        <v>1366</v>
      </c>
      <c r="IF95" s="83">
        <v>507</v>
      </c>
      <c r="IG95" s="83">
        <v>859</v>
      </c>
      <c r="IH95" s="83">
        <v>1354</v>
      </c>
      <c r="II95" s="83">
        <v>500</v>
      </c>
      <c r="IJ95" s="83">
        <v>854</v>
      </c>
      <c r="IK95" s="83">
        <v>1369</v>
      </c>
      <c r="IL95" s="83">
        <v>504</v>
      </c>
      <c r="IM95" s="83">
        <v>865</v>
      </c>
      <c r="IN95" s="83">
        <v>1383</v>
      </c>
      <c r="IO95" s="83">
        <v>506</v>
      </c>
      <c r="IP95" s="83">
        <v>877</v>
      </c>
      <c r="IQ95" s="83">
        <v>1397</v>
      </c>
      <c r="IR95" s="83">
        <v>511</v>
      </c>
      <c r="IS95" s="83">
        <v>886</v>
      </c>
    </row>
    <row r="96" spans="1:253" x14ac:dyDescent="0.2">
      <c r="A96" s="53">
        <v>87</v>
      </c>
      <c r="B96" s="52">
        <v>1630</v>
      </c>
      <c r="C96" s="52">
        <v>578</v>
      </c>
      <c r="D96" s="52">
        <v>1052</v>
      </c>
      <c r="E96" s="52">
        <v>1629</v>
      </c>
      <c r="F96" s="52">
        <v>586</v>
      </c>
      <c r="G96" s="52">
        <v>1043</v>
      </c>
      <c r="H96" s="52">
        <v>1629</v>
      </c>
      <c r="I96" s="52">
        <v>580</v>
      </c>
      <c r="J96" s="52">
        <v>1049</v>
      </c>
      <c r="K96" s="52">
        <v>1666</v>
      </c>
      <c r="L96" s="52">
        <v>591</v>
      </c>
      <c r="M96" s="52">
        <v>1075</v>
      </c>
      <c r="N96" s="52">
        <v>1644</v>
      </c>
      <c r="O96" s="52">
        <v>581</v>
      </c>
      <c r="P96" s="52">
        <v>1063</v>
      </c>
      <c r="Q96" s="52">
        <v>1644</v>
      </c>
      <c r="R96" s="52">
        <v>583</v>
      </c>
      <c r="S96" s="52">
        <v>1061</v>
      </c>
      <c r="T96" s="52">
        <v>1665</v>
      </c>
      <c r="U96" s="52">
        <v>583</v>
      </c>
      <c r="V96" s="52">
        <v>1082</v>
      </c>
      <c r="W96" s="52">
        <v>1670</v>
      </c>
      <c r="X96" s="52">
        <v>590</v>
      </c>
      <c r="Y96" s="52">
        <v>1080</v>
      </c>
      <c r="Z96" s="52">
        <v>1670</v>
      </c>
      <c r="AA96" s="52">
        <v>599</v>
      </c>
      <c r="AB96" s="52">
        <v>1071</v>
      </c>
      <c r="AC96" s="52">
        <v>1678</v>
      </c>
      <c r="AD96" s="52">
        <v>600</v>
      </c>
      <c r="AE96" s="52">
        <v>1078</v>
      </c>
      <c r="AF96" s="52">
        <v>1691</v>
      </c>
      <c r="AG96" s="52">
        <v>606</v>
      </c>
      <c r="AH96" s="52">
        <v>1085</v>
      </c>
      <c r="AI96" s="52">
        <v>1640</v>
      </c>
      <c r="AJ96" s="52">
        <v>606</v>
      </c>
      <c r="AK96" s="52">
        <v>1034</v>
      </c>
      <c r="AL96" s="52">
        <v>1619</v>
      </c>
      <c r="AM96" s="52">
        <v>590</v>
      </c>
      <c r="AN96" s="52">
        <v>1029</v>
      </c>
      <c r="AO96" s="52">
        <v>1571</v>
      </c>
      <c r="AP96" s="52">
        <v>589</v>
      </c>
      <c r="AQ96" s="52">
        <v>1014</v>
      </c>
      <c r="AR96" s="52">
        <v>1571</v>
      </c>
      <c r="AS96" s="52">
        <v>578</v>
      </c>
      <c r="AT96" s="52">
        <v>993</v>
      </c>
      <c r="AU96" s="52">
        <v>1545</v>
      </c>
      <c r="AV96" s="52">
        <v>579</v>
      </c>
      <c r="AW96" s="52">
        <v>966</v>
      </c>
      <c r="AX96" s="52">
        <v>1551</v>
      </c>
      <c r="AY96" s="52">
        <v>577</v>
      </c>
      <c r="AZ96" s="52">
        <v>974</v>
      </c>
      <c r="BA96" s="52">
        <v>1555</v>
      </c>
      <c r="BB96" s="52">
        <v>570</v>
      </c>
      <c r="BC96" s="52">
        <v>985</v>
      </c>
      <c r="BD96" s="52">
        <v>1565</v>
      </c>
      <c r="BE96" s="52">
        <v>576</v>
      </c>
      <c r="BF96" s="52">
        <v>989</v>
      </c>
      <c r="BG96" s="52">
        <v>1556</v>
      </c>
      <c r="BH96" s="52">
        <v>558</v>
      </c>
      <c r="BI96" s="52">
        <v>998</v>
      </c>
      <c r="BJ96" s="52">
        <v>1546</v>
      </c>
      <c r="BK96" s="52">
        <v>545</v>
      </c>
      <c r="BL96" s="52">
        <v>1001</v>
      </c>
      <c r="BM96" s="52">
        <v>1533</v>
      </c>
      <c r="BN96" s="52">
        <v>541</v>
      </c>
      <c r="BO96" s="52">
        <v>992</v>
      </c>
      <c r="BP96" s="52">
        <v>1490</v>
      </c>
      <c r="BQ96" s="52">
        <v>520</v>
      </c>
      <c r="BR96" s="52">
        <v>970</v>
      </c>
      <c r="BS96" s="52">
        <v>1506</v>
      </c>
      <c r="BT96" s="52">
        <v>519</v>
      </c>
      <c r="BU96" s="52">
        <v>987</v>
      </c>
      <c r="BV96" s="52">
        <v>1529</v>
      </c>
      <c r="BW96" s="52">
        <v>520</v>
      </c>
      <c r="BX96" s="52">
        <v>1009</v>
      </c>
      <c r="BY96" s="52">
        <v>1548</v>
      </c>
      <c r="BZ96" s="52">
        <v>511</v>
      </c>
      <c r="CA96" s="52">
        <v>1037</v>
      </c>
      <c r="CB96" s="52">
        <v>1528</v>
      </c>
      <c r="CC96" s="52">
        <v>494</v>
      </c>
      <c r="CD96" s="52">
        <v>1034</v>
      </c>
      <c r="CE96" s="52">
        <v>1551</v>
      </c>
      <c r="CF96" s="52">
        <v>504</v>
      </c>
      <c r="CG96" s="52">
        <v>1047</v>
      </c>
      <c r="CH96" s="52">
        <v>1524</v>
      </c>
      <c r="CI96" s="52">
        <v>493</v>
      </c>
      <c r="CJ96" s="52">
        <v>1031</v>
      </c>
      <c r="CK96" s="52">
        <v>1477</v>
      </c>
      <c r="CL96" s="52">
        <v>479</v>
      </c>
      <c r="CM96" s="52">
        <v>998</v>
      </c>
      <c r="CN96" s="52">
        <v>1454</v>
      </c>
      <c r="CO96" s="52">
        <v>475</v>
      </c>
      <c r="CP96" s="52">
        <v>979</v>
      </c>
      <c r="CQ96" s="52">
        <v>1441</v>
      </c>
      <c r="CR96" s="52">
        <v>486</v>
      </c>
      <c r="CS96" s="52">
        <v>955</v>
      </c>
      <c r="CT96" s="52">
        <v>1435</v>
      </c>
      <c r="CU96" s="52">
        <v>483</v>
      </c>
      <c r="CV96" s="52">
        <v>952</v>
      </c>
      <c r="CW96" s="52">
        <v>1414</v>
      </c>
      <c r="CX96" s="52">
        <v>469</v>
      </c>
      <c r="CY96" s="52">
        <v>945</v>
      </c>
      <c r="CZ96" s="62">
        <v>1444</v>
      </c>
      <c r="DA96" s="62">
        <v>483</v>
      </c>
      <c r="DB96" s="62">
        <v>961</v>
      </c>
      <c r="DC96" s="62">
        <v>1399</v>
      </c>
      <c r="DD96" s="62">
        <v>474</v>
      </c>
      <c r="DE96" s="62">
        <v>925</v>
      </c>
      <c r="DF96" s="52">
        <v>1409</v>
      </c>
      <c r="DG96" s="52">
        <v>473</v>
      </c>
      <c r="DH96" s="52">
        <v>936</v>
      </c>
      <c r="DI96" s="62">
        <v>1400</v>
      </c>
      <c r="DJ96" s="62">
        <v>476</v>
      </c>
      <c r="DK96" s="62">
        <v>924</v>
      </c>
      <c r="DL96" s="62">
        <v>1425</v>
      </c>
      <c r="DM96" s="62">
        <v>492</v>
      </c>
      <c r="DN96" s="62">
        <v>933</v>
      </c>
      <c r="DO96" s="70">
        <v>1411</v>
      </c>
      <c r="DP96" s="70">
        <v>486</v>
      </c>
      <c r="DQ96" s="70">
        <v>925</v>
      </c>
      <c r="DR96" s="72">
        <v>1412</v>
      </c>
      <c r="DS96" s="62">
        <v>495</v>
      </c>
      <c r="DT96" s="62">
        <v>917</v>
      </c>
      <c r="DU96" s="62">
        <v>1435</v>
      </c>
      <c r="DV96" s="62">
        <v>506</v>
      </c>
      <c r="DW96" s="62">
        <v>929</v>
      </c>
      <c r="DX96" s="52">
        <v>1442</v>
      </c>
      <c r="DY96" s="67">
        <v>504</v>
      </c>
      <c r="DZ96" s="52">
        <v>938</v>
      </c>
      <c r="EA96" s="67">
        <v>1452</v>
      </c>
      <c r="EB96" s="62">
        <v>498</v>
      </c>
      <c r="EC96" s="67">
        <v>954</v>
      </c>
      <c r="ED96" s="82">
        <v>1424</v>
      </c>
      <c r="EE96" s="72">
        <v>494</v>
      </c>
      <c r="EF96" s="72">
        <v>930</v>
      </c>
      <c r="EG96" s="83">
        <v>1434</v>
      </c>
      <c r="EH96" s="83">
        <v>498</v>
      </c>
      <c r="EI96" s="83">
        <v>936</v>
      </c>
      <c r="EJ96" s="83">
        <v>1402</v>
      </c>
      <c r="EK96" s="83">
        <v>492</v>
      </c>
      <c r="EL96" s="83">
        <v>910</v>
      </c>
      <c r="EM96" s="83">
        <v>1420</v>
      </c>
      <c r="EN96" s="83">
        <v>482</v>
      </c>
      <c r="EO96" s="83">
        <v>938</v>
      </c>
      <c r="EP96" s="83">
        <v>1411</v>
      </c>
      <c r="EQ96" s="83">
        <v>490</v>
      </c>
      <c r="ER96" s="83">
        <v>921</v>
      </c>
      <c r="ES96" s="83">
        <v>1411</v>
      </c>
      <c r="ET96" s="83">
        <v>500</v>
      </c>
      <c r="EU96" s="83">
        <v>911</v>
      </c>
      <c r="EV96" s="83">
        <v>1398</v>
      </c>
      <c r="EW96" s="83">
        <v>493</v>
      </c>
      <c r="EX96" s="83">
        <v>905</v>
      </c>
      <c r="EY96" s="83">
        <v>1407</v>
      </c>
      <c r="EZ96" s="83">
        <v>500</v>
      </c>
      <c r="FA96" s="83">
        <v>907</v>
      </c>
      <c r="FB96" s="83">
        <v>1395</v>
      </c>
      <c r="FC96" s="83">
        <v>487</v>
      </c>
      <c r="FD96" s="83">
        <v>908</v>
      </c>
      <c r="FE96" s="83">
        <v>1392</v>
      </c>
      <c r="FF96" s="83">
        <v>493</v>
      </c>
      <c r="FG96" s="83">
        <v>899</v>
      </c>
      <c r="FH96" s="83">
        <v>1392</v>
      </c>
      <c r="FI96" s="83">
        <v>498</v>
      </c>
      <c r="FJ96" s="83">
        <v>894</v>
      </c>
      <c r="FK96" s="83">
        <v>1377</v>
      </c>
      <c r="FL96" s="83">
        <v>498</v>
      </c>
      <c r="FM96" s="83">
        <v>879</v>
      </c>
      <c r="FN96" s="83">
        <v>1393</v>
      </c>
      <c r="FO96" s="83">
        <v>502</v>
      </c>
      <c r="FP96" s="83">
        <v>891</v>
      </c>
      <c r="FQ96" s="83">
        <v>1392</v>
      </c>
      <c r="FR96" s="83">
        <v>500</v>
      </c>
      <c r="FS96" s="83">
        <v>892</v>
      </c>
      <c r="FT96" s="83">
        <v>1376</v>
      </c>
      <c r="FU96" s="83">
        <v>490</v>
      </c>
      <c r="FV96" s="83">
        <v>886</v>
      </c>
      <c r="FW96" s="83">
        <v>1338</v>
      </c>
      <c r="FX96" s="83">
        <v>479</v>
      </c>
      <c r="FY96" s="83">
        <v>859</v>
      </c>
      <c r="FZ96" s="83">
        <v>1322</v>
      </c>
      <c r="GA96" s="83">
        <v>474</v>
      </c>
      <c r="GB96" s="83">
        <v>848</v>
      </c>
      <c r="GC96" s="83">
        <v>1296</v>
      </c>
      <c r="GD96" s="83">
        <v>459</v>
      </c>
      <c r="GE96" s="83">
        <v>837</v>
      </c>
      <c r="GF96" s="83">
        <v>1290</v>
      </c>
      <c r="GG96" s="83">
        <v>464</v>
      </c>
      <c r="GH96" s="83">
        <v>826</v>
      </c>
      <c r="GI96" s="83">
        <v>1263</v>
      </c>
      <c r="GJ96" s="83">
        <v>450</v>
      </c>
      <c r="GK96" s="83">
        <v>813</v>
      </c>
      <c r="GL96" s="83">
        <v>1287</v>
      </c>
      <c r="GM96" s="83">
        <v>463</v>
      </c>
      <c r="GN96" s="83">
        <v>824</v>
      </c>
      <c r="GO96" s="83">
        <v>1274</v>
      </c>
      <c r="GP96" s="83">
        <v>448</v>
      </c>
      <c r="GQ96" s="83">
        <v>826</v>
      </c>
      <c r="GR96" s="83">
        <v>1252</v>
      </c>
      <c r="GS96" s="83">
        <v>443</v>
      </c>
      <c r="GT96" s="83">
        <v>809</v>
      </c>
      <c r="GU96" s="83">
        <v>1255</v>
      </c>
      <c r="GV96" s="83">
        <v>443</v>
      </c>
      <c r="GW96" s="83">
        <v>812</v>
      </c>
      <c r="GX96" s="83">
        <v>1242</v>
      </c>
      <c r="GY96" s="83">
        <v>440</v>
      </c>
      <c r="GZ96" s="83">
        <v>802</v>
      </c>
      <c r="HA96" s="83">
        <v>1266</v>
      </c>
      <c r="HB96" s="83">
        <v>447</v>
      </c>
      <c r="HC96" s="83">
        <v>819</v>
      </c>
      <c r="HD96" s="83">
        <v>1287</v>
      </c>
      <c r="HE96" s="83">
        <v>456</v>
      </c>
      <c r="HF96" s="83">
        <v>831</v>
      </c>
      <c r="HG96" s="83">
        <v>1293</v>
      </c>
      <c r="HH96" s="83">
        <v>456</v>
      </c>
      <c r="HI96" s="83">
        <v>837</v>
      </c>
      <c r="HJ96" s="83">
        <v>1289</v>
      </c>
      <c r="HK96" s="83">
        <v>457</v>
      </c>
      <c r="HL96" s="83">
        <v>832</v>
      </c>
      <c r="HM96" s="83">
        <v>1293</v>
      </c>
      <c r="HN96" s="83">
        <v>447</v>
      </c>
      <c r="HO96" s="83">
        <v>846</v>
      </c>
      <c r="HP96" s="83">
        <v>1294</v>
      </c>
      <c r="HQ96" s="83">
        <v>449</v>
      </c>
      <c r="HR96" s="83">
        <v>845</v>
      </c>
      <c r="HS96" s="83">
        <v>1307</v>
      </c>
      <c r="HT96" s="83">
        <v>452</v>
      </c>
      <c r="HU96" s="83">
        <v>855</v>
      </c>
      <c r="HV96" s="83">
        <v>1283</v>
      </c>
      <c r="HW96" s="83">
        <v>434</v>
      </c>
      <c r="HX96" s="83">
        <v>849</v>
      </c>
      <c r="HY96" s="83">
        <v>1273</v>
      </c>
      <c r="HZ96" s="83">
        <v>428</v>
      </c>
      <c r="IA96" s="83">
        <v>845</v>
      </c>
      <c r="IB96" s="83">
        <v>1295</v>
      </c>
      <c r="IC96" s="83">
        <v>427</v>
      </c>
      <c r="ID96" s="83">
        <v>868</v>
      </c>
      <c r="IE96" s="83">
        <v>1282</v>
      </c>
      <c r="IF96" s="83">
        <v>417</v>
      </c>
      <c r="IG96" s="83">
        <v>865</v>
      </c>
      <c r="IH96" s="83">
        <v>1283</v>
      </c>
      <c r="II96" s="83">
        <v>407</v>
      </c>
      <c r="IJ96" s="83">
        <v>876</v>
      </c>
      <c r="IK96" s="83">
        <v>1266</v>
      </c>
      <c r="IL96" s="83">
        <v>408</v>
      </c>
      <c r="IM96" s="83">
        <v>858</v>
      </c>
      <c r="IN96" s="83">
        <v>1251</v>
      </c>
      <c r="IO96" s="83">
        <v>401</v>
      </c>
      <c r="IP96" s="83">
        <v>850</v>
      </c>
      <c r="IQ96" s="83">
        <v>1259</v>
      </c>
      <c r="IR96" s="83">
        <v>397</v>
      </c>
      <c r="IS96" s="83">
        <v>862</v>
      </c>
    </row>
    <row r="97" spans="1:253" x14ac:dyDescent="0.2">
      <c r="A97" s="53">
        <v>88</v>
      </c>
      <c r="B97" s="52">
        <v>1502</v>
      </c>
      <c r="C97" s="52">
        <v>525</v>
      </c>
      <c r="D97" s="52">
        <v>977</v>
      </c>
      <c r="E97" s="52">
        <v>1478</v>
      </c>
      <c r="F97" s="52">
        <v>519</v>
      </c>
      <c r="G97" s="52">
        <v>959</v>
      </c>
      <c r="H97" s="52">
        <v>1451</v>
      </c>
      <c r="I97" s="52">
        <v>513</v>
      </c>
      <c r="J97" s="52">
        <v>938</v>
      </c>
      <c r="K97" s="52">
        <v>1410</v>
      </c>
      <c r="L97" s="52">
        <v>510</v>
      </c>
      <c r="M97" s="52">
        <v>900</v>
      </c>
      <c r="N97" s="52">
        <v>1417</v>
      </c>
      <c r="O97" s="52">
        <v>511</v>
      </c>
      <c r="P97" s="52">
        <v>913</v>
      </c>
      <c r="Q97" s="52">
        <v>1417</v>
      </c>
      <c r="R97" s="52">
        <v>497</v>
      </c>
      <c r="S97" s="52">
        <v>920</v>
      </c>
      <c r="T97" s="52">
        <v>1430</v>
      </c>
      <c r="U97" s="52">
        <v>503</v>
      </c>
      <c r="V97" s="52">
        <v>927</v>
      </c>
      <c r="W97" s="52">
        <v>1419</v>
      </c>
      <c r="X97" s="52">
        <v>486</v>
      </c>
      <c r="Y97" s="52">
        <v>933</v>
      </c>
      <c r="Z97" s="52">
        <v>1410</v>
      </c>
      <c r="AA97" s="52">
        <v>477</v>
      </c>
      <c r="AB97" s="52">
        <v>933</v>
      </c>
      <c r="AC97" s="52">
        <v>1401</v>
      </c>
      <c r="AD97" s="52">
        <v>475</v>
      </c>
      <c r="AE97" s="52">
        <v>926</v>
      </c>
      <c r="AF97" s="52">
        <v>1351</v>
      </c>
      <c r="AG97" s="52">
        <v>453</v>
      </c>
      <c r="AH97" s="52">
        <v>898</v>
      </c>
      <c r="AI97" s="52">
        <v>1369</v>
      </c>
      <c r="AJ97" s="52">
        <v>451</v>
      </c>
      <c r="AK97" s="52">
        <v>918</v>
      </c>
      <c r="AL97" s="52">
        <v>1394</v>
      </c>
      <c r="AM97" s="52">
        <v>457</v>
      </c>
      <c r="AN97" s="52">
        <v>937</v>
      </c>
      <c r="AO97" s="52">
        <v>1402</v>
      </c>
      <c r="AP97" s="52">
        <v>449</v>
      </c>
      <c r="AQ97" s="52">
        <v>965</v>
      </c>
      <c r="AR97" s="52">
        <v>1402</v>
      </c>
      <c r="AS97" s="52">
        <v>438</v>
      </c>
      <c r="AT97" s="52">
        <v>964</v>
      </c>
      <c r="AU97" s="52">
        <v>1422</v>
      </c>
      <c r="AV97" s="52">
        <v>440</v>
      </c>
      <c r="AW97" s="52">
        <v>982</v>
      </c>
      <c r="AX97" s="52">
        <v>1400</v>
      </c>
      <c r="AY97" s="52">
        <v>429</v>
      </c>
      <c r="AZ97" s="52">
        <v>971</v>
      </c>
      <c r="BA97" s="52">
        <v>1368</v>
      </c>
      <c r="BB97" s="52">
        <v>423</v>
      </c>
      <c r="BC97" s="52">
        <v>945</v>
      </c>
      <c r="BD97" s="52">
        <v>1349</v>
      </c>
      <c r="BE97" s="52">
        <v>419</v>
      </c>
      <c r="BF97" s="52">
        <v>930</v>
      </c>
      <c r="BG97" s="52">
        <v>1337</v>
      </c>
      <c r="BH97" s="52">
        <v>435</v>
      </c>
      <c r="BI97" s="52">
        <v>902</v>
      </c>
      <c r="BJ97" s="52">
        <v>1328</v>
      </c>
      <c r="BK97" s="52">
        <v>436</v>
      </c>
      <c r="BL97" s="52">
        <v>892</v>
      </c>
      <c r="BM97" s="52">
        <v>1307</v>
      </c>
      <c r="BN97" s="52">
        <v>424</v>
      </c>
      <c r="BO97" s="52">
        <v>883</v>
      </c>
      <c r="BP97" s="52">
        <v>1324</v>
      </c>
      <c r="BQ97" s="52">
        <v>432</v>
      </c>
      <c r="BR97" s="52">
        <v>892</v>
      </c>
      <c r="BS97" s="52">
        <v>1280</v>
      </c>
      <c r="BT97" s="52">
        <v>426</v>
      </c>
      <c r="BU97" s="52">
        <v>854</v>
      </c>
      <c r="BV97" s="52">
        <v>1284</v>
      </c>
      <c r="BW97" s="52">
        <v>423</v>
      </c>
      <c r="BX97" s="52">
        <v>861</v>
      </c>
      <c r="BY97" s="52">
        <v>1270</v>
      </c>
      <c r="BZ97" s="52">
        <v>422</v>
      </c>
      <c r="CA97" s="52">
        <v>848</v>
      </c>
      <c r="CB97" s="52">
        <v>1294</v>
      </c>
      <c r="CC97" s="52">
        <v>432</v>
      </c>
      <c r="CD97" s="52">
        <v>862</v>
      </c>
      <c r="CE97" s="52">
        <v>1278</v>
      </c>
      <c r="CF97" s="52">
        <v>423</v>
      </c>
      <c r="CG97" s="52">
        <v>855</v>
      </c>
      <c r="CH97" s="52">
        <v>1285</v>
      </c>
      <c r="CI97" s="52">
        <v>431</v>
      </c>
      <c r="CJ97" s="52">
        <v>854</v>
      </c>
      <c r="CK97" s="52">
        <v>1299</v>
      </c>
      <c r="CL97" s="52">
        <v>439</v>
      </c>
      <c r="CM97" s="52">
        <v>860</v>
      </c>
      <c r="CN97" s="52">
        <v>1311</v>
      </c>
      <c r="CO97" s="52">
        <v>435</v>
      </c>
      <c r="CP97" s="52">
        <v>876</v>
      </c>
      <c r="CQ97" s="52">
        <v>1324</v>
      </c>
      <c r="CR97" s="52">
        <v>437</v>
      </c>
      <c r="CS97" s="52">
        <v>887</v>
      </c>
      <c r="CT97" s="52">
        <v>1305</v>
      </c>
      <c r="CU97" s="52">
        <v>441</v>
      </c>
      <c r="CV97" s="52">
        <v>864</v>
      </c>
      <c r="CW97" s="52">
        <v>1317</v>
      </c>
      <c r="CX97" s="52">
        <v>446</v>
      </c>
      <c r="CY97" s="52">
        <v>871</v>
      </c>
      <c r="CZ97" s="62">
        <v>1290</v>
      </c>
      <c r="DA97" s="62">
        <v>443</v>
      </c>
      <c r="DB97" s="62">
        <v>847</v>
      </c>
      <c r="DC97" s="62">
        <v>1325</v>
      </c>
      <c r="DD97" s="62">
        <v>442</v>
      </c>
      <c r="DE97" s="62">
        <v>883</v>
      </c>
      <c r="DF97" s="52">
        <v>1310</v>
      </c>
      <c r="DG97" s="52">
        <v>443</v>
      </c>
      <c r="DH97" s="52">
        <v>867</v>
      </c>
      <c r="DI97" s="62">
        <v>1314</v>
      </c>
      <c r="DJ97" s="62">
        <v>451</v>
      </c>
      <c r="DK97" s="62">
        <v>863</v>
      </c>
      <c r="DL97" s="62">
        <v>1305</v>
      </c>
      <c r="DM97" s="62">
        <v>446</v>
      </c>
      <c r="DN97" s="62">
        <v>859</v>
      </c>
      <c r="DO97" s="70">
        <v>1298</v>
      </c>
      <c r="DP97" s="70">
        <v>445</v>
      </c>
      <c r="DQ97" s="70">
        <v>853</v>
      </c>
      <c r="DR97" s="72">
        <v>1289</v>
      </c>
      <c r="DS97" s="62">
        <v>431</v>
      </c>
      <c r="DT97" s="62">
        <v>858</v>
      </c>
      <c r="DU97" s="62">
        <v>1285</v>
      </c>
      <c r="DV97" s="62">
        <v>436</v>
      </c>
      <c r="DW97" s="62">
        <v>849</v>
      </c>
      <c r="DX97" s="52">
        <v>1280</v>
      </c>
      <c r="DY97" s="67">
        <v>439</v>
      </c>
      <c r="DZ97" s="52">
        <v>841</v>
      </c>
      <c r="EA97" s="67">
        <v>1260</v>
      </c>
      <c r="EB97" s="62">
        <v>432</v>
      </c>
      <c r="EC97" s="67">
        <v>828</v>
      </c>
      <c r="ED97" s="82">
        <v>1277</v>
      </c>
      <c r="EE97" s="72">
        <v>436</v>
      </c>
      <c r="EF97" s="72">
        <v>841</v>
      </c>
      <c r="EG97" s="83">
        <v>1276</v>
      </c>
      <c r="EH97" s="83">
        <v>438</v>
      </c>
      <c r="EI97" s="83">
        <v>838</v>
      </c>
      <c r="EJ97" s="83">
        <v>1272</v>
      </c>
      <c r="EK97" s="83">
        <v>432</v>
      </c>
      <c r="EL97" s="83">
        <v>840</v>
      </c>
      <c r="EM97" s="83">
        <v>1241</v>
      </c>
      <c r="EN97" s="83">
        <v>432</v>
      </c>
      <c r="EO97" s="83">
        <v>809</v>
      </c>
      <c r="EP97" s="83">
        <v>1214</v>
      </c>
      <c r="EQ97" s="83">
        <v>424</v>
      </c>
      <c r="ER97" s="83">
        <v>790</v>
      </c>
      <c r="ES97" s="83">
        <v>1185</v>
      </c>
      <c r="ET97" s="83">
        <v>412</v>
      </c>
      <c r="EU97" s="83">
        <v>773</v>
      </c>
      <c r="EV97" s="83">
        <v>1175</v>
      </c>
      <c r="EW97" s="83">
        <v>414</v>
      </c>
      <c r="EX97" s="83">
        <v>761</v>
      </c>
      <c r="EY97" s="83">
        <v>1147</v>
      </c>
      <c r="EZ97" s="83">
        <v>401</v>
      </c>
      <c r="FA97" s="83">
        <v>746</v>
      </c>
      <c r="FB97" s="83">
        <v>1173</v>
      </c>
      <c r="FC97" s="83">
        <v>413</v>
      </c>
      <c r="FD97" s="83">
        <v>760</v>
      </c>
      <c r="FE97" s="83">
        <v>1163</v>
      </c>
      <c r="FF97" s="83">
        <v>398</v>
      </c>
      <c r="FG97" s="83">
        <v>765</v>
      </c>
      <c r="FH97" s="83">
        <v>1144</v>
      </c>
      <c r="FI97" s="83">
        <v>398</v>
      </c>
      <c r="FJ97" s="83">
        <v>746</v>
      </c>
      <c r="FK97" s="83">
        <v>1147</v>
      </c>
      <c r="FL97" s="83">
        <v>390</v>
      </c>
      <c r="FM97" s="83">
        <v>757</v>
      </c>
      <c r="FN97" s="83">
        <v>1141</v>
      </c>
      <c r="FO97" s="83">
        <v>387</v>
      </c>
      <c r="FP97" s="83">
        <v>754</v>
      </c>
      <c r="FQ97" s="83">
        <v>1162</v>
      </c>
      <c r="FR97" s="83">
        <v>398</v>
      </c>
      <c r="FS97" s="83">
        <v>764</v>
      </c>
      <c r="FT97" s="83">
        <v>1179</v>
      </c>
      <c r="FU97" s="83">
        <v>402</v>
      </c>
      <c r="FV97" s="83">
        <v>777</v>
      </c>
      <c r="FW97" s="83">
        <v>1185</v>
      </c>
      <c r="FX97" s="83">
        <v>409</v>
      </c>
      <c r="FY97" s="83">
        <v>776</v>
      </c>
      <c r="FZ97" s="83">
        <v>1179</v>
      </c>
      <c r="GA97" s="83">
        <v>409</v>
      </c>
      <c r="GB97" s="83">
        <v>770</v>
      </c>
      <c r="GC97" s="83">
        <v>1188</v>
      </c>
      <c r="GD97" s="83">
        <v>400</v>
      </c>
      <c r="GE97" s="83">
        <v>788</v>
      </c>
      <c r="GF97" s="83">
        <v>1174</v>
      </c>
      <c r="GG97" s="83">
        <v>390</v>
      </c>
      <c r="GH97" s="83">
        <v>784</v>
      </c>
      <c r="GI97" s="83">
        <v>1189</v>
      </c>
      <c r="GJ97" s="83">
        <v>398</v>
      </c>
      <c r="GK97" s="83">
        <v>791</v>
      </c>
      <c r="GL97" s="83">
        <v>1164</v>
      </c>
      <c r="GM97" s="83">
        <v>385</v>
      </c>
      <c r="GN97" s="83">
        <v>779</v>
      </c>
      <c r="GO97" s="83">
        <v>1152</v>
      </c>
      <c r="GP97" s="83">
        <v>379</v>
      </c>
      <c r="GQ97" s="83">
        <v>773</v>
      </c>
      <c r="GR97" s="83">
        <v>1176</v>
      </c>
      <c r="GS97" s="83">
        <v>376</v>
      </c>
      <c r="GT97" s="83">
        <v>800</v>
      </c>
      <c r="GU97" s="83">
        <v>1167</v>
      </c>
      <c r="GV97" s="83">
        <v>371</v>
      </c>
      <c r="GW97" s="83">
        <v>796</v>
      </c>
      <c r="GX97" s="83">
        <v>1177</v>
      </c>
      <c r="GY97" s="83">
        <v>365</v>
      </c>
      <c r="GZ97" s="83">
        <v>812</v>
      </c>
      <c r="HA97" s="83">
        <v>1154</v>
      </c>
      <c r="HB97" s="83">
        <v>362</v>
      </c>
      <c r="HC97" s="83">
        <v>792</v>
      </c>
      <c r="HD97" s="83">
        <v>1137</v>
      </c>
      <c r="HE97" s="83">
        <v>354</v>
      </c>
      <c r="HF97" s="83">
        <v>783</v>
      </c>
      <c r="HG97" s="83">
        <v>1153</v>
      </c>
      <c r="HH97" s="83">
        <v>350</v>
      </c>
      <c r="HI97" s="83">
        <v>803</v>
      </c>
      <c r="HJ97" s="83">
        <v>1187</v>
      </c>
      <c r="HK97" s="83">
        <v>353</v>
      </c>
      <c r="HL97" s="83">
        <v>834</v>
      </c>
      <c r="HM97" s="83">
        <v>1186</v>
      </c>
      <c r="HN97" s="83">
        <v>351</v>
      </c>
      <c r="HO97" s="83">
        <v>835</v>
      </c>
      <c r="HP97" s="83">
        <v>1176</v>
      </c>
      <c r="HQ97" s="83">
        <v>350</v>
      </c>
      <c r="HR97" s="83">
        <v>826</v>
      </c>
      <c r="HS97" s="83">
        <v>1142</v>
      </c>
      <c r="HT97" s="83">
        <v>331</v>
      </c>
      <c r="HU97" s="83">
        <v>811</v>
      </c>
      <c r="HV97" s="83">
        <v>1115</v>
      </c>
      <c r="HW97" s="83">
        <v>330</v>
      </c>
      <c r="HX97" s="83">
        <v>785</v>
      </c>
      <c r="HY97" s="83">
        <v>1133</v>
      </c>
      <c r="HZ97" s="83">
        <v>346</v>
      </c>
      <c r="IA97" s="83">
        <v>787</v>
      </c>
      <c r="IB97" s="83">
        <v>1101</v>
      </c>
      <c r="IC97" s="83">
        <v>343</v>
      </c>
      <c r="ID97" s="83">
        <v>758</v>
      </c>
      <c r="IE97" s="83">
        <v>1112</v>
      </c>
      <c r="IF97" s="83">
        <v>350</v>
      </c>
      <c r="IG97" s="83">
        <v>762</v>
      </c>
      <c r="IH97" s="83">
        <v>1100</v>
      </c>
      <c r="II97" s="83">
        <v>350</v>
      </c>
      <c r="IJ97" s="83">
        <v>750</v>
      </c>
      <c r="IK97" s="83">
        <v>1072</v>
      </c>
      <c r="IL97" s="83">
        <v>337</v>
      </c>
      <c r="IM97" s="83">
        <v>735</v>
      </c>
      <c r="IN97" s="83">
        <v>1073</v>
      </c>
      <c r="IO97" s="83">
        <v>336</v>
      </c>
      <c r="IP97" s="83">
        <v>737</v>
      </c>
      <c r="IQ97" s="83">
        <v>1053</v>
      </c>
      <c r="IR97" s="83">
        <v>335</v>
      </c>
      <c r="IS97" s="83">
        <v>718</v>
      </c>
    </row>
    <row r="98" spans="1:253" x14ac:dyDescent="0.2">
      <c r="A98" s="53">
        <v>89</v>
      </c>
      <c r="B98" s="52">
        <v>1270</v>
      </c>
      <c r="C98" s="52">
        <v>399</v>
      </c>
      <c r="D98" s="52">
        <v>871</v>
      </c>
      <c r="E98" s="52">
        <v>1288</v>
      </c>
      <c r="F98" s="52">
        <v>388</v>
      </c>
      <c r="G98" s="52">
        <v>900</v>
      </c>
      <c r="H98" s="52">
        <v>1270</v>
      </c>
      <c r="I98" s="52">
        <v>378</v>
      </c>
      <c r="J98" s="52">
        <v>892</v>
      </c>
      <c r="K98" s="52">
        <v>1280</v>
      </c>
      <c r="L98" s="52">
        <v>373</v>
      </c>
      <c r="M98" s="52">
        <v>907</v>
      </c>
      <c r="N98" s="52">
        <v>1224</v>
      </c>
      <c r="O98" s="52">
        <v>366</v>
      </c>
      <c r="P98" s="52">
        <v>891</v>
      </c>
      <c r="Q98" s="52">
        <v>1224</v>
      </c>
      <c r="R98" s="52">
        <v>359</v>
      </c>
      <c r="S98" s="52">
        <v>865</v>
      </c>
      <c r="T98" s="52">
        <v>1207</v>
      </c>
      <c r="U98" s="52">
        <v>352</v>
      </c>
      <c r="V98" s="52">
        <v>855</v>
      </c>
      <c r="W98" s="52">
        <v>1192</v>
      </c>
      <c r="X98" s="52">
        <v>362</v>
      </c>
      <c r="Y98" s="52">
        <v>830</v>
      </c>
      <c r="Z98" s="52">
        <v>1188</v>
      </c>
      <c r="AA98" s="52">
        <v>364</v>
      </c>
      <c r="AB98" s="52">
        <v>824</v>
      </c>
      <c r="AC98" s="52">
        <v>1168</v>
      </c>
      <c r="AD98" s="52">
        <v>352</v>
      </c>
      <c r="AE98" s="52">
        <v>816</v>
      </c>
      <c r="AF98" s="52">
        <v>1186</v>
      </c>
      <c r="AG98" s="52">
        <v>361</v>
      </c>
      <c r="AH98" s="52">
        <v>825</v>
      </c>
      <c r="AI98" s="52">
        <v>1150</v>
      </c>
      <c r="AJ98" s="52">
        <v>358</v>
      </c>
      <c r="AK98" s="52">
        <v>792</v>
      </c>
      <c r="AL98" s="52">
        <v>1159</v>
      </c>
      <c r="AM98" s="52">
        <v>357</v>
      </c>
      <c r="AN98" s="52">
        <v>802</v>
      </c>
      <c r="AO98" s="52">
        <v>1157</v>
      </c>
      <c r="AP98" s="52">
        <v>352</v>
      </c>
      <c r="AQ98" s="52">
        <v>793</v>
      </c>
      <c r="AR98" s="52">
        <v>1157</v>
      </c>
      <c r="AS98" s="52">
        <v>364</v>
      </c>
      <c r="AT98" s="52">
        <v>793</v>
      </c>
      <c r="AU98" s="52">
        <v>1143</v>
      </c>
      <c r="AV98" s="52">
        <v>362</v>
      </c>
      <c r="AW98" s="52">
        <v>781</v>
      </c>
      <c r="AX98" s="52">
        <v>1145</v>
      </c>
      <c r="AY98" s="52">
        <v>369</v>
      </c>
      <c r="AZ98" s="52">
        <v>776</v>
      </c>
      <c r="BA98" s="52">
        <v>1150</v>
      </c>
      <c r="BB98" s="52">
        <v>372</v>
      </c>
      <c r="BC98" s="52">
        <v>778</v>
      </c>
      <c r="BD98" s="52">
        <v>1154</v>
      </c>
      <c r="BE98" s="52">
        <v>373</v>
      </c>
      <c r="BF98" s="52">
        <v>781</v>
      </c>
      <c r="BG98" s="52">
        <v>1172</v>
      </c>
      <c r="BH98" s="52">
        <v>373</v>
      </c>
      <c r="BI98" s="52">
        <v>799</v>
      </c>
      <c r="BJ98" s="52">
        <v>1167</v>
      </c>
      <c r="BK98" s="52">
        <v>378</v>
      </c>
      <c r="BL98" s="52">
        <v>789</v>
      </c>
      <c r="BM98" s="52">
        <v>1182</v>
      </c>
      <c r="BN98" s="52">
        <v>380</v>
      </c>
      <c r="BO98" s="52">
        <v>802</v>
      </c>
      <c r="BP98" s="52">
        <v>1163</v>
      </c>
      <c r="BQ98" s="52">
        <v>380</v>
      </c>
      <c r="BR98" s="52">
        <v>783</v>
      </c>
      <c r="BS98" s="52">
        <v>1190</v>
      </c>
      <c r="BT98" s="52">
        <v>371</v>
      </c>
      <c r="BU98" s="52">
        <v>819</v>
      </c>
      <c r="BV98" s="52">
        <v>1187</v>
      </c>
      <c r="BW98" s="52">
        <v>382</v>
      </c>
      <c r="BX98" s="52">
        <v>805</v>
      </c>
      <c r="BY98" s="52">
        <v>1197</v>
      </c>
      <c r="BZ98" s="52">
        <v>394</v>
      </c>
      <c r="CA98" s="52">
        <v>803</v>
      </c>
      <c r="CB98" s="52">
        <v>1189</v>
      </c>
      <c r="CC98" s="52">
        <v>392</v>
      </c>
      <c r="CD98" s="52">
        <v>797</v>
      </c>
      <c r="CE98" s="52">
        <v>1190</v>
      </c>
      <c r="CF98" s="52">
        <v>390</v>
      </c>
      <c r="CG98" s="52">
        <v>800</v>
      </c>
      <c r="CH98" s="52">
        <v>1177</v>
      </c>
      <c r="CI98" s="52">
        <v>382</v>
      </c>
      <c r="CJ98" s="52">
        <v>795</v>
      </c>
      <c r="CK98" s="52">
        <v>1176</v>
      </c>
      <c r="CL98" s="52">
        <v>384</v>
      </c>
      <c r="CM98" s="52">
        <v>792</v>
      </c>
      <c r="CN98" s="52">
        <v>1172</v>
      </c>
      <c r="CO98" s="52">
        <v>386</v>
      </c>
      <c r="CP98" s="52">
        <v>786</v>
      </c>
      <c r="CQ98" s="52">
        <v>1149</v>
      </c>
      <c r="CR98" s="52">
        <v>377</v>
      </c>
      <c r="CS98" s="52">
        <v>772</v>
      </c>
      <c r="CT98" s="52">
        <v>1169</v>
      </c>
      <c r="CU98" s="52">
        <v>382</v>
      </c>
      <c r="CV98" s="52">
        <v>787</v>
      </c>
      <c r="CW98" s="52">
        <v>1168</v>
      </c>
      <c r="CX98" s="52">
        <v>388</v>
      </c>
      <c r="CY98" s="52">
        <v>780</v>
      </c>
      <c r="CZ98" s="62">
        <v>1167</v>
      </c>
      <c r="DA98" s="62">
        <v>388</v>
      </c>
      <c r="DB98" s="62">
        <v>779</v>
      </c>
      <c r="DC98" s="62">
        <v>1127</v>
      </c>
      <c r="DD98" s="62">
        <v>376</v>
      </c>
      <c r="DE98" s="62">
        <v>751</v>
      </c>
      <c r="DF98" s="52">
        <v>1108</v>
      </c>
      <c r="DG98" s="52">
        <v>371</v>
      </c>
      <c r="DH98" s="52">
        <v>737</v>
      </c>
      <c r="DI98" s="62">
        <v>1076</v>
      </c>
      <c r="DJ98" s="62">
        <v>360</v>
      </c>
      <c r="DK98" s="62">
        <v>716</v>
      </c>
      <c r="DL98" s="62">
        <v>1057</v>
      </c>
      <c r="DM98" s="62">
        <v>354</v>
      </c>
      <c r="DN98" s="62">
        <v>703</v>
      </c>
      <c r="DO98" s="70">
        <v>1038</v>
      </c>
      <c r="DP98" s="70">
        <v>345</v>
      </c>
      <c r="DQ98" s="70">
        <v>693</v>
      </c>
      <c r="DR98" s="72">
        <v>1051</v>
      </c>
      <c r="DS98" s="62">
        <v>354</v>
      </c>
      <c r="DT98" s="62">
        <v>697</v>
      </c>
      <c r="DU98" s="62">
        <v>1042</v>
      </c>
      <c r="DV98" s="62">
        <v>345</v>
      </c>
      <c r="DW98" s="62">
        <v>697</v>
      </c>
      <c r="DX98" s="52">
        <v>1027</v>
      </c>
      <c r="DY98" s="67">
        <v>347</v>
      </c>
      <c r="DZ98" s="52">
        <v>680</v>
      </c>
      <c r="EA98" s="67">
        <v>1031</v>
      </c>
      <c r="EB98" s="62">
        <v>346</v>
      </c>
      <c r="EC98" s="67">
        <v>685</v>
      </c>
      <c r="ED98" s="82">
        <v>1021</v>
      </c>
      <c r="EE98" s="72">
        <v>338</v>
      </c>
      <c r="EF98" s="72">
        <v>683</v>
      </c>
      <c r="EG98" s="83">
        <v>1029</v>
      </c>
      <c r="EH98" s="83">
        <v>341</v>
      </c>
      <c r="EI98" s="83">
        <v>688</v>
      </c>
      <c r="EJ98" s="83">
        <v>1042</v>
      </c>
      <c r="EK98" s="83">
        <v>344</v>
      </c>
      <c r="EL98" s="83">
        <v>698</v>
      </c>
      <c r="EM98" s="83">
        <v>1051</v>
      </c>
      <c r="EN98" s="83">
        <v>349</v>
      </c>
      <c r="EO98" s="83">
        <v>702</v>
      </c>
      <c r="EP98" s="83">
        <v>1051</v>
      </c>
      <c r="EQ98" s="83">
        <v>354</v>
      </c>
      <c r="ER98" s="83">
        <v>697</v>
      </c>
      <c r="ES98" s="83">
        <v>1063</v>
      </c>
      <c r="ET98" s="83">
        <v>344</v>
      </c>
      <c r="EU98" s="83">
        <v>719</v>
      </c>
      <c r="EV98" s="83">
        <v>1067</v>
      </c>
      <c r="EW98" s="83">
        <v>344</v>
      </c>
      <c r="EX98" s="83">
        <v>723</v>
      </c>
      <c r="EY98" s="83">
        <v>1082</v>
      </c>
      <c r="EZ98" s="83">
        <v>349</v>
      </c>
      <c r="FA98" s="83">
        <v>733</v>
      </c>
      <c r="FB98" s="83">
        <v>1056</v>
      </c>
      <c r="FC98" s="83">
        <v>334</v>
      </c>
      <c r="FD98" s="83">
        <v>722</v>
      </c>
      <c r="FE98" s="83">
        <v>1043</v>
      </c>
      <c r="FF98" s="83">
        <v>332</v>
      </c>
      <c r="FG98" s="83">
        <v>711</v>
      </c>
      <c r="FH98" s="83">
        <v>1061</v>
      </c>
      <c r="FI98" s="83">
        <v>322</v>
      </c>
      <c r="FJ98" s="83">
        <v>739</v>
      </c>
      <c r="FK98" s="83">
        <v>1058</v>
      </c>
      <c r="FL98" s="83">
        <v>315</v>
      </c>
      <c r="FM98" s="83">
        <v>743</v>
      </c>
      <c r="FN98" s="83">
        <v>1069</v>
      </c>
      <c r="FO98" s="83">
        <v>315</v>
      </c>
      <c r="FP98" s="83">
        <v>754</v>
      </c>
      <c r="FQ98" s="83">
        <v>1032</v>
      </c>
      <c r="FR98" s="83">
        <v>304</v>
      </c>
      <c r="FS98" s="83">
        <v>728</v>
      </c>
      <c r="FT98" s="83">
        <v>1014</v>
      </c>
      <c r="FU98" s="83">
        <v>303</v>
      </c>
      <c r="FV98" s="83">
        <v>711</v>
      </c>
      <c r="FW98" s="83">
        <v>1024</v>
      </c>
      <c r="FX98" s="83">
        <v>295</v>
      </c>
      <c r="FY98" s="83">
        <v>729</v>
      </c>
      <c r="FZ98" s="83">
        <v>1055</v>
      </c>
      <c r="GA98" s="83">
        <v>296</v>
      </c>
      <c r="GB98" s="83">
        <v>759</v>
      </c>
      <c r="GC98" s="83">
        <v>1059</v>
      </c>
      <c r="GD98" s="83">
        <v>299</v>
      </c>
      <c r="GE98" s="83">
        <v>760</v>
      </c>
      <c r="GF98" s="83">
        <v>1049</v>
      </c>
      <c r="GG98" s="83">
        <v>296</v>
      </c>
      <c r="GH98" s="83">
        <v>753</v>
      </c>
      <c r="GI98" s="83">
        <v>1021</v>
      </c>
      <c r="GJ98" s="83">
        <v>279</v>
      </c>
      <c r="GK98" s="83">
        <v>742</v>
      </c>
      <c r="GL98" s="83">
        <v>1007</v>
      </c>
      <c r="GM98" s="83">
        <v>284</v>
      </c>
      <c r="GN98" s="83">
        <v>723</v>
      </c>
      <c r="GO98" s="83">
        <v>1024</v>
      </c>
      <c r="GP98" s="83">
        <v>297</v>
      </c>
      <c r="GQ98" s="83">
        <v>727</v>
      </c>
      <c r="GR98" s="83">
        <v>1003</v>
      </c>
      <c r="GS98" s="83">
        <v>300</v>
      </c>
      <c r="GT98" s="83">
        <v>703</v>
      </c>
      <c r="GU98" s="83">
        <v>1012</v>
      </c>
      <c r="GV98" s="83">
        <v>302</v>
      </c>
      <c r="GW98" s="83">
        <v>710</v>
      </c>
      <c r="GX98" s="83">
        <v>1004</v>
      </c>
      <c r="GY98" s="83">
        <v>300</v>
      </c>
      <c r="GZ98" s="83">
        <v>704</v>
      </c>
      <c r="HA98" s="83">
        <v>977</v>
      </c>
      <c r="HB98" s="83">
        <v>284</v>
      </c>
      <c r="HC98" s="83">
        <v>693</v>
      </c>
      <c r="HD98" s="83">
        <v>970</v>
      </c>
      <c r="HE98" s="83">
        <v>276</v>
      </c>
      <c r="HF98" s="83">
        <v>694</v>
      </c>
      <c r="HG98" s="83">
        <v>955</v>
      </c>
      <c r="HH98" s="83">
        <v>274</v>
      </c>
      <c r="HI98" s="83">
        <v>681</v>
      </c>
      <c r="HJ98" s="83">
        <v>921</v>
      </c>
      <c r="HK98" s="83">
        <v>267</v>
      </c>
      <c r="HL98" s="83">
        <v>654</v>
      </c>
      <c r="HM98" s="83">
        <v>918</v>
      </c>
      <c r="HN98" s="83">
        <v>270</v>
      </c>
      <c r="HO98" s="83">
        <v>648</v>
      </c>
      <c r="HP98" s="83">
        <v>920</v>
      </c>
      <c r="HQ98" s="83">
        <v>260</v>
      </c>
      <c r="HR98" s="83">
        <v>660</v>
      </c>
      <c r="HS98" s="83">
        <v>934</v>
      </c>
      <c r="HT98" s="83">
        <v>273</v>
      </c>
      <c r="HU98" s="83">
        <v>661</v>
      </c>
      <c r="HV98" s="83">
        <v>953</v>
      </c>
      <c r="HW98" s="83">
        <v>277</v>
      </c>
      <c r="HX98" s="83">
        <v>676</v>
      </c>
      <c r="HY98" s="83">
        <v>934</v>
      </c>
      <c r="HZ98" s="83">
        <v>264</v>
      </c>
      <c r="IA98" s="83">
        <v>670</v>
      </c>
      <c r="IB98" s="83">
        <v>925</v>
      </c>
      <c r="IC98" s="83">
        <v>258</v>
      </c>
      <c r="ID98" s="83">
        <v>667</v>
      </c>
      <c r="IE98" s="83">
        <v>898</v>
      </c>
      <c r="IF98" s="83">
        <v>254</v>
      </c>
      <c r="IG98" s="83">
        <v>644</v>
      </c>
      <c r="IH98" s="83">
        <v>898</v>
      </c>
      <c r="II98" s="83">
        <v>260</v>
      </c>
      <c r="IJ98" s="83">
        <v>638</v>
      </c>
      <c r="IK98" s="83">
        <v>889</v>
      </c>
      <c r="IL98" s="83">
        <v>259</v>
      </c>
      <c r="IM98" s="83">
        <v>630</v>
      </c>
      <c r="IN98" s="83">
        <v>878</v>
      </c>
      <c r="IO98" s="83">
        <v>261</v>
      </c>
      <c r="IP98" s="83">
        <v>617</v>
      </c>
      <c r="IQ98" s="83">
        <v>848</v>
      </c>
      <c r="IR98" s="83">
        <v>252</v>
      </c>
      <c r="IS98" s="83">
        <v>596</v>
      </c>
    </row>
    <row r="99" spans="1:253" x14ac:dyDescent="0.2">
      <c r="A99" s="53">
        <v>90</v>
      </c>
      <c r="B99" s="52">
        <v>1037</v>
      </c>
      <c r="C99" s="52">
        <v>306</v>
      </c>
      <c r="D99" s="52">
        <v>731</v>
      </c>
      <c r="E99" s="52">
        <v>1018</v>
      </c>
      <c r="F99" s="52">
        <v>296</v>
      </c>
      <c r="G99" s="52">
        <v>722</v>
      </c>
      <c r="H99" s="52">
        <v>1029</v>
      </c>
      <c r="I99" s="52">
        <v>303</v>
      </c>
      <c r="J99" s="52">
        <v>726</v>
      </c>
      <c r="K99" s="52">
        <v>1019</v>
      </c>
      <c r="L99" s="52">
        <v>304</v>
      </c>
      <c r="M99" s="52">
        <v>715</v>
      </c>
      <c r="N99" s="52">
        <v>1018</v>
      </c>
      <c r="O99" s="52">
        <v>309</v>
      </c>
      <c r="P99" s="52">
        <v>713</v>
      </c>
      <c r="Q99" s="52">
        <v>1018</v>
      </c>
      <c r="R99" s="52">
        <v>306</v>
      </c>
      <c r="S99" s="52">
        <v>712</v>
      </c>
      <c r="T99" s="52">
        <v>1028</v>
      </c>
      <c r="U99" s="52">
        <v>308</v>
      </c>
      <c r="V99" s="52">
        <v>720</v>
      </c>
      <c r="W99" s="52">
        <v>1047</v>
      </c>
      <c r="X99" s="52">
        <v>310</v>
      </c>
      <c r="Y99" s="52">
        <v>737</v>
      </c>
      <c r="Z99" s="52">
        <v>1040</v>
      </c>
      <c r="AA99" s="52">
        <v>316</v>
      </c>
      <c r="AB99" s="52">
        <v>724</v>
      </c>
      <c r="AC99" s="52">
        <v>1051</v>
      </c>
      <c r="AD99" s="52">
        <v>316</v>
      </c>
      <c r="AE99" s="52">
        <v>735</v>
      </c>
      <c r="AF99" s="52">
        <v>1030</v>
      </c>
      <c r="AG99" s="52">
        <v>313</v>
      </c>
      <c r="AH99" s="52">
        <v>717</v>
      </c>
      <c r="AI99" s="52">
        <v>1066</v>
      </c>
      <c r="AJ99" s="52">
        <v>315</v>
      </c>
      <c r="AK99" s="52">
        <v>751</v>
      </c>
      <c r="AL99" s="52">
        <v>1058</v>
      </c>
      <c r="AM99" s="52">
        <v>321</v>
      </c>
      <c r="AN99" s="52">
        <v>737</v>
      </c>
      <c r="AO99" s="52">
        <v>1060</v>
      </c>
      <c r="AP99" s="52">
        <v>337</v>
      </c>
      <c r="AQ99" s="52">
        <v>734</v>
      </c>
      <c r="AR99" s="52">
        <v>1060</v>
      </c>
      <c r="AS99" s="52">
        <v>335</v>
      </c>
      <c r="AT99" s="52">
        <v>725</v>
      </c>
      <c r="AU99" s="52">
        <v>1052</v>
      </c>
      <c r="AV99" s="52">
        <v>328</v>
      </c>
      <c r="AW99" s="52">
        <v>724</v>
      </c>
      <c r="AX99" s="52">
        <v>1050</v>
      </c>
      <c r="AY99" s="52">
        <v>328</v>
      </c>
      <c r="AZ99" s="52">
        <v>722</v>
      </c>
      <c r="BA99" s="52">
        <v>1048</v>
      </c>
      <c r="BB99" s="52">
        <v>332</v>
      </c>
      <c r="BC99" s="52">
        <v>716</v>
      </c>
      <c r="BD99" s="52">
        <v>1043</v>
      </c>
      <c r="BE99" s="52">
        <v>334</v>
      </c>
      <c r="BF99" s="52">
        <v>709</v>
      </c>
      <c r="BG99" s="52">
        <v>1028</v>
      </c>
      <c r="BH99" s="52">
        <v>329</v>
      </c>
      <c r="BI99" s="52">
        <v>699</v>
      </c>
      <c r="BJ99" s="52">
        <v>1039</v>
      </c>
      <c r="BK99" s="52">
        <v>327</v>
      </c>
      <c r="BL99" s="52">
        <v>712</v>
      </c>
      <c r="BM99" s="52">
        <v>1035</v>
      </c>
      <c r="BN99" s="52">
        <v>328</v>
      </c>
      <c r="BO99" s="52">
        <v>707</v>
      </c>
      <c r="BP99" s="52">
        <v>1024</v>
      </c>
      <c r="BQ99" s="52">
        <v>323</v>
      </c>
      <c r="BR99" s="52">
        <v>701</v>
      </c>
      <c r="BS99" s="52">
        <v>996</v>
      </c>
      <c r="BT99" s="52">
        <v>324</v>
      </c>
      <c r="BU99" s="52">
        <v>672</v>
      </c>
      <c r="BV99" s="52">
        <v>976</v>
      </c>
      <c r="BW99" s="52">
        <v>321</v>
      </c>
      <c r="BX99" s="52">
        <v>655</v>
      </c>
      <c r="BY99" s="52">
        <v>953</v>
      </c>
      <c r="BZ99" s="52">
        <v>313</v>
      </c>
      <c r="CA99" s="52">
        <v>640</v>
      </c>
      <c r="CB99" s="52">
        <v>950</v>
      </c>
      <c r="CC99" s="52">
        <v>312</v>
      </c>
      <c r="CD99" s="52">
        <v>638</v>
      </c>
      <c r="CE99" s="52">
        <v>934</v>
      </c>
      <c r="CF99" s="52">
        <v>305</v>
      </c>
      <c r="CG99" s="52">
        <v>629</v>
      </c>
      <c r="CH99" s="52">
        <v>945</v>
      </c>
      <c r="CI99" s="52">
        <v>306</v>
      </c>
      <c r="CJ99" s="52">
        <v>639</v>
      </c>
      <c r="CK99" s="52">
        <v>938</v>
      </c>
      <c r="CL99" s="52">
        <v>302</v>
      </c>
      <c r="CM99" s="52">
        <v>636</v>
      </c>
      <c r="CN99" s="52">
        <v>928</v>
      </c>
      <c r="CO99" s="52">
        <v>303</v>
      </c>
      <c r="CP99" s="52">
        <v>625</v>
      </c>
      <c r="CQ99" s="52">
        <v>929</v>
      </c>
      <c r="CR99" s="52">
        <v>297</v>
      </c>
      <c r="CS99" s="52">
        <v>632</v>
      </c>
      <c r="CT99" s="52">
        <v>913</v>
      </c>
      <c r="CU99" s="52">
        <v>288</v>
      </c>
      <c r="CV99" s="52">
        <v>625</v>
      </c>
      <c r="CW99" s="52">
        <v>915</v>
      </c>
      <c r="CX99" s="52">
        <v>290</v>
      </c>
      <c r="CY99" s="52">
        <v>625</v>
      </c>
      <c r="CZ99" s="62">
        <v>928</v>
      </c>
      <c r="DA99" s="62">
        <v>288</v>
      </c>
      <c r="DB99" s="62">
        <v>640</v>
      </c>
      <c r="DC99" s="62">
        <v>935</v>
      </c>
      <c r="DD99" s="62">
        <v>296</v>
      </c>
      <c r="DE99" s="62">
        <v>639</v>
      </c>
      <c r="DF99" s="52">
        <v>932</v>
      </c>
      <c r="DG99" s="52">
        <v>303</v>
      </c>
      <c r="DH99" s="52">
        <v>629</v>
      </c>
      <c r="DI99" s="62">
        <v>938</v>
      </c>
      <c r="DJ99" s="62">
        <v>292</v>
      </c>
      <c r="DK99" s="62">
        <v>646</v>
      </c>
      <c r="DL99" s="62">
        <v>940</v>
      </c>
      <c r="DM99" s="62">
        <v>290</v>
      </c>
      <c r="DN99" s="62">
        <v>650</v>
      </c>
      <c r="DO99" s="70">
        <v>962</v>
      </c>
      <c r="DP99" s="70">
        <v>298</v>
      </c>
      <c r="DQ99" s="70">
        <v>664</v>
      </c>
      <c r="DR99" s="72">
        <v>944</v>
      </c>
      <c r="DS99" s="62">
        <v>284</v>
      </c>
      <c r="DT99" s="62">
        <v>660</v>
      </c>
      <c r="DU99" s="62">
        <v>940</v>
      </c>
      <c r="DV99" s="62">
        <v>286</v>
      </c>
      <c r="DW99" s="62">
        <v>654</v>
      </c>
      <c r="DX99" s="52">
        <v>954</v>
      </c>
      <c r="DY99" s="67">
        <v>279</v>
      </c>
      <c r="DZ99" s="52">
        <v>675</v>
      </c>
      <c r="EA99" s="67">
        <v>955</v>
      </c>
      <c r="EB99" s="62">
        <v>279</v>
      </c>
      <c r="EC99" s="67">
        <v>676</v>
      </c>
      <c r="ED99" s="82">
        <v>958</v>
      </c>
      <c r="EE99" s="72">
        <v>272</v>
      </c>
      <c r="EF99" s="72">
        <v>686</v>
      </c>
      <c r="EG99" s="83">
        <v>943</v>
      </c>
      <c r="EH99" s="83">
        <v>267</v>
      </c>
      <c r="EI99" s="83">
        <v>676</v>
      </c>
      <c r="EJ99" s="83">
        <v>931</v>
      </c>
      <c r="EK99" s="83">
        <v>267</v>
      </c>
      <c r="EL99" s="83">
        <v>664</v>
      </c>
      <c r="EM99" s="83">
        <v>941</v>
      </c>
      <c r="EN99" s="83">
        <v>260</v>
      </c>
      <c r="EO99" s="83">
        <v>681</v>
      </c>
      <c r="EP99" s="83">
        <v>966</v>
      </c>
      <c r="EQ99" s="83">
        <v>263</v>
      </c>
      <c r="ER99" s="83">
        <v>703</v>
      </c>
      <c r="ES99" s="83">
        <v>973</v>
      </c>
      <c r="ET99" s="83">
        <v>266</v>
      </c>
      <c r="EU99" s="83">
        <v>707</v>
      </c>
      <c r="EV99" s="83">
        <v>965</v>
      </c>
      <c r="EW99" s="83">
        <v>263</v>
      </c>
      <c r="EX99" s="83">
        <v>702</v>
      </c>
      <c r="EY99" s="83">
        <v>936</v>
      </c>
      <c r="EZ99" s="83">
        <v>248</v>
      </c>
      <c r="FA99" s="83">
        <v>688</v>
      </c>
      <c r="FB99" s="83">
        <v>914</v>
      </c>
      <c r="FC99" s="83">
        <v>248</v>
      </c>
      <c r="FD99" s="83">
        <v>666</v>
      </c>
      <c r="FE99" s="83">
        <v>924</v>
      </c>
      <c r="FF99" s="83">
        <v>254</v>
      </c>
      <c r="FG99" s="83">
        <v>670</v>
      </c>
      <c r="FH99" s="83">
        <v>894</v>
      </c>
      <c r="FI99" s="83">
        <v>251</v>
      </c>
      <c r="FJ99" s="83">
        <v>643</v>
      </c>
      <c r="FK99" s="83">
        <v>898</v>
      </c>
      <c r="FL99" s="83">
        <v>249</v>
      </c>
      <c r="FM99" s="83">
        <v>649</v>
      </c>
      <c r="FN99" s="83">
        <v>892</v>
      </c>
      <c r="FO99" s="83">
        <v>249</v>
      </c>
      <c r="FP99" s="83">
        <v>643</v>
      </c>
      <c r="FQ99" s="83">
        <v>871</v>
      </c>
      <c r="FR99" s="83">
        <v>239</v>
      </c>
      <c r="FS99" s="83">
        <v>632</v>
      </c>
      <c r="FT99" s="83">
        <v>865</v>
      </c>
      <c r="FU99" s="83">
        <v>234</v>
      </c>
      <c r="FV99" s="83">
        <v>631</v>
      </c>
      <c r="FW99" s="83">
        <v>842</v>
      </c>
      <c r="FX99" s="83">
        <v>236</v>
      </c>
      <c r="FY99" s="83">
        <v>606</v>
      </c>
      <c r="FZ99" s="83">
        <v>811</v>
      </c>
      <c r="GA99" s="83">
        <v>230</v>
      </c>
      <c r="GB99" s="83">
        <v>581</v>
      </c>
      <c r="GC99" s="83">
        <v>808</v>
      </c>
      <c r="GD99" s="83">
        <v>228</v>
      </c>
      <c r="GE99" s="83">
        <v>580</v>
      </c>
      <c r="GF99" s="83">
        <v>810</v>
      </c>
      <c r="GG99" s="83">
        <v>219</v>
      </c>
      <c r="GH99" s="83">
        <v>591</v>
      </c>
      <c r="GI99" s="83">
        <v>824</v>
      </c>
      <c r="GJ99" s="83">
        <v>231</v>
      </c>
      <c r="GK99" s="83">
        <v>593</v>
      </c>
      <c r="GL99" s="83">
        <v>842</v>
      </c>
      <c r="GM99" s="83">
        <v>234</v>
      </c>
      <c r="GN99" s="83">
        <v>608</v>
      </c>
      <c r="GO99" s="83">
        <v>822</v>
      </c>
      <c r="GP99" s="83">
        <v>215</v>
      </c>
      <c r="GQ99" s="83">
        <v>607</v>
      </c>
      <c r="GR99" s="83">
        <v>825</v>
      </c>
      <c r="GS99" s="83">
        <v>213</v>
      </c>
      <c r="GT99" s="83">
        <v>612</v>
      </c>
      <c r="GU99" s="83">
        <v>796</v>
      </c>
      <c r="GV99" s="83">
        <v>209</v>
      </c>
      <c r="GW99" s="83">
        <v>587</v>
      </c>
      <c r="GX99" s="83">
        <v>798</v>
      </c>
      <c r="GY99" s="83">
        <v>214</v>
      </c>
      <c r="GZ99" s="83">
        <v>584</v>
      </c>
      <c r="HA99" s="83">
        <v>788</v>
      </c>
      <c r="HB99" s="83">
        <v>217</v>
      </c>
      <c r="HC99" s="83">
        <v>571</v>
      </c>
      <c r="HD99" s="83">
        <v>781</v>
      </c>
      <c r="HE99" s="83">
        <v>221</v>
      </c>
      <c r="HF99" s="83">
        <v>560</v>
      </c>
      <c r="HG99" s="83">
        <v>751</v>
      </c>
      <c r="HH99" s="83">
        <v>211</v>
      </c>
      <c r="HI99" s="83">
        <v>540</v>
      </c>
      <c r="HJ99" s="83">
        <v>757</v>
      </c>
      <c r="HK99" s="83">
        <v>210</v>
      </c>
      <c r="HL99" s="83">
        <v>547</v>
      </c>
      <c r="HM99" s="83">
        <v>739</v>
      </c>
      <c r="HN99" s="83">
        <v>204</v>
      </c>
      <c r="HO99" s="83">
        <v>535</v>
      </c>
      <c r="HP99" s="83">
        <v>724</v>
      </c>
      <c r="HQ99" s="83">
        <v>205</v>
      </c>
      <c r="HR99" s="83">
        <v>519</v>
      </c>
      <c r="HS99" s="83">
        <v>704</v>
      </c>
      <c r="HT99" s="83">
        <v>206</v>
      </c>
      <c r="HU99" s="83">
        <v>498</v>
      </c>
      <c r="HV99" s="83">
        <v>693</v>
      </c>
      <c r="HW99" s="83">
        <v>195</v>
      </c>
      <c r="HX99" s="83">
        <v>498</v>
      </c>
      <c r="HY99" s="83">
        <v>689</v>
      </c>
      <c r="HZ99" s="83">
        <v>202</v>
      </c>
      <c r="IA99" s="83">
        <v>487</v>
      </c>
      <c r="IB99" s="83">
        <v>677</v>
      </c>
      <c r="IC99" s="83">
        <v>196</v>
      </c>
      <c r="ID99" s="83">
        <v>481</v>
      </c>
      <c r="IE99" s="83">
        <v>684</v>
      </c>
      <c r="IF99" s="83">
        <v>189</v>
      </c>
      <c r="IG99" s="83">
        <v>495</v>
      </c>
      <c r="IH99" s="83">
        <v>703</v>
      </c>
      <c r="II99" s="83">
        <v>190</v>
      </c>
      <c r="IJ99" s="83">
        <v>513</v>
      </c>
      <c r="IK99" s="83">
        <v>715</v>
      </c>
      <c r="IL99" s="83">
        <v>191</v>
      </c>
      <c r="IM99" s="83">
        <v>524</v>
      </c>
      <c r="IN99" s="83">
        <v>725</v>
      </c>
      <c r="IO99" s="83">
        <v>193</v>
      </c>
      <c r="IP99" s="83">
        <v>532</v>
      </c>
      <c r="IQ99" s="83">
        <v>729</v>
      </c>
      <c r="IR99" s="83">
        <v>186</v>
      </c>
      <c r="IS99" s="83">
        <v>543</v>
      </c>
    </row>
    <row r="100" spans="1:253" x14ac:dyDescent="0.2">
      <c r="A100" s="53">
        <v>91</v>
      </c>
      <c r="B100" s="52">
        <v>913</v>
      </c>
      <c r="C100" s="52">
        <v>250</v>
      </c>
      <c r="D100" s="52">
        <v>663</v>
      </c>
      <c r="E100" s="52">
        <v>927</v>
      </c>
      <c r="F100" s="52">
        <v>270</v>
      </c>
      <c r="G100" s="52">
        <v>657</v>
      </c>
      <c r="H100" s="52">
        <v>923</v>
      </c>
      <c r="I100" s="52">
        <v>272</v>
      </c>
      <c r="J100" s="52">
        <v>651</v>
      </c>
      <c r="K100" s="52">
        <v>915</v>
      </c>
      <c r="L100" s="52">
        <v>269</v>
      </c>
      <c r="M100" s="52">
        <v>646</v>
      </c>
      <c r="N100" s="52">
        <v>929</v>
      </c>
      <c r="O100" s="52">
        <v>267</v>
      </c>
      <c r="P100" s="52">
        <v>651</v>
      </c>
      <c r="Q100" s="52">
        <v>929</v>
      </c>
      <c r="R100" s="52">
        <v>275</v>
      </c>
      <c r="S100" s="52">
        <v>654</v>
      </c>
      <c r="T100" s="52">
        <v>934</v>
      </c>
      <c r="U100" s="52">
        <v>283</v>
      </c>
      <c r="V100" s="52">
        <v>651</v>
      </c>
      <c r="W100" s="52">
        <v>921</v>
      </c>
      <c r="X100" s="52">
        <v>283</v>
      </c>
      <c r="Y100" s="52">
        <v>638</v>
      </c>
      <c r="Z100" s="52">
        <v>930</v>
      </c>
      <c r="AA100" s="52">
        <v>282</v>
      </c>
      <c r="AB100" s="52">
        <v>648</v>
      </c>
      <c r="AC100" s="52">
        <v>926</v>
      </c>
      <c r="AD100" s="52">
        <v>285</v>
      </c>
      <c r="AE100" s="52">
        <v>641</v>
      </c>
      <c r="AF100" s="52">
        <v>922</v>
      </c>
      <c r="AG100" s="52">
        <v>284</v>
      </c>
      <c r="AH100" s="52">
        <v>638</v>
      </c>
      <c r="AI100" s="52">
        <v>886</v>
      </c>
      <c r="AJ100" s="52">
        <v>277</v>
      </c>
      <c r="AK100" s="52">
        <v>609</v>
      </c>
      <c r="AL100" s="52">
        <v>866</v>
      </c>
      <c r="AM100" s="52">
        <v>273</v>
      </c>
      <c r="AN100" s="52">
        <v>593</v>
      </c>
      <c r="AO100" s="52">
        <v>827</v>
      </c>
      <c r="AP100" s="52">
        <v>262</v>
      </c>
      <c r="AQ100" s="52">
        <v>571</v>
      </c>
      <c r="AR100" s="52">
        <v>827</v>
      </c>
      <c r="AS100" s="52">
        <v>262</v>
      </c>
      <c r="AT100" s="52">
        <v>565</v>
      </c>
      <c r="AU100" s="52">
        <v>810</v>
      </c>
      <c r="AV100" s="52">
        <v>255</v>
      </c>
      <c r="AW100" s="52">
        <v>555</v>
      </c>
      <c r="AX100" s="52">
        <v>821</v>
      </c>
      <c r="AY100" s="52">
        <v>257</v>
      </c>
      <c r="AZ100" s="52">
        <v>564</v>
      </c>
      <c r="BA100" s="52">
        <v>804</v>
      </c>
      <c r="BB100" s="52">
        <v>250</v>
      </c>
      <c r="BC100" s="52">
        <v>554</v>
      </c>
      <c r="BD100" s="52">
        <v>798</v>
      </c>
      <c r="BE100" s="52">
        <v>248</v>
      </c>
      <c r="BF100" s="52">
        <v>550</v>
      </c>
      <c r="BG100" s="52">
        <v>809</v>
      </c>
      <c r="BH100" s="52">
        <v>249</v>
      </c>
      <c r="BI100" s="52">
        <v>560</v>
      </c>
      <c r="BJ100" s="52">
        <v>794</v>
      </c>
      <c r="BK100" s="52">
        <v>240</v>
      </c>
      <c r="BL100" s="52">
        <v>554</v>
      </c>
      <c r="BM100" s="52">
        <v>793</v>
      </c>
      <c r="BN100" s="52">
        <v>240</v>
      </c>
      <c r="BO100" s="52">
        <v>553</v>
      </c>
      <c r="BP100" s="52">
        <v>814</v>
      </c>
      <c r="BQ100" s="52">
        <v>245</v>
      </c>
      <c r="BR100" s="52">
        <v>569</v>
      </c>
      <c r="BS100" s="52">
        <v>828</v>
      </c>
      <c r="BT100" s="52">
        <v>254</v>
      </c>
      <c r="BU100" s="52">
        <v>574</v>
      </c>
      <c r="BV100" s="52">
        <v>820</v>
      </c>
      <c r="BW100" s="52">
        <v>256</v>
      </c>
      <c r="BX100" s="52">
        <v>564</v>
      </c>
      <c r="BY100" s="52">
        <v>822</v>
      </c>
      <c r="BZ100" s="52">
        <v>244</v>
      </c>
      <c r="CA100" s="52">
        <v>578</v>
      </c>
      <c r="CB100" s="52">
        <v>816</v>
      </c>
      <c r="CC100" s="52">
        <v>237</v>
      </c>
      <c r="CD100" s="52">
        <v>579</v>
      </c>
      <c r="CE100" s="52">
        <v>843</v>
      </c>
      <c r="CF100" s="52">
        <v>246</v>
      </c>
      <c r="CG100" s="52">
        <v>597</v>
      </c>
      <c r="CH100" s="52">
        <v>833</v>
      </c>
      <c r="CI100" s="52">
        <v>239</v>
      </c>
      <c r="CJ100" s="52">
        <v>594</v>
      </c>
      <c r="CK100" s="52">
        <v>828</v>
      </c>
      <c r="CL100" s="52">
        <v>237</v>
      </c>
      <c r="CM100" s="52">
        <v>591</v>
      </c>
      <c r="CN100" s="52">
        <v>848</v>
      </c>
      <c r="CO100" s="52">
        <v>232</v>
      </c>
      <c r="CP100" s="52">
        <v>616</v>
      </c>
      <c r="CQ100" s="52">
        <v>845</v>
      </c>
      <c r="CR100" s="52">
        <v>233</v>
      </c>
      <c r="CS100" s="52">
        <v>612</v>
      </c>
      <c r="CT100" s="52">
        <v>849</v>
      </c>
      <c r="CU100" s="52">
        <v>228</v>
      </c>
      <c r="CV100" s="52">
        <v>621</v>
      </c>
      <c r="CW100" s="52">
        <v>832</v>
      </c>
      <c r="CX100" s="52">
        <v>222</v>
      </c>
      <c r="CY100" s="52">
        <v>610</v>
      </c>
      <c r="CZ100" s="62">
        <v>809</v>
      </c>
      <c r="DA100" s="62">
        <v>218</v>
      </c>
      <c r="DB100" s="62">
        <v>591</v>
      </c>
      <c r="DC100" s="62">
        <v>828</v>
      </c>
      <c r="DD100" s="62">
        <v>212</v>
      </c>
      <c r="DE100" s="62">
        <v>616</v>
      </c>
      <c r="DF100" s="52">
        <v>853</v>
      </c>
      <c r="DG100" s="52">
        <v>216</v>
      </c>
      <c r="DH100" s="52">
        <v>637</v>
      </c>
      <c r="DI100" s="62">
        <v>863</v>
      </c>
      <c r="DJ100" s="62">
        <v>224</v>
      </c>
      <c r="DK100" s="62">
        <v>639</v>
      </c>
      <c r="DL100" s="62">
        <v>857</v>
      </c>
      <c r="DM100" s="62">
        <v>224</v>
      </c>
      <c r="DN100" s="62">
        <v>633</v>
      </c>
      <c r="DO100" s="70">
        <v>824</v>
      </c>
      <c r="DP100" s="70">
        <v>206</v>
      </c>
      <c r="DQ100" s="70">
        <v>618</v>
      </c>
      <c r="DR100" s="72">
        <v>805</v>
      </c>
      <c r="DS100" s="62">
        <v>208</v>
      </c>
      <c r="DT100" s="62">
        <v>597</v>
      </c>
      <c r="DU100" s="62">
        <v>819</v>
      </c>
      <c r="DV100" s="62">
        <v>213</v>
      </c>
      <c r="DW100" s="62">
        <v>606</v>
      </c>
      <c r="DX100" s="52">
        <v>796</v>
      </c>
      <c r="DY100" s="67">
        <v>211</v>
      </c>
      <c r="DZ100" s="52">
        <v>585</v>
      </c>
      <c r="EA100" s="67">
        <v>806</v>
      </c>
      <c r="EB100" s="62">
        <v>214</v>
      </c>
      <c r="EC100" s="67">
        <v>592</v>
      </c>
      <c r="ED100" s="82">
        <v>799</v>
      </c>
      <c r="EE100" s="72">
        <v>218</v>
      </c>
      <c r="EF100" s="72">
        <v>581</v>
      </c>
      <c r="EG100" s="83">
        <v>780</v>
      </c>
      <c r="EH100" s="83">
        <v>212</v>
      </c>
      <c r="EI100" s="83">
        <v>568</v>
      </c>
      <c r="EJ100" s="83">
        <v>770</v>
      </c>
      <c r="EK100" s="83">
        <v>204</v>
      </c>
      <c r="EL100" s="83">
        <v>566</v>
      </c>
      <c r="EM100" s="83">
        <v>750</v>
      </c>
      <c r="EN100" s="83">
        <v>202</v>
      </c>
      <c r="EO100" s="83">
        <v>548</v>
      </c>
      <c r="EP100" s="83">
        <v>711</v>
      </c>
      <c r="EQ100" s="83">
        <v>192</v>
      </c>
      <c r="ER100" s="83">
        <v>519</v>
      </c>
      <c r="ES100" s="83">
        <v>705</v>
      </c>
      <c r="ET100" s="83">
        <v>189</v>
      </c>
      <c r="EU100" s="83">
        <v>516</v>
      </c>
      <c r="EV100" s="83">
        <v>700</v>
      </c>
      <c r="EW100" s="83">
        <v>179</v>
      </c>
      <c r="EX100" s="83">
        <v>521</v>
      </c>
      <c r="EY100" s="83">
        <v>706</v>
      </c>
      <c r="EZ100" s="83">
        <v>191</v>
      </c>
      <c r="FA100" s="83">
        <v>515</v>
      </c>
      <c r="FB100" s="83">
        <v>720</v>
      </c>
      <c r="FC100" s="83">
        <v>193</v>
      </c>
      <c r="FD100" s="83">
        <v>527</v>
      </c>
      <c r="FE100" s="83">
        <v>695</v>
      </c>
      <c r="FF100" s="83">
        <v>176</v>
      </c>
      <c r="FG100" s="83">
        <v>519</v>
      </c>
      <c r="FH100" s="83">
        <v>695</v>
      </c>
      <c r="FI100" s="83">
        <v>173</v>
      </c>
      <c r="FJ100" s="83">
        <v>522</v>
      </c>
      <c r="FK100" s="83">
        <v>675</v>
      </c>
      <c r="FL100" s="83">
        <v>176</v>
      </c>
      <c r="FM100" s="83">
        <v>499</v>
      </c>
      <c r="FN100" s="83">
        <v>671</v>
      </c>
      <c r="FO100" s="83">
        <v>179</v>
      </c>
      <c r="FP100" s="83">
        <v>492</v>
      </c>
      <c r="FQ100" s="83">
        <v>677</v>
      </c>
      <c r="FR100" s="83">
        <v>182</v>
      </c>
      <c r="FS100" s="83">
        <v>495</v>
      </c>
      <c r="FT100" s="83">
        <v>681</v>
      </c>
      <c r="FU100" s="83">
        <v>186</v>
      </c>
      <c r="FV100" s="83">
        <v>495</v>
      </c>
      <c r="FW100" s="83">
        <v>656</v>
      </c>
      <c r="FX100" s="83">
        <v>181</v>
      </c>
      <c r="FY100" s="83">
        <v>475</v>
      </c>
      <c r="FZ100" s="83">
        <v>667</v>
      </c>
      <c r="GA100" s="83">
        <v>180</v>
      </c>
      <c r="GB100" s="83">
        <v>487</v>
      </c>
      <c r="GC100" s="83">
        <v>652</v>
      </c>
      <c r="GD100" s="83">
        <v>177</v>
      </c>
      <c r="GE100" s="83">
        <v>475</v>
      </c>
      <c r="GF100" s="83">
        <v>639</v>
      </c>
      <c r="GG100" s="83">
        <v>175</v>
      </c>
      <c r="GH100" s="83">
        <v>464</v>
      </c>
      <c r="GI100" s="83">
        <v>624</v>
      </c>
      <c r="GJ100" s="83">
        <v>175</v>
      </c>
      <c r="GK100" s="83">
        <v>449</v>
      </c>
      <c r="GL100" s="83">
        <v>612</v>
      </c>
      <c r="GM100" s="83">
        <v>165</v>
      </c>
      <c r="GN100" s="83">
        <v>447</v>
      </c>
      <c r="GO100" s="83">
        <v>609</v>
      </c>
      <c r="GP100" s="83">
        <v>170</v>
      </c>
      <c r="GQ100" s="83">
        <v>439</v>
      </c>
      <c r="GR100" s="83">
        <v>599</v>
      </c>
      <c r="GS100" s="83">
        <v>165</v>
      </c>
      <c r="GT100" s="83">
        <v>434</v>
      </c>
      <c r="GU100" s="83">
        <v>616</v>
      </c>
      <c r="GV100" s="83">
        <v>162</v>
      </c>
      <c r="GW100" s="83">
        <v>454</v>
      </c>
      <c r="GX100" s="83">
        <v>629</v>
      </c>
      <c r="GY100" s="83">
        <v>166</v>
      </c>
      <c r="GZ100" s="83">
        <v>463</v>
      </c>
      <c r="HA100" s="83">
        <v>636</v>
      </c>
      <c r="HB100" s="83">
        <v>165</v>
      </c>
      <c r="HC100" s="83">
        <v>471</v>
      </c>
      <c r="HD100" s="83">
        <v>633</v>
      </c>
      <c r="HE100" s="83">
        <v>162</v>
      </c>
      <c r="HF100" s="83">
        <v>471</v>
      </c>
      <c r="HG100" s="83">
        <v>641</v>
      </c>
      <c r="HH100" s="83">
        <v>152</v>
      </c>
      <c r="HI100" s="83">
        <v>489</v>
      </c>
      <c r="HJ100" s="83">
        <v>639</v>
      </c>
      <c r="HK100" s="83">
        <v>150</v>
      </c>
      <c r="HL100" s="83">
        <v>489</v>
      </c>
      <c r="HM100" s="83">
        <v>646</v>
      </c>
      <c r="HN100" s="83">
        <v>162</v>
      </c>
      <c r="HO100" s="83">
        <v>484</v>
      </c>
      <c r="HP100" s="83">
        <v>660</v>
      </c>
      <c r="HQ100" s="83">
        <v>165</v>
      </c>
      <c r="HR100" s="83">
        <v>495</v>
      </c>
      <c r="HS100" s="83">
        <v>667</v>
      </c>
      <c r="HT100" s="83">
        <v>163</v>
      </c>
      <c r="HU100" s="83">
        <v>504</v>
      </c>
      <c r="HV100" s="83">
        <v>663</v>
      </c>
      <c r="HW100" s="83">
        <v>158</v>
      </c>
      <c r="HX100" s="83">
        <v>505</v>
      </c>
      <c r="HY100" s="83">
        <v>661</v>
      </c>
      <c r="HZ100" s="83">
        <v>156</v>
      </c>
      <c r="IA100" s="83">
        <v>505</v>
      </c>
      <c r="IB100" s="83">
        <v>662</v>
      </c>
      <c r="IC100" s="83">
        <v>156</v>
      </c>
      <c r="ID100" s="83">
        <v>506</v>
      </c>
      <c r="IE100" s="83">
        <v>656</v>
      </c>
      <c r="IF100" s="83">
        <v>157</v>
      </c>
      <c r="IG100" s="83">
        <v>499</v>
      </c>
      <c r="IH100" s="83">
        <v>640</v>
      </c>
      <c r="II100" s="83">
        <v>154</v>
      </c>
      <c r="IJ100" s="83">
        <v>486</v>
      </c>
      <c r="IK100" s="83">
        <v>633</v>
      </c>
      <c r="IL100" s="83">
        <v>144</v>
      </c>
      <c r="IM100" s="83">
        <v>489</v>
      </c>
      <c r="IN100" s="83">
        <v>628</v>
      </c>
      <c r="IO100" s="83">
        <v>139</v>
      </c>
      <c r="IP100" s="83">
        <v>489</v>
      </c>
      <c r="IQ100" s="83">
        <v>607</v>
      </c>
      <c r="IR100" s="83">
        <v>134</v>
      </c>
      <c r="IS100" s="83">
        <v>473</v>
      </c>
    </row>
    <row r="101" spans="1:253" x14ac:dyDescent="0.2">
      <c r="A101" s="53">
        <v>92</v>
      </c>
      <c r="B101" s="52">
        <v>759</v>
      </c>
      <c r="C101" s="52">
        <v>230</v>
      </c>
      <c r="D101" s="52">
        <v>529</v>
      </c>
      <c r="E101" s="52">
        <v>729</v>
      </c>
      <c r="F101" s="52">
        <v>223</v>
      </c>
      <c r="G101" s="52">
        <v>506</v>
      </c>
      <c r="H101" s="52">
        <v>723</v>
      </c>
      <c r="I101" s="52">
        <v>221</v>
      </c>
      <c r="J101" s="52">
        <v>502</v>
      </c>
      <c r="K101" s="52">
        <v>715</v>
      </c>
      <c r="L101" s="52">
        <v>219</v>
      </c>
      <c r="M101" s="52">
        <v>496</v>
      </c>
      <c r="N101" s="52">
        <v>704</v>
      </c>
      <c r="O101" s="52">
        <v>213</v>
      </c>
      <c r="P101" s="52">
        <v>505</v>
      </c>
      <c r="Q101" s="52">
        <v>704</v>
      </c>
      <c r="R101" s="52">
        <v>210</v>
      </c>
      <c r="S101" s="52">
        <v>494</v>
      </c>
      <c r="T101" s="52">
        <v>695</v>
      </c>
      <c r="U101" s="52">
        <v>208</v>
      </c>
      <c r="V101" s="52">
        <v>487</v>
      </c>
      <c r="W101" s="52">
        <v>692</v>
      </c>
      <c r="X101" s="52">
        <v>207</v>
      </c>
      <c r="Y101" s="52">
        <v>485</v>
      </c>
      <c r="Z101" s="52">
        <v>677</v>
      </c>
      <c r="AA101" s="52">
        <v>202</v>
      </c>
      <c r="AB101" s="52">
        <v>475</v>
      </c>
      <c r="AC101" s="52">
        <v>688</v>
      </c>
      <c r="AD101" s="52">
        <v>204</v>
      </c>
      <c r="AE101" s="52">
        <v>484</v>
      </c>
      <c r="AF101" s="52">
        <v>699</v>
      </c>
      <c r="AG101" s="52">
        <v>203</v>
      </c>
      <c r="AH101" s="52">
        <v>496</v>
      </c>
      <c r="AI101" s="52">
        <v>705</v>
      </c>
      <c r="AJ101" s="52">
        <v>204</v>
      </c>
      <c r="AK101" s="52">
        <v>501</v>
      </c>
      <c r="AL101" s="52">
        <v>702</v>
      </c>
      <c r="AM101" s="52">
        <v>210</v>
      </c>
      <c r="AN101" s="52">
        <v>492</v>
      </c>
      <c r="AO101" s="52">
        <v>713</v>
      </c>
      <c r="AP101" s="52">
        <v>202</v>
      </c>
      <c r="AQ101" s="52">
        <v>509</v>
      </c>
      <c r="AR101" s="52">
        <v>713</v>
      </c>
      <c r="AS101" s="52">
        <v>197</v>
      </c>
      <c r="AT101" s="52">
        <v>516</v>
      </c>
      <c r="AU101" s="52">
        <v>735</v>
      </c>
      <c r="AV101" s="52">
        <v>204</v>
      </c>
      <c r="AW101" s="52">
        <v>531</v>
      </c>
      <c r="AX101" s="52">
        <v>725</v>
      </c>
      <c r="AY101" s="52">
        <v>199</v>
      </c>
      <c r="AZ101" s="52">
        <v>526</v>
      </c>
      <c r="BA101" s="52">
        <v>727</v>
      </c>
      <c r="BB101" s="52">
        <v>196</v>
      </c>
      <c r="BC101" s="52">
        <v>531</v>
      </c>
      <c r="BD101" s="52">
        <v>740</v>
      </c>
      <c r="BE101" s="52">
        <v>193</v>
      </c>
      <c r="BF101" s="52">
        <v>547</v>
      </c>
      <c r="BG101" s="52">
        <v>736</v>
      </c>
      <c r="BH101" s="52">
        <v>192</v>
      </c>
      <c r="BI101" s="52">
        <v>544</v>
      </c>
      <c r="BJ101" s="52">
        <v>747</v>
      </c>
      <c r="BK101" s="52">
        <v>193</v>
      </c>
      <c r="BL101" s="52">
        <v>554</v>
      </c>
      <c r="BM101" s="52">
        <v>731</v>
      </c>
      <c r="BN101" s="52">
        <v>187</v>
      </c>
      <c r="BO101" s="52">
        <v>544</v>
      </c>
      <c r="BP101" s="52">
        <v>716</v>
      </c>
      <c r="BQ101" s="52">
        <v>184</v>
      </c>
      <c r="BR101" s="52">
        <v>532</v>
      </c>
      <c r="BS101" s="52">
        <v>731</v>
      </c>
      <c r="BT101" s="52">
        <v>181</v>
      </c>
      <c r="BU101" s="52">
        <v>550</v>
      </c>
      <c r="BV101" s="52">
        <v>750</v>
      </c>
      <c r="BW101" s="52">
        <v>181</v>
      </c>
      <c r="BX101" s="52">
        <v>569</v>
      </c>
      <c r="BY101" s="52">
        <v>760</v>
      </c>
      <c r="BZ101" s="52">
        <v>186</v>
      </c>
      <c r="CA101" s="52">
        <v>574</v>
      </c>
      <c r="CB101" s="52">
        <v>752</v>
      </c>
      <c r="CC101" s="52">
        <v>184</v>
      </c>
      <c r="CD101" s="52">
        <v>568</v>
      </c>
      <c r="CE101" s="52">
        <v>718</v>
      </c>
      <c r="CF101" s="52">
        <v>169</v>
      </c>
      <c r="CG101" s="52">
        <v>549</v>
      </c>
      <c r="CH101" s="52">
        <v>693</v>
      </c>
      <c r="CI101" s="52">
        <v>166</v>
      </c>
      <c r="CJ101" s="52">
        <v>527</v>
      </c>
      <c r="CK101" s="52">
        <v>703</v>
      </c>
      <c r="CL101" s="52">
        <v>171</v>
      </c>
      <c r="CM101" s="52">
        <v>532</v>
      </c>
      <c r="CN101" s="52">
        <v>678</v>
      </c>
      <c r="CO101" s="52">
        <v>171</v>
      </c>
      <c r="CP101" s="52">
        <v>507</v>
      </c>
      <c r="CQ101" s="52">
        <v>689</v>
      </c>
      <c r="CR101" s="52">
        <v>172</v>
      </c>
      <c r="CS101" s="52">
        <v>517</v>
      </c>
      <c r="CT101" s="52">
        <v>680</v>
      </c>
      <c r="CU101" s="52">
        <v>167</v>
      </c>
      <c r="CV101" s="52">
        <v>513</v>
      </c>
      <c r="CW101" s="52">
        <v>655</v>
      </c>
      <c r="CX101" s="52">
        <v>159</v>
      </c>
      <c r="CY101" s="52">
        <v>496</v>
      </c>
      <c r="CZ101" s="62">
        <v>654</v>
      </c>
      <c r="DA101" s="62">
        <v>155</v>
      </c>
      <c r="DB101" s="62">
        <v>499</v>
      </c>
      <c r="DC101" s="62">
        <v>632</v>
      </c>
      <c r="DD101" s="62">
        <v>157</v>
      </c>
      <c r="DE101" s="62">
        <v>475</v>
      </c>
      <c r="DF101" s="52">
        <v>603</v>
      </c>
      <c r="DG101" s="52">
        <v>151</v>
      </c>
      <c r="DH101" s="52">
        <v>452</v>
      </c>
      <c r="DI101" s="62">
        <v>596</v>
      </c>
      <c r="DJ101" s="62">
        <v>150</v>
      </c>
      <c r="DK101" s="62">
        <v>446</v>
      </c>
      <c r="DL101" s="62">
        <v>600</v>
      </c>
      <c r="DM101" s="62">
        <v>142</v>
      </c>
      <c r="DN101" s="62">
        <v>458</v>
      </c>
      <c r="DO101" s="70">
        <v>611</v>
      </c>
      <c r="DP101" s="70">
        <v>154</v>
      </c>
      <c r="DQ101" s="70">
        <v>457</v>
      </c>
      <c r="DR101" s="72">
        <v>619</v>
      </c>
      <c r="DS101" s="62">
        <v>152</v>
      </c>
      <c r="DT101" s="62">
        <v>467</v>
      </c>
      <c r="DU101" s="62">
        <v>601</v>
      </c>
      <c r="DV101" s="62">
        <v>142</v>
      </c>
      <c r="DW101" s="62">
        <v>459</v>
      </c>
      <c r="DX101" s="52">
        <v>612</v>
      </c>
      <c r="DY101" s="67">
        <v>147</v>
      </c>
      <c r="DZ101" s="52">
        <v>465</v>
      </c>
      <c r="EA101" s="67">
        <v>587</v>
      </c>
      <c r="EB101" s="62">
        <v>148</v>
      </c>
      <c r="EC101" s="67">
        <v>439</v>
      </c>
      <c r="ED101" s="82">
        <v>592</v>
      </c>
      <c r="EE101" s="72">
        <v>154</v>
      </c>
      <c r="EF101" s="72">
        <v>438</v>
      </c>
      <c r="EG101" s="83">
        <v>582</v>
      </c>
      <c r="EH101" s="83">
        <v>151</v>
      </c>
      <c r="EI101" s="83">
        <v>431</v>
      </c>
      <c r="EJ101" s="83">
        <v>582</v>
      </c>
      <c r="EK101" s="83">
        <v>151</v>
      </c>
      <c r="EL101" s="83">
        <v>431</v>
      </c>
      <c r="EM101" s="83">
        <v>556</v>
      </c>
      <c r="EN101" s="83">
        <v>147</v>
      </c>
      <c r="EO101" s="83">
        <v>409</v>
      </c>
      <c r="EP101" s="83">
        <v>567</v>
      </c>
      <c r="EQ101" s="83">
        <v>149</v>
      </c>
      <c r="ER101" s="83">
        <v>418</v>
      </c>
      <c r="ES101" s="83">
        <v>553</v>
      </c>
      <c r="ET101" s="83">
        <v>145</v>
      </c>
      <c r="EU101" s="83">
        <v>408</v>
      </c>
      <c r="EV101" s="83">
        <v>548</v>
      </c>
      <c r="EW101" s="83">
        <v>154</v>
      </c>
      <c r="EX101" s="83">
        <v>394</v>
      </c>
      <c r="EY101" s="83">
        <v>537</v>
      </c>
      <c r="EZ101" s="83">
        <v>148</v>
      </c>
      <c r="FA101" s="83">
        <v>389</v>
      </c>
      <c r="FB101" s="83">
        <v>519</v>
      </c>
      <c r="FC101" s="83">
        <v>140</v>
      </c>
      <c r="FD101" s="83">
        <v>379</v>
      </c>
      <c r="FE101" s="83">
        <v>518</v>
      </c>
      <c r="FF101" s="83">
        <v>143</v>
      </c>
      <c r="FG101" s="83">
        <v>375</v>
      </c>
      <c r="FH101" s="83">
        <v>508</v>
      </c>
      <c r="FI101" s="83">
        <v>138</v>
      </c>
      <c r="FJ101" s="83">
        <v>370</v>
      </c>
      <c r="FK101" s="83">
        <v>524</v>
      </c>
      <c r="FL101" s="83">
        <v>136</v>
      </c>
      <c r="FM101" s="83">
        <v>388</v>
      </c>
      <c r="FN101" s="83">
        <v>527</v>
      </c>
      <c r="FO101" s="83">
        <v>137</v>
      </c>
      <c r="FP101" s="83">
        <v>390</v>
      </c>
      <c r="FQ101" s="83">
        <v>545</v>
      </c>
      <c r="FR101" s="83">
        <v>140</v>
      </c>
      <c r="FS101" s="83">
        <v>405</v>
      </c>
      <c r="FT101" s="83">
        <v>539</v>
      </c>
      <c r="FU101" s="83">
        <v>134</v>
      </c>
      <c r="FV101" s="83">
        <v>405</v>
      </c>
      <c r="FW101" s="83">
        <v>541</v>
      </c>
      <c r="FX101" s="83">
        <v>128</v>
      </c>
      <c r="FY101" s="83">
        <v>413</v>
      </c>
      <c r="FZ101" s="83">
        <v>534</v>
      </c>
      <c r="GA101" s="83">
        <v>124</v>
      </c>
      <c r="GB101" s="83">
        <v>410</v>
      </c>
      <c r="GC101" s="83">
        <v>548</v>
      </c>
      <c r="GD101" s="83">
        <v>132</v>
      </c>
      <c r="GE101" s="83">
        <v>416</v>
      </c>
      <c r="GF101" s="83">
        <v>568</v>
      </c>
      <c r="GG101" s="83">
        <v>140</v>
      </c>
      <c r="GH101" s="83">
        <v>428</v>
      </c>
      <c r="GI101" s="83">
        <v>572</v>
      </c>
      <c r="GJ101" s="83">
        <v>137</v>
      </c>
      <c r="GK101" s="83">
        <v>435</v>
      </c>
      <c r="GL101" s="83">
        <v>565</v>
      </c>
      <c r="GM101" s="83">
        <v>130</v>
      </c>
      <c r="GN101" s="83">
        <v>435</v>
      </c>
      <c r="GO101" s="83">
        <v>571</v>
      </c>
      <c r="GP101" s="83">
        <v>131</v>
      </c>
      <c r="GQ101" s="83">
        <v>440</v>
      </c>
      <c r="GR101" s="83">
        <v>573</v>
      </c>
      <c r="GS101" s="83">
        <v>130</v>
      </c>
      <c r="GT101" s="83">
        <v>443</v>
      </c>
      <c r="GU101" s="83">
        <v>571</v>
      </c>
      <c r="GV101" s="83">
        <v>131</v>
      </c>
      <c r="GW101" s="83">
        <v>440</v>
      </c>
      <c r="GX101" s="83">
        <v>558</v>
      </c>
      <c r="GY101" s="83">
        <v>126</v>
      </c>
      <c r="GZ101" s="83">
        <v>432</v>
      </c>
      <c r="HA101" s="83">
        <v>544</v>
      </c>
      <c r="HB101" s="83">
        <v>114</v>
      </c>
      <c r="HC101" s="83">
        <v>430</v>
      </c>
      <c r="HD101" s="83">
        <v>544</v>
      </c>
      <c r="HE101" s="83">
        <v>111</v>
      </c>
      <c r="HF101" s="83">
        <v>433</v>
      </c>
      <c r="HG101" s="83">
        <v>534</v>
      </c>
      <c r="HH101" s="83">
        <v>116</v>
      </c>
      <c r="HI101" s="83">
        <v>418</v>
      </c>
      <c r="HJ101" s="83">
        <v>538</v>
      </c>
      <c r="HK101" s="83">
        <v>119</v>
      </c>
      <c r="HL101" s="83">
        <v>419</v>
      </c>
      <c r="HM101" s="83">
        <v>528</v>
      </c>
      <c r="HN101" s="83">
        <v>116</v>
      </c>
      <c r="HO101" s="83">
        <v>412</v>
      </c>
      <c r="HP101" s="83">
        <v>497</v>
      </c>
      <c r="HQ101" s="83">
        <v>111</v>
      </c>
      <c r="HR101" s="83">
        <v>386</v>
      </c>
      <c r="HS101" s="83">
        <v>484</v>
      </c>
      <c r="HT101" s="83">
        <v>106</v>
      </c>
      <c r="HU101" s="83">
        <v>378</v>
      </c>
      <c r="HV101" s="83">
        <v>480</v>
      </c>
      <c r="HW101" s="83">
        <v>108</v>
      </c>
      <c r="HX101" s="83">
        <v>372</v>
      </c>
      <c r="HY101" s="83">
        <v>468</v>
      </c>
      <c r="HZ101" s="83">
        <v>109</v>
      </c>
      <c r="IA101" s="83">
        <v>359</v>
      </c>
      <c r="IB101" s="83">
        <v>469</v>
      </c>
      <c r="IC101" s="83">
        <v>109</v>
      </c>
      <c r="ID101" s="83">
        <v>360</v>
      </c>
      <c r="IE101" s="83">
        <v>469</v>
      </c>
      <c r="IF101" s="83">
        <v>110</v>
      </c>
      <c r="IG101" s="83">
        <v>359</v>
      </c>
      <c r="IH101" s="83">
        <v>474</v>
      </c>
      <c r="II101" s="83">
        <v>112</v>
      </c>
      <c r="IJ101" s="83">
        <v>362</v>
      </c>
      <c r="IK101" s="83">
        <v>467</v>
      </c>
      <c r="IL101" s="83">
        <v>114</v>
      </c>
      <c r="IM101" s="83">
        <v>353</v>
      </c>
      <c r="IN101" s="83">
        <v>473</v>
      </c>
      <c r="IO101" s="83">
        <v>115</v>
      </c>
      <c r="IP101" s="83">
        <v>358</v>
      </c>
      <c r="IQ101" s="83">
        <v>467</v>
      </c>
      <c r="IR101" s="83">
        <v>114</v>
      </c>
      <c r="IS101" s="83">
        <v>353</v>
      </c>
    </row>
    <row r="102" spans="1:253" x14ac:dyDescent="0.2">
      <c r="A102" s="53">
        <v>93</v>
      </c>
      <c r="B102" s="52">
        <v>590</v>
      </c>
      <c r="C102" s="52">
        <v>166</v>
      </c>
      <c r="D102" s="52">
        <v>424</v>
      </c>
      <c r="E102" s="52">
        <v>594</v>
      </c>
      <c r="F102" s="52">
        <v>154</v>
      </c>
      <c r="G102" s="52">
        <v>440</v>
      </c>
      <c r="H102" s="52">
        <v>596</v>
      </c>
      <c r="I102" s="52">
        <v>151</v>
      </c>
      <c r="J102" s="52">
        <v>445</v>
      </c>
      <c r="K102" s="52">
        <v>611</v>
      </c>
      <c r="L102" s="52">
        <v>154</v>
      </c>
      <c r="M102" s="52">
        <v>457</v>
      </c>
      <c r="N102" s="52">
        <v>611</v>
      </c>
      <c r="O102" s="52">
        <v>160</v>
      </c>
      <c r="P102" s="52">
        <v>451</v>
      </c>
      <c r="Q102" s="52">
        <v>611</v>
      </c>
      <c r="R102" s="52">
        <v>156</v>
      </c>
      <c r="S102" s="52">
        <v>455</v>
      </c>
      <c r="T102" s="52">
        <v>624</v>
      </c>
      <c r="U102" s="52">
        <v>151</v>
      </c>
      <c r="V102" s="52">
        <v>473</v>
      </c>
      <c r="W102" s="52">
        <v>622</v>
      </c>
      <c r="X102" s="52">
        <v>150</v>
      </c>
      <c r="Y102" s="52">
        <v>472</v>
      </c>
      <c r="Z102" s="52">
        <v>637</v>
      </c>
      <c r="AA102" s="52">
        <v>150</v>
      </c>
      <c r="AB102" s="52">
        <v>487</v>
      </c>
      <c r="AC102" s="52">
        <v>618</v>
      </c>
      <c r="AD102" s="52">
        <v>145</v>
      </c>
      <c r="AE102" s="52">
        <v>473</v>
      </c>
      <c r="AF102" s="52">
        <v>612</v>
      </c>
      <c r="AG102" s="52">
        <v>142</v>
      </c>
      <c r="AH102" s="52">
        <v>470</v>
      </c>
      <c r="AI102" s="52">
        <v>624</v>
      </c>
      <c r="AJ102" s="52">
        <v>142</v>
      </c>
      <c r="AK102" s="52">
        <v>482</v>
      </c>
      <c r="AL102" s="52">
        <v>642</v>
      </c>
      <c r="AM102" s="52">
        <v>144</v>
      </c>
      <c r="AN102" s="52">
        <v>498</v>
      </c>
      <c r="AO102" s="52">
        <v>638</v>
      </c>
      <c r="AP102" s="52">
        <v>154</v>
      </c>
      <c r="AQ102" s="52">
        <v>492</v>
      </c>
      <c r="AR102" s="52">
        <v>638</v>
      </c>
      <c r="AS102" s="52">
        <v>152</v>
      </c>
      <c r="AT102" s="52">
        <v>486</v>
      </c>
      <c r="AU102" s="52">
        <v>610</v>
      </c>
      <c r="AV102" s="52">
        <v>140</v>
      </c>
      <c r="AW102" s="52">
        <v>470</v>
      </c>
      <c r="AX102" s="52">
        <v>593</v>
      </c>
      <c r="AY102" s="52">
        <v>134</v>
      </c>
      <c r="AZ102" s="52">
        <v>459</v>
      </c>
      <c r="BA102" s="52">
        <v>601</v>
      </c>
      <c r="BB102" s="52">
        <v>141</v>
      </c>
      <c r="BC102" s="52">
        <v>460</v>
      </c>
      <c r="BD102" s="52">
        <v>576</v>
      </c>
      <c r="BE102" s="52">
        <v>138</v>
      </c>
      <c r="BF102" s="52">
        <v>438</v>
      </c>
      <c r="BG102" s="52">
        <v>586</v>
      </c>
      <c r="BH102" s="52">
        <v>137</v>
      </c>
      <c r="BI102" s="52">
        <v>449</v>
      </c>
      <c r="BJ102" s="52">
        <v>576</v>
      </c>
      <c r="BK102" s="52">
        <v>135</v>
      </c>
      <c r="BL102" s="52">
        <v>441</v>
      </c>
      <c r="BM102" s="52">
        <v>568</v>
      </c>
      <c r="BN102" s="52">
        <v>131</v>
      </c>
      <c r="BO102" s="52">
        <v>437</v>
      </c>
      <c r="BP102" s="52">
        <v>568</v>
      </c>
      <c r="BQ102" s="52">
        <v>128</v>
      </c>
      <c r="BR102" s="52">
        <v>440</v>
      </c>
      <c r="BS102" s="52">
        <v>551</v>
      </c>
      <c r="BT102" s="52">
        <v>131</v>
      </c>
      <c r="BU102" s="52">
        <v>420</v>
      </c>
      <c r="BV102" s="52">
        <v>526</v>
      </c>
      <c r="BW102" s="52">
        <v>124</v>
      </c>
      <c r="BX102" s="52">
        <v>402</v>
      </c>
      <c r="BY102" s="52">
        <v>517</v>
      </c>
      <c r="BZ102" s="52">
        <v>121</v>
      </c>
      <c r="CA102" s="52">
        <v>396</v>
      </c>
      <c r="CB102" s="52">
        <v>518</v>
      </c>
      <c r="CC102" s="52">
        <v>115</v>
      </c>
      <c r="CD102" s="52">
        <v>403</v>
      </c>
      <c r="CE102" s="52">
        <v>526</v>
      </c>
      <c r="CF102" s="52">
        <v>124</v>
      </c>
      <c r="CG102" s="52">
        <v>402</v>
      </c>
      <c r="CH102" s="52">
        <v>525</v>
      </c>
      <c r="CI102" s="52">
        <v>120</v>
      </c>
      <c r="CJ102" s="52">
        <v>405</v>
      </c>
      <c r="CK102" s="52">
        <v>508</v>
      </c>
      <c r="CL102" s="52">
        <v>111</v>
      </c>
      <c r="CM102" s="52">
        <v>397</v>
      </c>
      <c r="CN102" s="52">
        <v>508</v>
      </c>
      <c r="CO102" s="52">
        <v>110</v>
      </c>
      <c r="CP102" s="52">
        <v>398</v>
      </c>
      <c r="CQ102" s="52">
        <v>481</v>
      </c>
      <c r="CR102" s="52">
        <v>110</v>
      </c>
      <c r="CS102" s="52">
        <v>371</v>
      </c>
      <c r="CT102" s="52">
        <v>485</v>
      </c>
      <c r="CU102" s="52">
        <v>119</v>
      </c>
      <c r="CV102" s="52">
        <v>366</v>
      </c>
      <c r="CW102" s="52">
        <v>478</v>
      </c>
      <c r="CX102" s="52">
        <v>117</v>
      </c>
      <c r="CY102" s="52">
        <v>361</v>
      </c>
      <c r="CZ102" s="62">
        <v>479</v>
      </c>
      <c r="DA102" s="62">
        <v>115</v>
      </c>
      <c r="DB102" s="62">
        <v>364</v>
      </c>
      <c r="DC102" s="62">
        <v>470</v>
      </c>
      <c r="DD102" s="62">
        <v>118</v>
      </c>
      <c r="DE102" s="62">
        <v>352</v>
      </c>
      <c r="DF102" s="52">
        <v>486</v>
      </c>
      <c r="DG102" s="52">
        <v>121</v>
      </c>
      <c r="DH102" s="52">
        <v>365</v>
      </c>
      <c r="DI102" s="62">
        <v>476</v>
      </c>
      <c r="DJ102" s="62">
        <v>118</v>
      </c>
      <c r="DK102" s="62">
        <v>358</v>
      </c>
      <c r="DL102" s="62">
        <v>468</v>
      </c>
      <c r="DM102" s="62">
        <v>122</v>
      </c>
      <c r="DN102" s="62">
        <v>346</v>
      </c>
      <c r="DO102" s="70">
        <v>456</v>
      </c>
      <c r="DP102" s="70">
        <v>118</v>
      </c>
      <c r="DQ102" s="70">
        <v>338</v>
      </c>
      <c r="DR102" s="72">
        <v>448</v>
      </c>
      <c r="DS102" s="62">
        <v>122</v>
      </c>
      <c r="DT102" s="62">
        <v>326</v>
      </c>
      <c r="DU102" s="62">
        <v>442</v>
      </c>
      <c r="DV102" s="62">
        <v>120</v>
      </c>
      <c r="DW102" s="62">
        <v>322</v>
      </c>
      <c r="DX102" s="52">
        <v>438</v>
      </c>
      <c r="DY102" s="67">
        <v>117</v>
      </c>
      <c r="DZ102" s="52">
        <v>321</v>
      </c>
      <c r="EA102" s="67">
        <v>449</v>
      </c>
      <c r="EB102" s="62">
        <v>114</v>
      </c>
      <c r="EC102" s="67">
        <v>335</v>
      </c>
      <c r="ED102" s="82">
        <v>444</v>
      </c>
      <c r="EE102" s="72">
        <v>111</v>
      </c>
      <c r="EF102" s="72">
        <v>333</v>
      </c>
      <c r="EG102" s="83">
        <v>456</v>
      </c>
      <c r="EH102" s="83">
        <v>113</v>
      </c>
      <c r="EI102" s="83">
        <v>343</v>
      </c>
      <c r="EJ102" s="83">
        <v>453</v>
      </c>
      <c r="EK102" s="83">
        <v>112</v>
      </c>
      <c r="EL102" s="83">
        <v>341</v>
      </c>
      <c r="EM102" s="83">
        <v>452</v>
      </c>
      <c r="EN102" s="83">
        <v>102</v>
      </c>
      <c r="EO102" s="83">
        <v>350</v>
      </c>
      <c r="EP102" s="83">
        <v>447</v>
      </c>
      <c r="EQ102" s="83">
        <v>98</v>
      </c>
      <c r="ER102" s="83">
        <v>349</v>
      </c>
      <c r="ES102" s="83">
        <v>455</v>
      </c>
      <c r="ET102" s="83">
        <v>102</v>
      </c>
      <c r="EU102" s="83">
        <v>353</v>
      </c>
      <c r="EV102" s="83">
        <v>473</v>
      </c>
      <c r="EW102" s="83">
        <v>104</v>
      </c>
      <c r="EX102" s="83">
        <v>369</v>
      </c>
      <c r="EY102" s="83">
        <v>478</v>
      </c>
      <c r="EZ102" s="83">
        <v>105</v>
      </c>
      <c r="FA102" s="83">
        <v>373</v>
      </c>
      <c r="FB102" s="83">
        <v>481</v>
      </c>
      <c r="FC102" s="83">
        <v>102</v>
      </c>
      <c r="FD102" s="83">
        <v>379</v>
      </c>
      <c r="FE102" s="83">
        <v>482</v>
      </c>
      <c r="FF102" s="83">
        <v>101</v>
      </c>
      <c r="FG102" s="83">
        <v>381</v>
      </c>
      <c r="FH102" s="83">
        <v>482</v>
      </c>
      <c r="FI102" s="83">
        <v>99</v>
      </c>
      <c r="FJ102" s="83">
        <v>383</v>
      </c>
      <c r="FK102" s="83">
        <v>484</v>
      </c>
      <c r="FL102" s="83">
        <v>101</v>
      </c>
      <c r="FM102" s="83">
        <v>383</v>
      </c>
      <c r="FN102" s="83">
        <v>478</v>
      </c>
      <c r="FO102" s="83">
        <v>99</v>
      </c>
      <c r="FP102" s="83">
        <v>379</v>
      </c>
      <c r="FQ102" s="83">
        <v>468</v>
      </c>
      <c r="FR102" s="83">
        <v>89</v>
      </c>
      <c r="FS102" s="83">
        <v>379</v>
      </c>
      <c r="FT102" s="83">
        <v>465</v>
      </c>
      <c r="FU102" s="83">
        <v>86</v>
      </c>
      <c r="FV102" s="83">
        <v>379</v>
      </c>
      <c r="FW102" s="83">
        <v>456</v>
      </c>
      <c r="FX102" s="83">
        <v>87</v>
      </c>
      <c r="FY102" s="83">
        <v>369</v>
      </c>
      <c r="FZ102" s="83">
        <v>463</v>
      </c>
      <c r="GA102" s="83">
        <v>90</v>
      </c>
      <c r="GB102" s="83">
        <v>373</v>
      </c>
      <c r="GC102" s="83">
        <v>453</v>
      </c>
      <c r="GD102" s="83">
        <v>88</v>
      </c>
      <c r="GE102" s="83">
        <v>365</v>
      </c>
      <c r="GF102" s="83">
        <v>426</v>
      </c>
      <c r="GG102" s="83">
        <v>83</v>
      </c>
      <c r="GH102" s="83">
        <v>343</v>
      </c>
      <c r="GI102" s="83">
        <v>409</v>
      </c>
      <c r="GJ102" s="83">
        <v>76</v>
      </c>
      <c r="GK102" s="83">
        <v>333</v>
      </c>
      <c r="GL102" s="83">
        <v>404</v>
      </c>
      <c r="GM102" s="83">
        <v>83</v>
      </c>
      <c r="GN102" s="83">
        <v>321</v>
      </c>
      <c r="GO102" s="83">
        <v>399</v>
      </c>
      <c r="GP102" s="83">
        <v>85</v>
      </c>
      <c r="GQ102" s="83">
        <v>314</v>
      </c>
      <c r="GR102" s="83">
        <v>402</v>
      </c>
      <c r="GS102" s="83">
        <v>90</v>
      </c>
      <c r="GT102" s="83">
        <v>312</v>
      </c>
      <c r="GU102" s="83">
        <v>401</v>
      </c>
      <c r="GV102" s="83">
        <v>93</v>
      </c>
      <c r="GW102" s="83">
        <v>308</v>
      </c>
      <c r="GX102" s="83">
        <v>402</v>
      </c>
      <c r="GY102" s="83">
        <v>92</v>
      </c>
      <c r="GZ102" s="83">
        <v>310</v>
      </c>
      <c r="HA102" s="83">
        <v>399</v>
      </c>
      <c r="HB102" s="83">
        <v>94</v>
      </c>
      <c r="HC102" s="83">
        <v>305</v>
      </c>
      <c r="HD102" s="83">
        <v>409</v>
      </c>
      <c r="HE102" s="83">
        <v>97</v>
      </c>
      <c r="HF102" s="83">
        <v>312</v>
      </c>
      <c r="HG102" s="83">
        <v>404</v>
      </c>
      <c r="HH102" s="83">
        <v>97</v>
      </c>
      <c r="HI102" s="83">
        <v>307</v>
      </c>
      <c r="HJ102" s="83">
        <v>396</v>
      </c>
      <c r="HK102" s="83">
        <v>96</v>
      </c>
      <c r="HL102" s="83">
        <v>300</v>
      </c>
      <c r="HM102" s="83">
        <v>401</v>
      </c>
      <c r="HN102" s="83">
        <v>96</v>
      </c>
      <c r="HO102" s="83">
        <v>305</v>
      </c>
      <c r="HP102" s="83">
        <v>389</v>
      </c>
      <c r="HQ102" s="83">
        <v>89</v>
      </c>
      <c r="HR102" s="83">
        <v>300</v>
      </c>
      <c r="HS102" s="83">
        <v>392</v>
      </c>
      <c r="HT102" s="83">
        <v>89</v>
      </c>
      <c r="HU102" s="83">
        <v>303</v>
      </c>
      <c r="HV102" s="83">
        <v>384</v>
      </c>
      <c r="HW102" s="83">
        <v>87</v>
      </c>
      <c r="HX102" s="83">
        <v>297</v>
      </c>
      <c r="HY102" s="83">
        <v>394</v>
      </c>
      <c r="HZ102" s="83">
        <v>87</v>
      </c>
      <c r="IA102" s="83">
        <v>307</v>
      </c>
      <c r="IB102" s="83">
        <v>392</v>
      </c>
      <c r="IC102" s="83">
        <v>87</v>
      </c>
      <c r="ID102" s="83">
        <v>305</v>
      </c>
      <c r="IE102" s="83">
        <v>388</v>
      </c>
      <c r="IF102" s="83">
        <v>83</v>
      </c>
      <c r="IG102" s="83">
        <v>305</v>
      </c>
      <c r="IH102" s="83">
        <v>397</v>
      </c>
      <c r="II102" s="83">
        <v>85</v>
      </c>
      <c r="IJ102" s="83">
        <v>312</v>
      </c>
      <c r="IK102" s="83">
        <v>398</v>
      </c>
      <c r="IL102" s="83">
        <v>85</v>
      </c>
      <c r="IM102" s="83">
        <v>313</v>
      </c>
      <c r="IN102" s="83">
        <v>388</v>
      </c>
      <c r="IO102" s="83">
        <v>86</v>
      </c>
      <c r="IP102" s="83">
        <v>302</v>
      </c>
      <c r="IQ102" s="83">
        <v>401</v>
      </c>
      <c r="IR102" s="83">
        <v>84</v>
      </c>
      <c r="IS102" s="83">
        <v>317</v>
      </c>
    </row>
    <row r="103" spans="1:253" x14ac:dyDescent="0.2">
      <c r="A103" s="53">
        <v>94</v>
      </c>
      <c r="B103" s="52">
        <v>530</v>
      </c>
      <c r="C103" s="52">
        <v>108</v>
      </c>
      <c r="D103" s="52">
        <v>422</v>
      </c>
      <c r="E103" s="52">
        <v>528</v>
      </c>
      <c r="F103" s="52">
        <v>111</v>
      </c>
      <c r="G103" s="52">
        <v>417</v>
      </c>
      <c r="H103" s="52">
        <v>526</v>
      </c>
      <c r="I103" s="52">
        <v>109</v>
      </c>
      <c r="J103" s="52">
        <v>417</v>
      </c>
      <c r="K103" s="52">
        <v>500</v>
      </c>
      <c r="L103" s="52">
        <v>103</v>
      </c>
      <c r="M103" s="52">
        <v>397</v>
      </c>
      <c r="N103" s="52">
        <v>483</v>
      </c>
      <c r="O103" s="52">
        <v>99</v>
      </c>
      <c r="P103" s="52">
        <v>384</v>
      </c>
      <c r="Q103" s="52">
        <v>483</v>
      </c>
      <c r="R103" s="52">
        <v>103</v>
      </c>
      <c r="S103" s="52">
        <v>380</v>
      </c>
      <c r="T103" s="52">
        <v>468</v>
      </c>
      <c r="U103" s="52">
        <v>103</v>
      </c>
      <c r="V103" s="52">
        <v>365</v>
      </c>
      <c r="W103" s="52">
        <v>471</v>
      </c>
      <c r="X103" s="52">
        <v>102</v>
      </c>
      <c r="Y103" s="52">
        <v>369</v>
      </c>
      <c r="Z103" s="52">
        <v>463</v>
      </c>
      <c r="AA103" s="52">
        <v>96</v>
      </c>
      <c r="AB103" s="52">
        <v>367</v>
      </c>
      <c r="AC103" s="52">
        <v>454</v>
      </c>
      <c r="AD103" s="52">
        <v>93</v>
      </c>
      <c r="AE103" s="52">
        <v>361</v>
      </c>
      <c r="AF103" s="52">
        <v>458</v>
      </c>
      <c r="AG103" s="52">
        <v>93</v>
      </c>
      <c r="AH103" s="52">
        <v>365</v>
      </c>
      <c r="AI103" s="52">
        <v>441</v>
      </c>
      <c r="AJ103" s="52">
        <v>97</v>
      </c>
      <c r="AK103" s="52">
        <v>344</v>
      </c>
      <c r="AL103" s="52">
        <v>425</v>
      </c>
      <c r="AM103" s="52">
        <v>96</v>
      </c>
      <c r="AN103" s="52">
        <v>329</v>
      </c>
      <c r="AO103" s="52">
        <v>416</v>
      </c>
      <c r="AP103" s="52">
        <v>94</v>
      </c>
      <c r="AQ103" s="52">
        <v>328</v>
      </c>
      <c r="AR103" s="52">
        <v>416</v>
      </c>
      <c r="AS103" s="52">
        <v>88</v>
      </c>
      <c r="AT103" s="52">
        <v>328</v>
      </c>
      <c r="AU103" s="52">
        <v>427</v>
      </c>
      <c r="AV103" s="52">
        <v>94</v>
      </c>
      <c r="AW103" s="52">
        <v>333</v>
      </c>
      <c r="AX103" s="52">
        <v>419</v>
      </c>
      <c r="AY103" s="52">
        <v>93</v>
      </c>
      <c r="AZ103" s="52">
        <v>326</v>
      </c>
      <c r="BA103" s="52">
        <v>406</v>
      </c>
      <c r="BB103" s="52">
        <v>85</v>
      </c>
      <c r="BC103" s="52">
        <v>321</v>
      </c>
      <c r="BD103" s="52">
        <v>416</v>
      </c>
      <c r="BE103" s="52">
        <v>86</v>
      </c>
      <c r="BF103" s="52">
        <v>330</v>
      </c>
      <c r="BG103" s="52">
        <v>395</v>
      </c>
      <c r="BH103" s="52">
        <v>86</v>
      </c>
      <c r="BI103" s="52">
        <v>309</v>
      </c>
      <c r="BJ103" s="52">
        <v>408</v>
      </c>
      <c r="BK103" s="52">
        <v>94</v>
      </c>
      <c r="BL103" s="52">
        <v>314</v>
      </c>
      <c r="BM103" s="52">
        <v>402</v>
      </c>
      <c r="BN103" s="52">
        <v>92</v>
      </c>
      <c r="BO103" s="52">
        <v>310</v>
      </c>
      <c r="BP103" s="52">
        <v>398</v>
      </c>
      <c r="BQ103" s="52">
        <v>92</v>
      </c>
      <c r="BR103" s="52">
        <v>306</v>
      </c>
      <c r="BS103" s="52">
        <v>391</v>
      </c>
      <c r="BT103" s="52">
        <v>90</v>
      </c>
      <c r="BU103" s="52">
        <v>301</v>
      </c>
      <c r="BV103" s="52">
        <v>398</v>
      </c>
      <c r="BW103" s="52">
        <v>91</v>
      </c>
      <c r="BX103" s="52">
        <v>307</v>
      </c>
      <c r="BY103" s="52">
        <v>396</v>
      </c>
      <c r="BZ103" s="52">
        <v>92</v>
      </c>
      <c r="CA103" s="52">
        <v>304</v>
      </c>
      <c r="CB103" s="52">
        <v>381</v>
      </c>
      <c r="CC103" s="52">
        <v>91</v>
      </c>
      <c r="CD103" s="52">
        <v>290</v>
      </c>
      <c r="CE103" s="52">
        <v>370</v>
      </c>
      <c r="CF103" s="52">
        <v>88</v>
      </c>
      <c r="CG103" s="52">
        <v>282</v>
      </c>
      <c r="CH103" s="52">
        <v>371</v>
      </c>
      <c r="CI103" s="52">
        <v>91</v>
      </c>
      <c r="CJ103" s="52">
        <v>280</v>
      </c>
      <c r="CK103" s="52">
        <v>370</v>
      </c>
      <c r="CL103" s="52">
        <v>95</v>
      </c>
      <c r="CM103" s="52">
        <v>275</v>
      </c>
      <c r="CN103" s="52">
        <v>365</v>
      </c>
      <c r="CO103" s="52">
        <v>90</v>
      </c>
      <c r="CP103" s="52">
        <v>275</v>
      </c>
      <c r="CQ103" s="52">
        <v>374</v>
      </c>
      <c r="CR103" s="52">
        <v>90</v>
      </c>
      <c r="CS103" s="52">
        <v>284</v>
      </c>
      <c r="CT103" s="52">
        <v>372</v>
      </c>
      <c r="CU103" s="52">
        <v>90</v>
      </c>
      <c r="CV103" s="52">
        <v>282</v>
      </c>
      <c r="CW103" s="52">
        <v>374</v>
      </c>
      <c r="CX103" s="52">
        <v>88</v>
      </c>
      <c r="CY103" s="52">
        <v>286</v>
      </c>
      <c r="CZ103" s="62">
        <v>368</v>
      </c>
      <c r="DA103" s="62">
        <v>89</v>
      </c>
      <c r="DB103" s="62">
        <v>279</v>
      </c>
      <c r="DC103" s="62">
        <v>365</v>
      </c>
      <c r="DD103" s="62">
        <v>82</v>
      </c>
      <c r="DE103" s="62">
        <v>283</v>
      </c>
      <c r="DF103" s="52">
        <v>357</v>
      </c>
      <c r="DG103" s="52">
        <v>78</v>
      </c>
      <c r="DH103" s="52">
        <v>279</v>
      </c>
      <c r="DI103" s="62">
        <v>370</v>
      </c>
      <c r="DJ103" s="62">
        <v>81</v>
      </c>
      <c r="DK103" s="62">
        <v>289</v>
      </c>
      <c r="DL103" s="62">
        <v>391</v>
      </c>
      <c r="DM103" s="62">
        <v>82</v>
      </c>
      <c r="DN103" s="62">
        <v>309</v>
      </c>
      <c r="DO103" s="70">
        <v>401</v>
      </c>
      <c r="DP103" s="70">
        <v>83</v>
      </c>
      <c r="DQ103" s="70">
        <v>318</v>
      </c>
      <c r="DR103" s="72">
        <v>398</v>
      </c>
      <c r="DS103" s="62">
        <v>76</v>
      </c>
      <c r="DT103" s="62">
        <v>322</v>
      </c>
      <c r="DU103" s="62">
        <v>400</v>
      </c>
      <c r="DV103" s="62">
        <v>78</v>
      </c>
      <c r="DW103" s="62">
        <v>322</v>
      </c>
      <c r="DX103" s="52">
        <v>398</v>
      </c>
      <c r="DY103" s="67">
        <v>76</v>
      </c>
      <c r="DZ103" s="52">
        <v>322</v>
      </c>
      <c r="EA103" s="67">
        <v>395</v>
      </c>
      <c r="EB103" s="62">
        <v>76</v>
      </c>
      <c r="EC103" s="67">
        <v>319</v>
      </c>
      <c r="ED103" s="82">
        <v>392</v>
      </c>
      <c r="EE103" s="72">
        <v>74</v>
      </c>
      <c r="EF103" s="72">
        <v>318</v>
      </c>
      <c r="EG103" s="83">
        <v>384</v>
      </c>
      <c r="EH103" s="83">
        <v>69</v>
      </c>
      <c r="EI103" s="83">
        <v>315</v>
      </c>
      <c r="EJ103" s="83">
        <v>383</v>
      </c>
      <c r="EK103" s="83">
        <v>65</v>
      </c>
      <c r="EL103" s="83">
        <v>318</v>
      </c>
      <c r="EM103" s="83">
        <v>377</v>
      </c>
      <c r="EN103" s="83">
        <v>65</v>
      </c>
      <c r="EO103" s="83">
        <v>312</v>
      </c>
      <c r="EP103" s="83">
        <v>389</v>
      </c>
      <c r="EQ103" s="83">
        <v>68</v>
      </c>
      <c r="ER103" s="83">
        <v>321</v>
      </c>
      <c r="ES103" s="83">
        <v>380</v>
      </c>
      <c r="ET103" s="83">
        <v>68</v>
      </c>
      <c r="EU103" s="83">
        <v>312</v>
      </c>
      <c r="EV103" s="83">
        <v>353</v>
      </c>
      <c r="EW103" s="83">
        <v>66</v>
      </c>
      <c r="EX103" s="83">
        <v>287</v>
      </c>
      <c r="EY103" s="83">
        <v>338</v>
      </c>
      <c r="EZ103" s="83">
        <v>63</v>
      </c>
      <c r="FA103" s="83">
        <v>275</v>
      </c>
      <c r="FB103" s="83">
        <v>340</v>
      </c>
      <c r="FC103" s="83">
        <v>68</v>
      </c>
      <c r="FD103" s="83">
        <v>272</v>
      </c>
      <c r="FE103" s="83">
        <v>330</v>
      </c>
      <c r="FF103" s="83">
        <v>68</v>
      </c>
      <c r="FG103" s="83">
        <v>262</v>
      </c>
      <c r="FH103" s="83">
        <v>329</v>
      </c>
      <c r="FI103" s="83">
        <v>69</v>
      </c>
      <c r="FJ103" s="83">
        <v>260</v>
      </c>
      <c r="FK103" s="83">
        <v>330</v>
      </c>
      <c r="FL103" s="83">
        <v>71</v>
      </c>
      <c r="FM103" s="83">
        <v>259</v>
      </c>
      <c r="FN103" s="83">
        <v>331</v>
      </c>
      <c r="FO103" s="83">
        <v>70</v>
      </c>
      <c r="FP103" s="83">
        <v>261</v>
      </c>
      <c r="FQ103" s="83">
        <v>330</v>
      </c>
      <c r="FR103" s="83">
        <v>73</v>
      </c>
      <c r="FS103" s="83">
        <v>257</v>
      </c>
      <c r="FT103" s="83">
        <v>339</v>
      </c>
      <c r="FU103" s="83">
        <v>77</v>
      </c>
      <c r="FV103" s="83">
        <v>262</v>
      </c>
      <c r="FW103" s="83">
        <v>333</v>
      </c>
      <c r="FX103" s="83">
        <v>78</v>
      </c>
      <c r="FY103" s="83">
        <v>255</v>
      </c>
      <c r="FZ103" s="83">
        <v>332</v>
      </c>
      <c r="GA103" s="83">
        <v>79</v>
      </c>
      <c r="GB103" s="83">
        <v>253</v>
      </c>
      <c r="GC103" s="83">
        <v>333</v>
      </c>
      <c r="GD103" s="83">
        <v>75</v>
      </c>
      <c r="GE103" s="83">
        <v>258</v>
      </c>
      <c r="GF103" s="83">
        <v>325</v>
      </c>
      <c r="GG103" s="83">
        <v>68</v>
      </c>
      <c r="GH103" s="83">
        <v>257</v>
      </c>
      <c r="GI103" s="83">
        <v>327</v>
      </c>
      <c r="GJ103" s="83">
        <v>68</v>
      </c>
      <c r="GK103" s="83">
        <v>259</v>
      </c>
      <c r="GL103" s="83">
        <v>321</v>
      </c>
      <c r="GM103" s="83">
        <v>65</v>
      </c>
      <c r="GN103" s="83">
        <v>256</v>
      </c>
      <c r="GO103" s="83">
        <v>338</v>
      </c>
      <c r="GP103" s="83">
        <v>69</v>
      </c>
      <c r="GQ103" s="83">
        <v>269</v>
      </c>
      <c r="GR103" s="83">
        <v>331</v>
      </c>
      <c r="GS103" s="83">
        <v>65</v>
      </c>
      <c r="GT103" s="83">
        <v>266</v>
      </c>
      <c r="GU103" s="83">
        <v>326</v>
      </c>
      <c r="GV103" s="83">
        <v>65</v>
      </c>
      <c r="GW103" s="83">
        <v>261</v>
      </c>
      <c r="GX103" s="83">
        <v>336</v>
      </c>
      <c r="GY103" s="83">
        <v>69</v>
      </c>
      <c r="GZ103" s="83">
        <v>267</v>
      </c>
      <c r="HA103" s="83">
        <v>337</v>
      </c>
      <c r="HB103" s="83">
        <v>72</v>
      </c>
      <c r="HC103" s="83">
        <v>265</v>
      </c>
      <c r="HD103" s="83">
        <v>327</v>
      </c>
      <c r="HE103" s="83">
        <v>73</v>
      </c>
      <c r="HF103" s="83">
        <v>254</v>
      </c>
      <c r="HG103" s="83">
        <v>330</v>
      </c>
      <c r="HH103" s="83">
        <v>69</v>
      </c>
      <c r="HI103" s="83">
        <v>261</v>
      </c>
      <c r="HJ103" s="83">
        <v>342</v>
      </c>
      <c r="HK103" s="83">
        <v>70</v>
      </c>
      <c r="HL103" s="83">
        <v>272</v>
      </c>
      <c r="HM103" s="83">
        <v>334</v>
      </c>
      <c r="HN103" s="83">
        <v>67</v>
      </c>
      <c r="HO103" s="83">
        <v>267</v>
      </c>
      <c r="HP103" s="83">
        <v>339</v>
      </c>
      <c r="HQ103" s="83">
        <v>70</v>
      </c>
      <c r="HR103" s="83">
        <v>269</v>
      </c>
      <c r="HS103" s="83">
        <v>327</v>
      </c>
      <c r="HT103" s="83">
        <v>71</v>
      </c>
      <c r="HU103" s="83">
        <v>256</v>
      </c>
      <c r="HV103" s="83">
        <v>322</v>
      </c>
      <c r="HW103" s="83">
        <v>72</v>
      </c>
      <c r="HX103" s="83">
        <v>250</v>
      </c>
      <c r="HY103" s="83">
        <v>309</v>
      </c>
      <c r="HZ103" s="83">
        <v>66</v>
      </c>
      <c r="IA103" s="83">
        <v>243</v>
      </c>
      <c r="IB103" s="83">
        <v>314</v>
      </c>
      <c r="IC103" s="83">
        <v>65</v>
      </c>
      <c r="ID103" s="83">
        <v>249</v>
      </c>
      <c r="IE103" s="83">
        <v>329</v>
      </c>
      <c r="IF103" s="83">
        <v>68</v>
      </c>
      <c r="IG103" s="83">
        <v>261</v>
      </c>
      <c r="IH103" s="83">
        <v>311</v>
      </c>
      <c r="II103" s="83">
        <v>67</v>
      </c>
      <c r="IJ103" s="83">
        <v>244</v>
      </c>
      <c r="IK103" s="83">
        <v>297</v>
      </c>
      <c r="IL103" s="83">
        <v>62</v>
      </c>
      <c r="IM103" s="83">
        <v>235</v>
      </c>
      <c r="IN103" s="83">
        <v>289</v>
      </c>
      <c r="IO103" s="83">
        <v>57</v>
      </c>
      <c r="IP103" s="83">
        <v>232</v>
      </c>
      <c r="IQ103" s="83">
        <v>279</v>
      </c>
      <c r="IR103" s="83">
        <v>59</v>
      </c>
      <c r="IS103" s="83">
        <v>220</v>
      </c>
    </row>
    <row r="104" spans="1:253" x14ac:dyDescent="0.2">
      <c r="A104" s="51">
        <v>95</v>
      </c>
      <c r="B104" s="52">
        <v>344</v>
      </c>
      <c r="C104" s="52">
        <v>71</v>
      </c>
      <c r="D104" s="52">
        <v>273</v>
      </c>
      <c r="E104" s="52">
        <v>347</v>
      </c>
      <c r="F104" s="52">
        <v>70</v>
      </c>
      <c r="G104" s="52">
        <v>277</v>
      </c>
      <c r="H104" s="52">
        <v>349</v>
      </c>
      <c r="I104" s="52">
        <v>66</v>
      </c>
      <c r="J104" s="52">
        <v>283</v>
      </c>
      <c r="K104" s="52">
        <v>360</v>
      </c>
      <c r="L104" s="52">
        <v>72</v>
      </c>
      <c r="M104" s="52">
        <v>288</v>
      </c>
      <c r="N104" s="52">
        <v>340</v>
      </c>
      <c r="O104" s="52">
        <v>70</v>
      </c>
      <c r="P104" s="52">
        <v>279</v>
      </c>
      <c r="Q104" s="52">
        <v>340</v>
      </c>
      <c r="R104" s="52">
        <v>64</v>
      </c>
      <c r="S104" s="52">
        <v>276</v>
      </c>
      <c r="T104" s="52">
        <v>344</v>
      </c>
      <c r="U104" s="52">
        <v>63</v>
      </c>
      <c r="V104" s="52">
        <v>281</v>
      </c>
      <c r="W104" s="52">
        <v>328</v>
      </c>
      <c r="X104" s="52">
        <v>64</v>
      </c>
      <c r="Y104" s="52">
        <v>264</v>
      </c>
      <c r="Z104" s="52">
        <v>340</v>
      </c>
      <c r="AA104" s="52">
        <v>75</v>
      </c>
      <c r="AB104" s="52">
        <v>265</v>
      </c>
      <c r="AC104" s="52">
        <v>329</v>
      </c>
      <c r="AD104" s="52">
        <v>67</v>
      </c>
      <c r="AE104" s="52">
        <v>262</v>
      </c>
      <c r="AF104" s="52">
        <v>316</v>
      </c>
      <c r="AG104" s="52">
        <v>66</v>
      </c>
      <c r="AH104" s="52">
        <v>250</v>
      </c>
      <c r="AI104" s="52">
        <v>309</v>
      </c>
      <c r="AJ104" s="52">
        <v>71</v>
      </c>
      <c r="AK104" s="52">
        <v>238</v>
      </c>
      <c r="AL104" s="52">
        <v>315</v>
      </c>
      <c r="AM104" s="52">
        <v>72</v>
      </c>
      <c r="AN104" s="52">
        <v>243</v>
      </c>
      <c r="AO104" s="52">
        <v>296</v>
      </c>
      <c r="AP104" s="52">
        <v>72</v>
      </c>
      <c r="AQ104" s="52">
        <v>242</v>
      </c>
      <c r="AR104" s="52">
        <v>296</v>
      </c>
      <c r="AS104" s="52">
        <v>67</v>
      </c>
      <c r="AT104" s="52">
        <v>229</v>
      </c>
      <c r="AU104" s="52">
        <v>283</v>
      </c>
      <c r="AV104" s="52">
        <v>65</v>
      </c>
      <c r="AW104" s="52">
        <v>218</v>
      </c>
      <c r="AX104" s="52">
        <v>291</v>
      </c>
      <c r="AY104" s="52">
        <v>68</v>
      </c>
      <c r="AZ104" s="52">
        <v>223</v>
      </c>
      <c r="BA104" s="52">
        <v>290</v>
      </c>
      <c r="BB104" s="52">
        <v>70</v>
      </c>
      <c r="BC104" s="52">
        <v>220</v>
      </c>
      <c r="BD104" s="52">
        <v>285</v>
      </c>
      <c r="BE104" s="52">
        <v>67</v>
      </c>
      <c r="BF104" s="52">
        <v>218</v>
      </c>
      <c r="BG104" s="52">
        <v>299</v>
      </c>
      <c r="BH104" s="52">
        <v>69</v>
      </c>
      <c r="BI104" s="52">
        <v>230</v>
      </c>
      <c r="BJ104" s="52">
        <v>293</v>
      </c>
      <c r="BK104" s="52">
        <v>65</v>
      </c>
      <c r="BL104" s="52">
        <v>228</v>
      </c>
      <c r="BM104" s="52">
        <v>295</v>
      </c>
      <c r="BN104" s="52">
        <v>64</v>
      </c>
      <c r="BO104" s="52">
        <v>231</v>
      </c>
      <c r="BP104" s="52">
        <v>300</v>
      </c>
      <c r="BQ104" s="52">
        <v>68</v>
      </c>
      <c r="BR104" s="52">
        <v>232</v>
      </c>
      <c r="BS104" s="52">
        <v>305</v>
      </c>
      <c r="BT104" s="52">
        <v>64</v>
      </c>
      <c r="BU104" s="52">
        <v>241</v>
      </c>
      <c r="BV104" s="52">
        <v>300</v>
      </c>
      <c r="BW104" s="52">
        <v>61</v>
      </c>
      <c r="BX104" s="52">
        <v>239</v>
      </c>
      <c r="BY104" s="52">
        <v>306</v>
      </c>
      <c r="BZ104" s="52">
        <v>63</v>
      </c>
      <c r="CA104" s="52">
        <v>243</v>
      </c>
      <c r="CB104" s="52">
        <v>330</v>
      </c>
      <c r="CC104" s="52">
        <v>65</v>
      </c>
      <c r="CD104" s="52">
        <v>265</v>
      </c>
      <c r="CE104" s="52">
        <v>340</v>
      </c>
      <c r="CF104" s="52">
        <v>65</v>
      </c>
      <c r="CG104" s="52">
        <v>275</v>
      </c>
      <c r="CH104" s="52">
        <v>337</v>
      </c>
      <c r="CI104" s="52">
        <v>60</v>
      </c>
      <c r="CJ104" s="52">
        <v>277</v>
      </c>
      <c r="CK104" s="52">
        <v>339</v>
      </c>
      <c r="CL104" s="52">
        <v>61</v>
      </c>
      <c r="CM104" s="52">
        <v>278</v>
      </c>
      <c r="CN104" s="52">
        <v>339</v>
      </c>
      <c r="CO104" s="52">
        <v>62</v>
      </c>
      <c r="CP104" s="52">
        <v>277</v>
      </c>
      <c r="CQ104" s="52">
        <v>338</v>
      </c>
      <c r="CR104" s="52">
        <v>61</v>
      </c>
      <c r="CS104" s="52">
        <v>277</v>
      </c>
      <c r="CT104" s="52">
        <v>333</v>
      </c>
      <c r="CU104" s="52">
        <v>59</v>
      </c>
      <c r="CV104" s="52">
        <v>274</v>
      </c>
      <c r="CW104" s="52">
        <v>327</v>
      </c>
      <c r="CX104" s="52">
        <v>55</v>
      </c>
      <c r="CY104" s="52">
        <v>272</v>
      </c>
      <c r="CZ104" s="62">
        <v>326</v>
      </c>
      <c r="DA104" s="62">
        <v>54</v>
      </c>
      <c r="DB104" s="62">
        <v>272</v>
      </c>
      <c r="DC104" s="62">
        <v>315</v>
      </c>
      <c r="DD104" s="62">
        <v>52</v>
      </c>
      <c r="DE104" s="62">
        <v>263</v>
      </c>
      <c r="DF104" s="52">
        <v>321</v>
      </c>
      <c r="DG104" s="52">
        <v>53</v>
      </c>
      <c r="DH104" s="52">
        <v>268</v>
      </c>
      <c r="DI104" s="62">
        <v>318</v>
      </c>
      <c r="DJ104" s="62">
        <v>52</v>
      </c>
      <c r="DK104" s="62">
        <v>266</v>
      </c>
      <c r="DL104" s="62">
        <v>294</v>
      </c>
      <c r="DM104" s="62">
        <v>51</v>
      </c>
      <c r="DN104" s="62">
        <v>243</v>
      </c>
      <c r="DO104" s="70">
        <v>279</v>
      </c>
      <c r="DP104" s="70">
        <v>49</v>
      </c>
      <c r="DQ104" s="70">
        <v>230</v>
      </c>
      <c r="DR104" s="72">
        <v>278</v>
      </c>
      <c r="DS104" s="62">
        <v>54</v>
      </c>
      <c r="DT104" s="62">
        <v>224</v>
      </c>
      <c r="DU104" s="62">
        <v>272</v>
      </c>
      <c r="DV104" s="62">
        <v>53</v>
      </c>
      <c r="DW104" s="62">
        <v>219</v>
      </c>
      <c r="DX104" s="52">
        <v>274</v>
      </c>
      <c r="DY104" s="67">
        <v>54</v>
      </c>
      <c r="DZ104" s="52">
        <v>220</v>
      </c>
      <c r="EA104" s="67">
        <v>268</v>
      </c>
      <c r="EB104" s="62">
        <v>55</v>
      </c>
      <c r="EC104" s="67">
        <v>213</v>
      </c>
      <c r="ED104" s="82">
        <v>272</v>
      </c>
      <c r="EE104" s="72">
        <v>57</v>
      </c>
      <c r="EF104" s="72">
        <v>215</v>
      </c>
      <c r="EG104" s="83">
        <v>272</v>
      </c>
      <c r="EH104" s="83">
        <v>56</v>
      </c>
      <c r="EI104" s="83">
        <v>216</v>
      </c>
      <c r="EJ104" s="83">
        <v>278</v>
      </c>
      <c r="EK104" s="83">
        <v>58</v>
      </c>
      <c r="EL104" s="83">
        <v>220</v>
      </c>
      <c r="EM104" s="83">
        <v>279</v>
      </c>
      <c r="EN104" s="83">
        <v>59</v>
      </c>
      <c r="EO104" s="83">
        <v>220</v>
      </c>
      <c r="EP104" s="83">
        <v>273</v>
      </c>
      <c r="EQ104" s="83">
        <v>61</v>
      </c>
      <c r="ER104" s="83">
        <v>212</v>
      </c>
      <c r="ES104" s="83">
        <v>274</v>
      </c>
      <c r="ET104" s="83">
        <v>61</v>
      </c>
      <c r="EU104" s="83">
        <v>213</v>
      </c>
      <c r="EV104" s="83">
        <v>267</v>
      </c>
      <c r="EW104" s="83">
        <v>57</v>
      </c>
      <c r="EX104" s="83">
        <v>210</v>
      </c>
      <c r="EY104" s="83">
        <v>269</v>
      </c>
      <c r="EZ104" s="83">
        <v>55</v>
      </c>
      <c r="FA104" s="83">
        <v>214</v>
      </c>
      <c r="FB104" s="83">
        <v>263</v>
      </c>
      <c r="FC104" s="83">
        <v>53</v>
      </c>
      <c r="FD104" s="83">
        <v>210</v>
      </c>
      <c r="FE104" s="83">
        <v>277</v>
      </c>
      <c r="FF104" s="83">
        <v>56</v>
      </c>
      <c r="FG104" s="83">
        <v>221</v>
      </c>
      <c r="FH104" s="83">
        <v>274</v>
      </c>
      <c r="FI104" s="83">
        <v>53</v>
      </c>
      <c r="FJ104" s="83">
        <v>221</v>
      </c>
      <c r="FK104" s="83">
        <v>267</v>
      </c>
      <c r="FL104" s="83">
        <v>52</v>
      </c>
      <c r="FM104" s="83">
        <v>215</v>
      </c>
      <c r="FN104" s="83">
        <v>275</v>
      </c>
      <c r="FO104" s="83">
        <v>55</v>
      </c>
      <c r="FP104" s="83">
        <v>220</v>
      </c>
      <c r="FQ104" s="83">
        <v>277</v>
      </c>
      <c r="FR104" s="83">
        <v>60</v>
      </c>
      <c r="FS104" s="83">
        <v>217</v>
      </c>
      <c r="FT104" s="83">
        <v>264</v>
      </c>
      <c r="FU104" s="83">
        <v>59</v>
      </c>
      <c r="FV104" s="83">
        <v>205</v>
      </c>
      <c r="FW104" s="83">
        <v>272</v>
      </c>
      <c r="FX104" s="83">
        <v>55</v>
      </c>
      <c r="FY104" s="83">
        <v>217</v>
      </c>
      <c r="FZ104" s="83">
        <v>282</v>
      </c>
      <c r="GA104" s="83">
        <v>55</v>
      </c>
      <c r="GB104" s="83">
        <v>227</v>
      </c>
      <c r="GC104" s="83">
        <v>277</v>
      </c>
      <c r="GD104" s="83">
        <v>54</v>
      </c>
      <c r="GE104" s="83">
        <v>223</v>
      </c>
      <c r="GF104" s="83">
        <v>284</v>
      </c>
      <c r="GG104" s="83">
        <v>56</v>
      </c>
      <c r="GH104" s="83">
        <v>228</v>
      </c>
      <c r="GI104" s="83">
        <v>272</v>
      </c>
      <c r="GJ104" s="83">
        <v>56</v>
      </c>
      <c r="GK104" s="83">
        <v>216</v>
      </c>
      <c r="GL104" s="83">
        <v>262</v>
      </c>
      <c r="GM104" s="83">
        <v>58</v>
      </c>
      <c r="GN104" s="83">
        <v>204</v>
      </c>
      <c r="GO104" s="83">
        <v>251</v>
      </c>
      <c r="GP104" s="83">
        <v>52</v>
      </c>
      <c r="GQ104" s="83">
        <v>199</v>
      </c>
      <c r="GR104" s="83">
        <v>257</v>
      </c>
      <c r="GS104" s="83">
        <v>54</v>
      </c>
      <c r="GT104" s="83">
        <v>203</v>
      </c>
      <c r="GU104" s="83">
        <v>267</v>
      </c>
      <c r="GV104" s="83">
        <v>56</v>
      </c>
      <c r="GW104" s="83">
        <v>211</v>
      </c>
      <c r="GX104" s="83">
        <v>258</v>
      </c>
      <c r="GY104" s="83">
        <v>56</v>
      </c>
      <c r="GZ104" s="83">
        <v>202</v>
      </c>
      <c r="HA104" s="83">
        <v>251</v>
      </c>
      <c r="HB104" s="83">
        <v>52</v>
      </c>
      <c r="HC104" s="83">
        <v>199</v>
      </c>
      <c r="HD104" s="83">
        <v>241</v>
      </c>
      <c r="HE104" s="83">
        <v>45</v>
      </c>
      <c r="HF104" s="83">
        <v>196</v>
      </c>
      <c r="HG104" s="83">
        <v>235</v>
      </c>
      <c r="HH104" s="83">
        <v>48</v>
      </c>
      <c r="HI104" s="83">
        <v>187</v>
      </c>
      <c r="HJ104" s="83">
        <v>228</v>
      </c>
      <c r="HK104" s="83">
        <v>47</v>
      </c>
      <c r="HL104" s="83">
        <v>181</v>
      </c>
      <c r="HM104" s="83">
        <v>226</v>
      </c>
      <c r="HN104" s="83">
        <v>44</v>
      </c>
      <c r="HO104" s="83">
        <v>182</v>
      </c>
      <c r="HP104" s="83">
        <v>223</v>
      </c>
      <c r="HQ104" s="83">
        <v>44</v>
      </c>
      <c r="HR104" s="83">
        <v>179</v>
      </c>
      <c r="HS104" s="83">
        <v>228</v>
      </c>
      <c r="HT104" s="83">
        <v>41</v>
      </c>
      <c r="HU104" s="83">
        <v>187</v>
      </c>
      <c r="HV104" s="83">
        <v>230</v>
      </c>
      <c r="HW104" s="83">
        <v>38</v>
      </c>
      <c r="HX104" s="83">
        <v>192</v>
      </c>
      <c r="HY104" s="83">
        <v>230</v>
      </c>
      <c r="HZ104" s="83">
        <v>36</v>
      </c>
      <c r="IA104" s="83">
        <v>194</v>
      </c>
      <c r="IB104" s="83">
        <v>226</v>
      </c>
      <c r="IC104" s="83">
        <v>35</v>
      </c>
      <c r="ID104" s="83">
        <v>191</v>
      </c>
      <c r="IE104" s="83">
        <v>217</v>
      </c>
      <c r="IF104" s="83">
        <v>30</v>
      </c>
      <c r="IG104" s="83">
        <v>187</v>
      </c>
      <c r="IH104" s="83">
        <v>216</v>
      </c>
      <c r="II104" s="83">
        <v>27</v>
      </c>
      <c r="IJ104" s="83">
        <v>189</v>
      </c>
      <c r="IK104" s="83">
        <v>214</v>
      </c>
      <c r="IL104" s="83">
        <v>29</v>
      </c>
      <c r="IM104" s="83">
        <v>185</v>
      </c>
      <c r="IN104" s="83">
        <v>215</v>
      </c>
      <c r="IO104" s="83">
        <v>29</v>
      </c>
      <c r="IP104" s="83">
        <v>186</v>
      </c>
      <c r="IQ104" s="83">
        <v>201</v>
      </c>
      <c r="IR104" s="83">
        <v>26</v>
      </c>
      <c r="IS104" s="83">
        <v>175</v>
      </c>
    </row>
    <row r="105" spans="1:253" x14ac:dyDescent="0.2">
      <c r="A105" s="51">
        <v>96</v>
      </c>
      <c r="B105" s="52">
        <v>241</v>
      </c>
      <c r="C105" s="52">
        <v>51</v>
      </c>
      <c r="D105" s="52">
        <v>190</v>
      </c>
      <c r="E105" s="52">
        <v>244</v>
      </c>
      <c r="F105" s="52">
        <v>55</v>
      </c>
      <c r="G105" s="52">
        <v>189</v>
      </c>
      <c r="H105" s="52">
        <v>234</v>
      </c>
      <c r="I105" s="52">
        <v>51</v>
      </c>
      <c r="J105" s="52">
        <v>183</v>
      </c>
      <c r="K105" s="52">
        <v>220</v>
      </c>
      <c r="L105" s="52">
        <v>50</v>
      </c>
      <c r="M105" s="52">
        <v>170</v>
      </c>
      <c r="N105" s="52">
        <v>223</v>
      </c>
      <c r="O105" s="52">
        <v>50</v>
      </c>
      <c r="P105" s="52">
        <v>174</v>
      </c>
      <c r="Q105" s="52">
        <v>223</v>
      </c>
      <c r="R105" s="52">
        <v>53</v>
      </c>
      <c r="S105" s="52">
        <v>170</v>
      </c>
      <c r="T105" s="52">
        <v>218</v>
      </c>
      <c r="U105" s="52">
        <v>51</v>
      </c>
      <c r="V105" s="52">
        <v>167</v>
      </c>
      <c r="W105" s="52">
        <v>229</v>
      </c>
      <c r="X105" s="52">
        <v>52</v>
      </c>
      <c r="Y105" s="52">
        <v>177</v>
      </c>
      <c r="Z105" s="52">
        <v>230</v>
      </c>
      <c r="AA105" s="52">
        <v>49</v>
      </c>
      <c r="AB105" s="52">
        <v>181</v>
      </c>
      <c r="AC105" s="52">
        <v>234</v>
      </c>
      <c r="AD105" s="52">
        <v>48</v>
      </c>
      <c r="AE105" s="52">
        <v>186</v>
      </c>
      <c r="AF105" s="52">
        <v>239</v>
      </c>
      <c r="AG105" s="52">
        <v>50</v>
      </c>
      <c r="AH105" s="52">
        <v>189</v>
      </c>
      <c r="AI105" s="52">
        <v>236</v>
      </c>
      <c r="AJ105" s="52">
        <v>41</v>
      </c>
      <c r="AK105" s="52">
        <v>195</v>
      </c>
      <c r="AL105" s="52">
        <v>234</v>
      </c>
      <c r="AM105" s="52">
        <v>40</v>
      </c>
      <c r="AN105" s="52">
        <v>194</v>
      </c>
      <c r="AO105" s="52">
        <v>256</v>
      </c>
      <c r="AP105" s="52">
        <v>42</v>
      </c>
      <c r="AQ105" s="52">
        <v>194</v>
      </c>
      <c r="AR105" s="52">
        <v>256</v>
      </c>
      <c r="AS105" s="52">
        <v>46</v>
      </c>
      <c r="AT105" s="52">
        <v>210</v>
      </c>
      <c r="AU105" s="52">
        <v>266</v>
      </c>
      <c r="AV105" s="52">
        <v>43</v>
      </c>
      <c r="AW105" s="52">
        <v>223</v>
      </c>
      <c r="AX105" s="52">
        <v>261</v>
      </c>
      <c r="AY105" s="52">
        <v>38</v>
      </c>
      <c r="AZ105" s="52">
        <v>223</v>
      </c>
      <c r="BA105" s="52">
        <v>262</v>
      </c>
      <c r="BB105" s="52">
        <v>39</v>
      </c>
      <c r="BC105" s="52">
        <v>223</v>
      </c>
      <c r="BD105" s="52">
        <v>263</v>
      </c>
      <c r="BE105" s="52">
        <v>41</v>
      </c>
      <c r="BF105" s="52">
        <v>222</v>
      </c>
      <c r="BG105" s="52">
        <v>267</v>
      </c>
      <c r="BH105" s="52">
        <v>43</v>
      </c>
      <c r="BI105" s="52">
        <v>224</v>
      </c>
      <c r="BJ105" s="52">
        <v>266</v>
      </c>
      <c r="BK105" s="52">
        <v>41</v>
      </c>
      <c r="BL105" s="52">
        <v>225</v>
      </c>
      <c r="BM105" s="52">
        <v>261</v>
      </c>
      <c r="BN105" s="52">
        <v>40</v>
      </c>
      <c r="BO105" s="52">
        <v>221</v>
      </c>
      <c r="BP105" s="52">
        <v>257</v>
      </c>
      <c r="BQ105" s="52">
        <v>37</v>
      </c>
      <c r="BR105" s="52">
        <v>220</v>
      </c>
      <c r="BS105" s="52">
        <v>246</v>
      </c>
      <c r="BT105" s="52">
        <v>34</v>
      </c>
      <c r="BU105" s="52">
        <v>212</v>
      </c>
      <c r="BV105" s="52">
        <v>254</v>
      </c>
      <c r="BW105" s="52">
        <v>37</v>
      </c>
      <c r="BX105" s="52">
        <v>217</v>
      </c>
      <c r="BY105" s="52">
        <v>251</v>
      </c>
      <c r="BZ105" s="52">
        <v>39</v>
      </c>
      <c r="CA105" s="52">
        <v>212</v>
      </c>
      <c r="CB105" s="52">
        <v>230</v>
      </c>
      <c r="CC105" s="52">
        <v>37</v>
      </c>
      <c r="CD105" s="52">
        <v>193</v>
      </c>
      <c r="CE105" s="52">
        <v>220</v>
      </c>
      <c r="CF105" s="52">
        <v>36</v>
      </c>
      <c r="CG105" s="52">
        <v>184</v>
      </c>
      <c r="CH105" s="52">
        <v>222</v>
      </c>
      <c r="CI105" s="52">
        <v>41</v>
      </c>
      <c r="CJ105" s="52">
        <v>181</v>
      </c>
      <c r="CK105" s="52">
        <v>220</v>
      </c>
      <c r="CL105" s="52">
        <v>40</v>
      </c>
      <c r="CM105" s="52">
        <v>180</v>
      </c>
      <c r="CN105" s="52">
        <v>220</v>
      </c>
      <c r="CO105" s="52">
        <v>38</v>
      </c>
      <c r="CP105" s="52">
        <v>182</v>
      </c>
      <c r="CQ105" s="52">
        <v>215</v>
      </c>
      <c r="CR105" s="52">
        <v>38</v>
      </c>
      <c r="CS105" s="52">
        <v>177</v>
      </c>
      <c r="CT105" s="52">
        <v>220</v>
      </c>
      <c r="CU105" s="52">
        <v>40</v>
      </c>
      <c r="CV105" s="52">
        <v>180</v>
      </c>
      <c r="CW105" s="52">
        <v>212</v>
      </c>
      <c r="CX105" s="52">
        <v>40</v>
      </c>
      <c r="CY105" s="52">
        <v>172</v>
      </c>
      <c r="CZ105" s="62">
        <v>221</v>
      </c>
      <c r="DA105" s="62">
        <v>41</v>
      </c>
      <c r="DB105" s="62">
        <v>180</v>
      </c>
      <c r="DC105" s="62">
        <v>218</v>
      </c>
      <c r="DD105" s="62">
        <v>42</v>
      </c>
      <c r="DE105" s="62">
        <v>176</v>
      </c>
      <c r="DF105" s="52">
        <v>217</v>
      </c>
      <c r="DG105" s="52">
        <v>44</v>
      </c>
      <c r="DH105" s="52">
        <v>173</v>
      </c>
      <c r="DI105" s="62">
        <v>218</v>
      </c>
      <c r="DJ105" s="62">
        <v>42</v>
      </c>
      <c r="DK105" s="62">
        <v>176</v>
      </c>
      <c r="DL105" s="62">
        <v>215</v>
      </c>
      <c r="DM105" s="62">
        <v>39</v>
      </c>
      <c r="DN105" s="62">
        <v>176</v>
      </c>
      <c r="DO105" s="70">
        <v>218</v>
      </c>
      <c r="DP105" s="70">
        <v>36</v>
      </c>
      <c r="DQ105" s="70">
        <v>182</v>
      </c>
      <c r="DR105" s="72">
        <v>211</v>
      </c>
      <c r="DS105" s="62">
        <v>32</v>
      </c>
      <c r="DT105" s="62">
        <v>179</v>
      </c>
      <c r="DU105" s="62">
        <v>217</v>
      </c>
      <c r="DV105" s="62">
        <v>36</v>
      </c>
      <c r="DW105" s="62">
        <v>181</v>
      </c>
      <c r="DX105" s="52">
        <v>212</v>
      </c>
      <c r="DY105" s="67">
        <v>38</v>
      </c>
      <c r="DZ105" s="52">
        <v>174</v>
      </c>
      <c r="EA105" s="67">
        <v>206</v>
      </c>
      <c r="EB105" s="62">
        <v>37</v>
      </c>
      <c r="EC105" s="67">
        <v>169</v>
      </c>
      <c r="ED105" s="82">
        <v>211</v>
      </c>
      <c r="EE105" s="72">
        <v>40</v>
      </c>
      <c r="EF105" s="72">
        <v>171</v>
      </c>
      <c r="EG105" s="83">
        <v>215</v>
      </c>
      <c r="EH105" s="83">
        <v>44</v>
      </c>
      <c r="EI105" s="83">
        <v>171</v>
      </c>
      <c r="EJ105" s="83">
        <v>201</v>
      </c>
      <c r="EK105" s="83">
        <v>42</v>
      </c>
      <c r="EL105" s="83">
        <v>159</v>
      </c>
      <c r="EM105" s="83">
        <v>212</v>
      </c>
      <c r="EN105" s="83">
        <v>44</v>
      </c>
      <c r="EO105" s="83">
        <v>168</v>
      </c>
      <c r="EP105" s="83">
        <v>215</v>
      </c>
      <c r="EQ105" s="83">
        <v>41</v>
      </c>
      <c r="ER105" s="83">
        <v>174</v>
      </c>
      <c r="ES105" s="83">
        <v>203</v>
      </c>
      <c r="ET105" s="83">
        <v>41</v>
      </c>
      <c r="EU105" s="83">
        <v>162</v>
      </c>
      <c r="EV105" s="83">
        <v>215</v>
      </c>
      <c r="EW105" s="83">
        <v>42</v>
      </c>
      <c r="EX105" s="83">
        <v>173</v>
      </c>
      <c r="EY105" s="83">
        <v>206</v>
      </c>
      <c r="EZ105" s="83">
        <v>44</v>
      </c>
      <c r="FA105" s="83">
        <v>162</v>
      </c>
      <c r="FB105" s="83">
        <v>201</v>
      </c>
      <c r="FC105" s="83">
        <v>43</v>
      </c>
      <c r="FD105" s="83">
        <v>158</v>
      </c>
      <c r="FE105" s="83">
        <v>191</v>
      </c>
      <c r="FF105" s="83">
        <v>37</v>
      </c>
      <c r="FG105" s="83">
        <v>154</v>
      </c>
      <c r="FH105" s="83">
        <v>202</v>
      </c>
      <c r="FI105" s="83">
        <v>40</v>
      </c>
      <c r="FJ105" s="83">
        <v>162</v>
      </c>
      <c r="FK105" s="83">
        <v>211</v>
      </c>
      <c r="FL105" s="83">
        <v>41</v>
      </c>
      <c r="FM105" s="83">
        <v>170</v>
      </c>
      <c r="FN105" s="83">
        <v>205</v>
      </c>
      <c r="FO105" s="83">
        <v>43</v>
      </c>
      <c r="FP105" s="83">
        <v>162</v>
      </c>
      <c r="FQ105" s="83">
        <v>195</v>
      </c>
      <c r="FR105" s="83">
        <v>37</v>
      </c>
      <c r="FS105" s="83">
        <v>158</v>
      </c>
      <c r="FT105" s="83">
        <v>192</v>
      </c>
      <c r="FU105" s="83">
        <v>34</v>
      </c>
      <c r="FV105" s="83">
        <v>158</v>
      </c>
      <c r="FW105" s="83">
        <v>193</v>
      </c>
      <c r="FX105" s="83">
        <v>38</v>
      </c>
      <c r="FY105" s="83">
        <v>155</v>
      </c>
      <c r="FZ105" s="83">
        <v>190</v>
      </c>
      <c r="GA105" s="83">
        <v>38</v>
      </c>
      <c r="GB105" s="83">
        <v>152</v>
      </c>
      <c r="GC105" s="83">
        <v>188</v>
      </c>
      <c r="GD105" s="83">
        <v>36</v>
      </c>
      <c r="GE105" s="83">
        <v>152</v>
      </c>
      <c r="GF105" s="83">
        <v>184</v>
      </c>
      <c r="GG105" s="83">
        <v>34</v>
      </c>
      <c r="GH105" s="83">
        <v>150</v>
      </c>
      <c r="GI105" s="83">
        <v>182</v>
      </c>
      <c r="GJ105" s="83">
        <v>31</v>
      </c>
      <c r="GK105" s="83">
        <v>151</v>
      </c>
      <c r="GL105" s="83">
        <v>186</v>
      </c>
      <c r="GM105" s="83">
        <v>29</v>
      </c>
      <c r="GN105" s="83">
        <v>157</v>
      </c>
      <c r="GO105" s="83">
        <v>183</v>
      </c>
      <c r="GP105" s="83">
        <v>29</v>
      </c>
      <c r="GQ105" s="83">
        <v>154</v>
      </c>
      <c r="GR105" s="83">
        <v>182</v>
      </c>
      <c r="GS105" s="83">
        <v>29</v>
      </c>
      <c r="GT105" s="83">
        <v>153</v>
      </c>
      <c r="GU105" s="83">
        <v>174</v>
      </c>
      <c r="GV105" s="83">
        <v>26</v>
      </c>
      <c r="GW105" s="83">
        <v>148</v>
      </c>
      <c r="GX105" s="83">
        <v>176</v>
      </c>
      <c r="GY105" s="83">
        <v>24</v>
      </c>
      <c r="GZ105" s="83">
        <v>152</v>
      </c>
      <c r="HA105" s="83">
        <v>177</v>
      </c>
      <c r="HB105" s="83">
        <v>25</v>
      </c>
      <c r="HC105" s="83">
        <v>152</v>
      </c>
      <c r="HD105" s="83">
        <v>176</v>
      </c>
      <c r="HE105" s="83">
        <v>23</v>
      </c>
      <c r="HF105" s="83">
        <v>153</v>
      </c>
      <c r="HG105" s="83">
        <v>166</v>
      </c>
      <c r="HH105" s="83">
        <v>22</v>
      </c>
      <c r="HI105" s="83">
        <v>144</v>
      </c>
      <c r="HJ105" s="83">
        <v>166</v>
      </c>
      <c r="HK105" s="83">
        <v>22</v>
      </c>
      <c r="HL105" s="83">
        <v>144</v>
      </c>
      <c r="HM105" s="83">
        <v>167</v>
      </c>
      <c r="HN105" s="83">
        <v>23</v>
      </c>
      <c r="HO105" s="83">
        <v>144</v>
      </c>
      <c r="HP105" s="83">
        <v>156</v>
      </c>
      <c r="HQ105" s="83">
        <v>24</v>
      </c>
      <c r="HR105" s="83">
        <v>132</v>
      </c>
      <c r="HS105" s="83">
        <v>158</v>
      </c>
      <c r="HT105" s="83">
        <v>24</v>
      </c>
      <c r="HU105" s="83">
        <v>134</v>
      </c>
      <c r="HV105" s="83">
        <v>160</v>
      </c>
      <c r="HW105" s="83">
        <v>23</v>
      </c>
      <c r="HX105" s="83">
        <v>137</v>
      </c>
      <c r="HY105" s="83">
        <v>153</v>
      </c>
      <c r="HZ105" s="83">
        <v>25</v>
      </c>
      <c r="IA105" s="83">
        <v>128</v>
      </c>
      <c r="IB105" s="83">
        <v>147</v>
      </c>
      <c r="IC105" s="83">
        <v>25</v>
      </c>
      <c r="ID105" s="83">
        <v>122</v>
      </c>
      <c r="IE105" s="83">
        <v>144</v>
      </c>
      <c r="IF105" s="83">
        <v>28</v>
      </c>
      <c r="IG105" s="83">
        <v>116</v>
      </c>
      <c r="IH105" s="83">
        <v>144</v>
      </c>
      <c r="II105" s="83">
        <v>28</v>
      </c>
      <c r="IJ105" s="83">
        <v>116</v>
      </c>
      <c r="IK105" s="83">
        <v>144</v>
      </c>
      <c r="IL105" s="83">
        <v>27</v>
      </c>
      <c r="IM105" s="83">
        <v>117</v>
      </c>
      <c r="IN105" s="83">
        <v>150</v>
      </c>
      <c r="IO105" s="83">
        <v>30</v>
      </c>
      <c r="IP105" s="83">
        <v>120</v>
      </c>
      <c r="IQ105" s="83">
        <v>152</v>
      </c>
      <c r="IR105" s="83">
        <v>27</v>
      </c>
      <c r="IS105" s="83">
        <v>125</v>
      </c>
    </row>
    <row r="106" spans="1:253" x14ac:dyDescent="0.2">
      <c r="A106" s="51">
        <v>97</v>
      </c>
      <c r="B106" s="52">
        <v>182</v>
      </c>
      <c r="C106" s="52">
        <v>26</v>
      </c>
      <c r="D106" s="52">
        <v>156</v>
      </c>
      <c r="E106" s="52">
        <v>185</v>
      </c>
      <c r="F106" s="52">
        <v>27</v>
      </c>
      <c r="G106" s="52">
        <v>158</v>
      </c>
      <c r="H106" s="52">
        <v>200</v>
      </c>
      <c r="I106" s="52">
        <v>34</v>
      </c>
      <c r="J106" s="52">
        <v>166</v>
      </c>
      <c r="K106" s="52">
        <v>204</v>
      </c>
      <c r="L106" s="52">
        <v>30</v>
      </c>
      <c r="M106" s="52">
        <v>174</v>
      </c>
      <c r="N106" s="52">
        <v>204</v>
      </c>
      <c r="O106" s="52">
        <v>28</v>
      </c>
      <c r="P106" s="52">
        <v>175</v>
      </c>
      <c r="Q106" s="52">
        <v>204</v>
      </c>
      <c r="R106" s="52">
        <v>27</v>
      </c>
      <c r="S106" s="52">
        <v>177</v>
      </c>
      <c r="T106" s="52">
        <v>202</v>
      </c>
      <c r="U106" s="52">
        <v>27</v>
      </c>
      <c r="V106" s="52">
        <v>175</v>
      </c>
      <c r="W106" s="52">
        <v>207</v>
      </c>
      <c r="X106" s="52">
        <v>28</v>
      </c>
      <c r="Y106" s="52">
        <v>179</v>
      </c>
      <c r="Z106" s="52">
        <v>207</v>
      </c>
      <c r="AA106" s="52">
        <v>28</v>
      </c>
      <c r="AB106" s="52">
        <v>179</v>
      </c>
      <c r="AC106" s="52">
        <v>203</v>
      </c>
      <c r="AD106" s="52">
        <v>26</v>
      </c>
      <c r="AE106" s="52">
        <v>177</v>
      </c>
      <c r="AF106" s="52">
        <v>201</v>
      </c>
      <c r="AG106" s="52">
        <v>26</v>
      </c>
      <c r="AH106" s="52">
        <v>175</v>
      </c>
      <c r="AI106" s="52">
        <v>195</v>
      </c>
      <c r="AJ106" s="52">
        <v>27</v>
      </c>
      <c r="AK106" s="52">
        <v>168</v>
      </c>
      <c r="AL106" s="52">
        <v>198</v>
      </c>
      <c r="AM106" s="52">
        <v>26</v>
      </c>
      <c r="AN106" s="52">
        <v>172</v>
      </c>
      <c r="AO106" s="52">
        <v>173</v>
      </c>
      <c r="AP106" s="52">
        <v>25</v>
      </c>
      <c r="AQ106" s="52">
        <v>167</v>
      </c>
      <c r="AR106" s="52">
        <v>173</v>
      </c>
      <c r="AS106" s="52">
        <v>23</v>
      </c>
      <c r="AT106" s="52">
        <v>150</v>
      </c>
      <c r="AU106" s="52">
        <v>168</v>
      </c>
      <c r="AV106" s="52">
        <v>23</v>
      </c>
      <c r="AW106" s="52">
        <v>145</v>
      </c>
      <c r="AX106" s="52">
        <v>170</v>
      </c>
      <c r="AY106" s="52">
        <v>25</v>
      </c>
      <c r="AZ106" s="52">
        <v>145</v>
      </c>
      <c r="BA106" s="52">
        <v>169</v>
      </c>
      <c r="BB106" s="52">
        <v>25</v>
      </c>
      <c r="BC106" s="52">
        <v>144</v>
      </c>
      <c r="BD106" s="52">
        <v>173</v>
      </c>
      <c r="BE106" s="52">
        <v>25</v>
      </c>
      <c r="BF106" s="52">
        <v>148</v>
      </c>
      <c r="BG106" s="52">
        <v>167</v>
      </c>
      <c r="BH106" s="52">
        <v>27</v>
      </c>
      <c r="BI106" s="52">
        <v>140</v>
      </c>
      <c r="BJ106" s="52">
        <v>165</v>
      </c>
      <c r="BK106" s="52">
        <v>26</v>
      </c>
      <c r="BL106" s="52">
        <v>139</v>
      </c>
      <c r="BM106" s="52">
        <v>164</v>
      </c>
      <c r="BN106" s="52">
        <v>27</v>
      </c>
      <c r="BO106" s="52">
        <v>137</v>
      </c>
      <c r="BP106" s="52">
        <v>168</v>
      </c>
      <c r="BQ106" s="52">
        <v>28</v>
      </c>
      <c r="BR106" s="52">
        <v>140</v>
      </c>
      <c r="BS106" s="52">
        <v>162</v>
      </c>
      <c r="BT106" s="52">
        <v>31</v>
      </c>
      <c r="BU106" s="52">
        <v>131</v>
      </c>
      <c r="BV106" s="52">
        <v>165</v>
      </c>
      <c r="BW106" s="52">
        <v>32</v>
      </c>
      <c r="BX106" s="52">
        <v>133</v>
      </c>
      <c r="BY106" s="52">
        <v>166</v>
      </c>
      <c r="BZ106" s="52">
        <v>29</v>
      </c>
      <c r="CA106" s="52">
        <v>137</v>
      </c>
      <c r="CB106" s="52">
        <v>163</v>
      </c>
      <c r="CC106" s="52">
        <v>26</v>
      </c>
      <c r="CD106" s="52">
        <v>137</v>
      </c>
      <c r="CE106" s="52">
        <v>166</v>
      </c>
      <c r="CF106" s="52">
        <v>25</v>
      </c>
      <c r="CG106" s="52">
        <v>141</v>
      </c>
      <c r="CH106" s="52">
        <v>159</v>
      </c>
      <c r="CI106" s="52">
        <v>21</v>
      </c>
      <c r="CJ106" s="52">
        <v>138</v>
      </c>
      <c r="CK106" s="52">
        <v>169</v>
      </c>
      <c r="CL106" s="52">
        <v>25</v>
      </c>
      <c r="CM106" s="52">
        <v>144</v>
      </c>
      <c r="CN106" s="52">
        <v>163</v>
      </c>
      <c r="CO106" s="52">
        <v>27</v>
      </c>
      <c r="CP106" s="52">
        <v>136</v>
      </c>
      <c r="CQ106" s="52">
        <v>163</v>
      </c>
      <c r="CR106" s="52">
        <v>27</v>
      </c>
      <c r="CS106" s="52">
        <v>136</v>
      </c>
      <c r="CT106" s="52">
        <v>168</v>
      </c>
      <c r="CU106" s="52">
        <v>29</v>
      </c>
      <c r="CV106" s="52">
        <v>139</v>
      </c>
      <c r="CW106" s="52">
        <v>171</v>
      </c>
      <c r="CX106" s="52">
        <v>32</v>
      </c>
      <c r="CY106" s="52">
        <v>139</v>
      </c>
      <c r="CZ106" s="62">
        <v>162</v>
      </c>
      <c r="DA106" s="62">
        <v>31</v>
      </c>
      <c r="DB106" s="62">
        <v>131</v>
      </c>
      <c r="DC106" s="62">
        <v>165</v>
      </c>
      <c r="DD106" s="62">
        <v>31</v>
      </c>
      <c r="DE106" s="62">
        <v>134</v>
      </c>
      <c r="DF106" s="52">
        <v>169</v>
      </c>
      <c r="DG106" s="52">
        <v>30</v>
      </c>
      <c r="DH106" s="52">
        <v>139</v>
      </c>
      <c r="DI106" s="62">
        <v>161</v>
      </c>
      <c r="DJ106" s="62">
        <v>31</v>
      </c>
      <c r="DK106" s="62">
        <v>130</v>
      </c>
      <c r="DL106" s="62">
        <v>165</v>
      </c>
      <c r="DM106" s="62">
        <v>31</v>
      </c>
      <c r="DN106" s="62">
        <v>134</v>
      </c>
      <c r="DO106" s="70">
        <v>153</v>
      </c>
      <c r="DP106" s="70">
        <v>30</v>
      </c>
      <c r="DQ106" s="70">
        <v>123</v>
      </c>
      <c r="DR106" s="72">
        <v>149</v>
      </c>
      <c r="DS106" s="62">
        <v>30</v>
      </c>
      <c r="DT106" s="62">
        <v>119</v>
      </c>
      <c r="DU106" s="62">
        <v>145</v>
      </c>
      <c r="DV106" s="62">
        <v>25</v>
      </c>
      <c r="DW106" s="62">
        <v>120</v>
      </c>
      <c r="DX106" s="52">
        <v>149</v>
      </c>
      <c r="DY106" s="67">
        <v>26</v>
      </c>
      <c r="DZ106" s="52">
        <v>123</v>
      </c>
      <c r="EA106" s="67">
        <v>162</v>
      </c>
      <c r="EB106" s="62">
        <v>34</v>
      </c>
      <c r="EC106" s="67">
        <v>128</v>
      </c>
      <c r="ED106" s="82">
        <v>157</v>
      </c>
      <c r="EE106" s="72">
        <v>35</v>
      </c>
      <c r="EF106" s="72">
        <v>122</v>
      </c>
      <c r="EG106" s="83">
        <v>151</v>
      </c>
      <c r="EH106" s="83">
        <v>31</v>
      </c>
      <c r="EI106" s="83">
        <v>120</v>
      </c>
      <c r="EJ106" s="83">
        <v>151</v>
      </c>
      <c r="EK106" s="83">
        <v>30</v>
      </c>
      <c r="EL106" s="83">
        <v>121</v>
      </c>
      <c r="EM106" s="83">
        <v>152</v>
      </c>
      <c r="EN106" s="83">
        <v>30</v>
      </c>
      <c r="EO106" s="83">
        <v>122</v>
      </c>
      <c r="EP106" s="83">
        <v>146</v>
      </c>
      <c r="EQ106" s="83">
        <v>29</v>
      </c>
      <c r="ER106" s="83">
        <v>117</v>
      </c>
      <c r="ES106" s="83">
        <v>148</v>
      </c>
      <c r="ET106" s="83">
        <v>27</v>
      </c>
      <c r="EU106" s="83">
        <v>121</v>
      </c>
      <c r="EV106" s="83">
        <v>147</v>
      </c>
      <c r="EW106" s="83">
        <v>26</v>
      </c>
      <c r="EX106" s="83">
        <v>121</v>
      </c>
      <c r="EY106" s="83">
        <v>145</v>
      </c>
      <c r="EZ106" s="83">
        <v>22</v>
      </c>
      <c r="FA106" s="83">
        <v>123</v>
      </c>
      <c r="FB106" s="83">
        <v>145</v>
      </c>
      <c r="FC106" s="83">
        <v>22</v>
      </c>
      <c r="FD106" s="83">
        <v>123</v>
      </c>
      <c r="FE106" s="83">
        <v>149</v>
      </c>
      <c r="FF106" s="83">
        <v>22</v>
      </c>
      <c r="FG106" s="83">
        <v>127</v>
      </c>
      <c r="FH106" s="83">
        <v>150</v>
      </c>
      <c r="FI106" s="83">
        <v>22</v>
      </c>
      <c r="FJ106" s="83">
        <v>128</v>
      </c>
      <c r="FK106" s="83">
        <v>147</v>
      </c>
      <c r="FL106" s="83">
        <v>19</v>
      </c>
      <c r="FM106" s="83">
        <v>128</v>
      </c>
      <c r="FN106" s="83">
        <v>145</v>
      </c>
      <c r="FO106" s="83">
        <v>16</v>
      </c>
      <c r="FP106" s="83">
        <v>129</v>
      </c>
      <c r="FQ106" s="83">
        <v>142</v>
      </c>
      <c r="FR106" s="83">
        <v>17</v>
      </c>
      <c r="FS106" s="83">
        <v>125</v>
      </c>
      <c r="FT106" s="83">
        <v>139</v>
      </c>
      <c r="FU106" s="83">
        <v>15</v>
      </c>
      <c r="FV106" s="83">
        <v>124</v>
      </c>
      <c r="FW106" s="83">
        <v>127</v>
      </c>
      <c r="FX106" s="83">
        <v>17</v>
      </c>
      <c r="FY106" s="83">
        <v>110</v>
      </c>
      <c r="FZ106" s="83">
        <v>128</v>
      </c>
      <c r="GA106" s="83">
        <v>17</v>
      </c>
      <c r="GB106" s="83">
        <v>111</v>
      </c>
      <c r="GC106" s="83">
        <v>127</v>
      </c>
      <c r="GD106" s="83">
        <v>19</v>
      </c>
      <c r="GE106" s="83">
        <v>108</v>
      </c>
      <c r="GF106" s="83">
        <v>117</v>
      </c>
      <c r="GG106" s="83">
        <v>20</v>
      </c>
      <c r="GH106" s="83">
        <v>97</v>
      </c>
      <c r="GI106" s="83">
        <v>120</v>
      </c>
      <c r="GJ106" s="83">
        <v>20</v>
      </c>
      <c r="GK106" s="83">
        <v>100</v>
      </c>
      <c r="GL106" s="83">
        <v>122</v>
      </c>
      <c r="GM106" s="83">
        <v>20</v>
      </c>
      <c r="GN106" s="83">
        <v>102</v>
      </c>
      <c r="GO106" s="83">
        <v>122</v>
      </c>
      <c r="GP106" s="83">
        <v>20</v>
      </c>
      <c r="GQ106" s="83">
        <v>102</v>
      </c>
      <c r="GR106" s="83">
        <v>117</v>
      </c>
      <c r="GS106" s="83">
        <v>19</v>
      </c>
      <c r="GT106" s="83">
        <v>98</v>
      </c>
      <c r="GU106" s="83">
        <v>111</v>
      </c>
      <c r="GV106" s="83">
        <v>20</v>
      </c>
      <c r="GW106" s="83">
        <v>91</v>
      </c>
      <c r="GX106" s="83">
        <v>111</v>
      </c>
      <c r="GY106" s="83">
        <v>18</v>
      </c>
      <c r="GZ106" s="83">
        <v>93</v>
      </c>
      <c r="HA106" s="83">
        <v>111</v>
      </c>
      <c r="HB106" s="83">
        <v>18</v>
      </c>
      <c r="HC106" s="83">
        <v>93</v>
      </c>
      <c r="HD106" s="83">
        <v>113</v>
      </c>
      <c r="HE106" s="83">
        <v>20</v>
      </c>
      <c r="HF106" s="83">
        <v>93</v>
      </c>
      <c r="HG106" s="83">
        <v>115</v>
      </c>
      <c r="HH106" s="83">
        <v>19</v>
      </c>
      <c r="HI106" s="83">
        <v>96</v>
      </c>
      <c r="HJ106" s="83">
        <v>113</v>
      </c>
      <c r="HK106" s="83">
        <v>18</v>
      </c>
      <c r="HL106" s="83">
        <v>95</v>
      </c>
      <c r="HM106" s="83">
        <v>113</v>
      </c>
      <c r="HN106" s="83">
        <v>17</v>
      </c>
      <c r="HO106" s="83">
        <v>96</v>
      </c>
      <c r="HP106" s="83">
        <v>116</v>
      </c>
      <c r="HQ106" s="83">
        <v>17</v>
      </c>
      <c r="HR106" s="83">
        <v>99</v>
      </c>
      <c r="HS106" s="83">
        <v>113</v>
      </c>
      <c r="HT106" s="83">
        <v>17</v>
      </c>
      <c r="HU106" s="83">
        <v>96</v>
      </c>
      <c r="HV106" s="83">
        <v>119</v>
      </c>
      <c r="HW106" s="83">
        <v>18</v>
      </c>
      <c r="HX106" s="83">
        <v>101</v>
      </c>
      <c r="HY106" s="83">
        <v>121</v>
      </c>
      <c r="HZ106" s="83">
        <v>16</v>
      </c>
      <c r="IA106" s="83">
        <v>105</v>
      </c>
      <c r="IB106" s="83">
        <v>125</v>
      </c>
      <c r="IC106" s="83">
        <v>18</v>
      </c>
      <c r="ID106" s="83">
        <v>107</v>
      </c>
      <c r="IE106" s="83">
        <v>129</v>
      </c>
      <c r="IF106" s="83">
        <v>17</v>
      </c>
      <c r="IG106" s="83">
        <v>112</v>
      </c>
      <c r="IH106" s="83">
        <v>130</v>
      </c>
      <c r="II106" s="83">
        <v>16</v>
      </c>
      <c r="IJ106" s="83">
        <v>114</v>
      </c>
      <c r="IK106" s="83">
        <v>131</v>
      </c>
      <c r="IL106" s="83">
        <v>17</v>
      </c>
      <c r="IM106" s="83">
        <v>114</v>
      </c>
      <c r="IN106" s="83">
        <v>138</v>
      </c>
      <c r="IO106" s="83">
        <v>16</v>
      </c>
      <c r="IP106" s="83">
        <v>122</v>
      </c>
      <c r="IQ106" s="83">
        <v>130</v>
      </c>
      <c r="IR106" s="83">
        <v>15</v>
      </c>
      <c r="IS106" s="83">
        <v>115</v>
      </c>
    </row>
    <row r="107" spans="1:253" x14ac:dyDescent="0.2">
      <c r="A107" s="51">
        <v>98</v>
      </c>
      <c r="B107" s="52">
        <v>156</v>
      </c>
      <c r="C107" s="52">
        <v>17</v>
      </c>
      <c r="D107" s="52">
        <v>139</v>
      </c>
      <c r="E107" s="52">
        <v>151</v>
      </c>
      <c r="F107" s="52">
        <v>15</v>
      </c>
      <c r="G107" s="52">
        <v>136</v>
      </c>
      <c r="H107" s="52">
        <v>136</v>
      </c>
      <c r="I107" s="52">
        <v>15</v>
      </c>
      <c r="J107" s="52">
        <v>121</v>
      </c>
      <c r="K107" s="52">
        <v>133</v>
      </c>
      <c r="L107" s="52">
        <v>14</v>
      </c>
      <c r="M107" s="52">
        <v>119</v>
      </c>
      <c r="N107" s="52">
        <v>135</v>
      </c>
      <c r="O107" s="52">
        <v>16</v>
      </c>
      <c r="P107" s="52">
        <v>119</v>
      </c>
      <c r="Q107" s="52">
        <v>135</v>
      </c>
      <c r="R107" s="52">
        <v>15</v>
      </c>
      <c r="S107" s="52">
        <v>120</v>
      </c>
      <c r="T107" s="52">
        <v>137</v>
      </c>
      <c r="U107" s="52">
        <v>16</v>
      </c>
      <c r="V107" s="52">
        <v>121</v>
      </c>
      <c r="W107" s="52">
        <v>136</v>
      </c>
      <c r="X107" s="52">
        <v>19</v>
      </c>
      <c r="Y107" s="52">
        <v>117</v>
      </c>
      <c r="Z107" s="52">
        <v>132</v>
      </c>
      <c r="AA107" s="52">
        <v>19</v>
      </c>
      <c r="AB107" s="52">
        <v>113</v>
      </c>
      <c r="AC107" s="52">
        <v>126</v>
      </c>
      <c r="AD107" s="52">
        <v>20</v>
      </c>
      <c r="AE107" s="52">
        <v>106</v>
      </c>
      <c r="AF107" s="52">
        <v>130</v>
      </c>
      <c r="AG107" s="52">
        <v>22</v>
      </c>
      <c r="AH107" s="52">
        <v>108</v>
      </c>
      <c r="AI107" s="52">
        <v>126</v>
      </c>
      <c r="AJ107" s="52">
        <v>22</v>
      </c>
      <c r="AK107" s="52">
        <v>104</v>
      </c>
      <c r="AL107" s="52">
        <v>122</v>
      </c>
      <c r="AM107" s="52">
        <v>22</v>
      </c>
      <c r="AN107" s="52">
        <v>100</v>
      </c>
      <c r="AO107" s="52">
        <v>129</v>
      </c>
      <c r="AP107" s="52">
        <v>21</v>
      </c>
      <c r="AQ107" s="52">
        <v>104</v>
      </c>
      <c r="AR107" s="52">
        <v>129</v>
      </c>
      <c r="AS107" s="52">
        <v>21</v>
      </c>
      <c r="AT107" s="52">
        <v>108</v>
      </c>
      <c r="AU107" s="52">
        <v>134</v>
      </c>
      <c r="AV107" s="52">
        <v>19</v>
      </c>
      <c r="AW107" s="52">
        <v>115</v>
      </c>
      <c r="AX107" s="52">
        <v>125</v>
      </c>
      <c r="AY107" s="52">
        <v>18</v>
      </c>
      <c r="AZ107" s="52">
        <v>107</v>
      </c>
      <c r="BA107" s="52">
        <v>134</v>
      </c>
      <c r="BB107" s="52">
        <v>20</v>
      </c>
      <c r="BC107" s="52">
        <v>114</v>
      </c>
      <c r="BD107" s="52">
        <v>129</v>
      </c>
      <c r="BE107" s="52">
        <v>20</v>
      </c>
      <c r="BF107" s="52">
        <v>109</v>
      </c>
      <c r="BG107" s="52">
        <v>130</v>
      </c>
      <c r="BH107" s="52">
        <v>20</v>
      </c>
      <c r="BI107" s="52">
        <v>110</v>
      </c>
      <c r="BJ107" s="52">
        <v>133</v>
      </c>
      <c r="BK107" s="52">
        <v>20</v>
      </c>
      <c r="BL107" s="52">
        <v>113</v>
      </c>
      <c r="BM107" s="52">
        <v>137</v>
      </c>
      <c r="BN107" s="52">
        <v>25</v>
      </c>
      <c r="BO107" s="52">
        <v>112</v>
      </c>
      <c r="BP107" s="52">
        <v>125</v>
      </c>
      <c r="BQ107" s="52">
        <v>23</v>
      </c>
      <c r="BR107" s="52">
        <v>102</v>
      </c>
      <c r="BS107" s="52">
        <v>127</v>
      </c>
      <c r="BT107" s="52">
        <v>22</v>
      </c>
      <c r="BU107" s="52">
        <v>105</v>
      </c>
      <c r="BV107" s="52">
        <v>132</v>
      </c>
      <c r="BW107" s="52">
        <v>23</v>
      </c>
      <c r="BX107" s="52">
        <v>109</v>
      </c>
      <c r="BY107" s="52">
        <v>128</v>
      </c>
      <c r="BZ107" s="52">
        <v>24</v>
      </c>
      <c r="CA107" s="52">
        <v>104</v>
      </c>
      <c r="CB107" s="52">
        <v>126</v>
      </c>
      <c r="CC107" s="52">
        <v>23</v>
      </c>
      <c r="CD107" s="52">
        <v>103</v>
      </c>
      <c r="CE107" s="52">
        <v>114</v>
      </c>
      <c r="CF107" s="52">
        <v>23</v>
      </c>
      <c r="CG107" s="52">
        <v>91</v>
      </c>
      <c r="CH107" s="52">
        <v>111</v>
      </c>
      <c r="CI107" s="52">
        <v>22</v>
      </c>
      <c r="CJ107" s="52">
        <v>89</v>
      </c>
      <c r="CK107" s="52">
        <v>100</v>
      </c>
      <c r="CL107" s="52">
        <v>18</v>
      </c>
      <c r="CM107" s="52">
        <v>82</v>
      </c>
      <c r="CN107" s="52">
        <v>108</v>
      </c>
      <c r="CO107" s="52">
        <v>18</v>
      </c>
      <c r="CP107" s="52">
        <v>90</v>
      </c>
      <c r="CQ107" s="52">
        <v>117</v>
      </c>
      <c r="CR107" s="52">
        <v>20</v>
      </c>
      <c r="CS107" s="52">
        <v>97</v>
      </c>
      <c r="CT107" s="52">
        <v>117</v>
      </c>
      <c r="CU107" s="52">
        <v>23</v>
      </c>
      <c r="CV107" s="52">
        <v>94</v>
      </c>
      <c r="CW107" s="52">
        <v>115</v>
      </c>
      <c r="CX107" s="52">
        <v>20</v>
      </c>
      <c r="CY107" s="52">
        <v>95</v>
      </c>
      <c r="CZ107" s="62">
        <v>113</v>
      </c>
      <c r="DA107" s="62">
        <v>21</v>
      </c>
      <c r="DB107" s="62">
        <v>92</v>
      </c>
      <c r="DC107" s="62">
        <v>118</v>
      </c>
      <c r="DD107" s="62">
        <v>23</v>
      </c>
      <c r="DE107" s="62">
        <v>95</v>
      </c>
      <c r="DF107" s="52">
        <v>114</v>
      </c>
      <c r="DG107" s="52">
        <v>23</v>
      </c>
      <c r="DH107" s="52">
        <v>91</v>
      </c>
      <c r="DI107" s="62">
        <v>113</v>
      </c>
      <c r="DJ107" s="62">
        <v>21</v>
      </c>
      <c r="DK107" s="62">
        <v>92</v>
      </c>
      <c r="DL107" s="62">
        <v>117</v>
      </c>
      <c r="DM107" s="62">
        <v>21</v>
      </c>
      <c r="DN107" s="62">
        <v>96</v>
      </c>
      <c r="DO107" s="70">
        <v>117</v>
      </c>
      <c r="DP107" s="70">
        <v>19</v>
      </c>
      <c r="DQ107" s="70">
        <v>98</v>
      </c>
      <c r="DR107" s="72">
        <v>116</v>
      </c>
      <c r="DS107" s="62">
        <v>17</v>
      </c>
      <c r="DT107" s="62">
        <v>99</v>
      </c>
      <c r="DU107" s="62">
        <v>115</v>
      </c>
      <c r="DV107" s="62">
        <v>16</v>
      </c>
      <c r="DW107" s="62">
        <v>99</v>
      </c>
      <c r="DX107" s="52">
        <v>118</v>
      </c>
      <c r="DY107" s="67">
        <v>17</v>
      </c>
      <c r="DZ107" s="52">
        <v>101</v>
      </c>
      <c r="EA107" s="67">
        <v>121</v>
      </c>
      <c r="EB107" s="62">
        <v>14</v>
      </c>
      <c r="EC107" s="67">
        <v>107</v>
      </c>
      <c r="ED107" s="82">
        <v>122</v>
      </c>
      <c r="EE107" s="72">
        <v>13</v>
      </c>
      <c r="EF107" s="72">
        <v>109</v>
      </c>
      <c r="EG107" s="83">
        <v>119</v>
      </c>
      <c r="EH107" s="83">
        <v>12</v>
      </c>
      <c r="EI107" s="83">
        <v>107</v>
      </c>
      <c r="EJ107" s="83">
        <v>115</v>
      </c>
      <c r="EK107" s="83">
        <v>10</v>
      </c>
      <c r="EL107" s="83">
        <v>105</v>
      </c>
      <c r="EM107" s="83">
        <v>107</v>
      </c>
      <c r="EN107" s="83">
        <v>11</v>
      </c>
      <c r="EO107" s="83">
        <v>96</v>
      </c>
      <c r="EP107" s="83">
        <v>106</v>
      </c>
      <c r="EQ107" s="83">
        <v>11</v>
      </c>
      <c r="ER107" s="83">
        <v>95</v>
      </c>
      <c r="ES107" s="83">
        <v>102</v>
      </c>
      <c r="ET107" s="83">
        <v>12</v>
      </c>
      <c r="EU107" s="83">
        <v>90</v>
      </c>
      <c r="EV107" s="83">
        <v>95</v>
      </c>
      <c r="EW107" s="83">
        <v>14</v>
      </c>
      <c r="EX107" s="83">
        <v>81</v>
      </c>
      <c r="EY107" s="83">
        <v>100</v>
      </c>
      <c r="EZ107" s="83">
        <v>17</v>
      </c>
      <c r="FA107" s="83">
        <v>83</v>
      </c>
      <c r="FB107" s="83">
        <v>98</v>
      </c>
      <c r="FC107" s="83">
        <v>17</v>
      </c>
      <c r="FD107" s="83">
        <v>81</v>
      </c>
      <c r="FE107" s="83">
        <v>95</v>
      </c>
      <c r="FF107" s="83">
        <v>18</v>
      </c>
      <c r="FG107" s="83">
        <v>77</v>
      </c>
      <c r="FH107" s="83">
        <v>91</v>
      </c>
      <c r="FI107" s="83">
        <v>17</v>
      </c>
      <c r="FJ107" s="83">
        <v>74</v>
      </c>
      <c r="FK107" s="83">
        <v>84</v>
      </c>
      <c r="FL107" s="83">
        <v>18</v>
      </c>
      <c r="FM107" s="83">
        <v>66</v>
      </c>
      <c r="FN107" s="83">
        <v>84</v>
      </c>
      <c r="FO107" s="83">
        <v>16</v>
      </c>
      <c r="FP107" s="83">
        <v>68</v>
      </c>
      <c r="FQ107" s="83">
        <v>80</v>
      </c>
      <c r="FR107" s="83">
        <v>15</v>
      </c>
      <c r="FS107" s="83">
        <v>65</v>
      </c>
      <c r="FT107" s="83">
        <v>82</v>
      </c>
      <c r="FU107" s="83">
        <v>18</v>
      </c>
      <c r="FV107" s="83">
        <v>64</v>
      </c>
      <c r="FW107" s="83">
        <v>83</v>
      </c>
      <c r="FX107" s="83">
        <v>15</v>
      </c>
      <c r="FY107" s="83">
        <v>68</v>
      </c>
      <c r="FZ107" s="83">
        <v>82</v>
      </c>
      <c r="GA107" s="83">
        <v>14</v>
      </c>
      <c r="GB107" s="83">
        <v>68</v>
      </c>
      <c r="GC107" s="83">
        <v>83</v>
      </c>
      <c r="GD107" s="83">
        <v>12</v>
      </c>
      <c r="GE107" s="83">
        <v>71</v>
      </c>
      <c r="GF107" s="83">
        <v>83</v>
      </c>
      <c r="GG107" s="83">
        <v>11</v>
      </c>
      <c r="GH107" s="83">
        <v>72</v>
      </c>
      <c r="GI107" s="83">
        <v>84</v>
      </c>
      <c r="GJ107" s="83">
        <v>11</v>
      </c>
      <c r="GK107" s="83">
        <v>73</v>
      </c>
      <c r="GL107" s="83">
        <v>92</v>
      </c>
      <c r="GM107" s="83">
        <v>12</v>
      </c>
      <c r="GN107" s="83">
        <v>80</v>
      </c>
      <c r="GO107" s="83">
        <v>90</v>
      </c>
      <c r="GP107" s="83">
        <v>11</v>
      </c>
      <c r="GQ107" s="83">
        <v>79</v>
      </c>
      <c r="GR107" s="83">
        <v>95</v>
      </c>
      <c r="GS107" s="83">
        <v>12</v>
      </c>
      <c r="GT107" s="83">
        <v>83</v>
      </c>
      <c r="GU107" s="83">
        <v>98</v>
      </c>
      <c r="GV107" s="83">
        <v>11</v>
      </c>
      <c r="GW107" s="83">
        <v>87</v>
      </c>
      <c r="GX107" s="83">
        <v>102</v>
      </c>
      <c r="GY107" s="83">
        <v>12</v>
      </c>
      <c r="GZ107" s="83">
        <v>90</v>
      </c>
      <c r="HA107" s="83">
        <v>103</v>
      </c>
      <c r="HB107" s="83">
        <v>13</v>
      </c>
      <c r="HC107" s="83">
        <v>90</v>
      </c>
      <c r="HD107" s="83">
        <v>104</v>
      </c>
      <c r="HE107" s="83">
        <v>12</v>
      </c>
      <c r="HF107" s="83">
        <v>92</v>
      </c>
      <c r="HG107" s="83">
        <v>99</v>
      </c>
      <c r="HH107" s="83">
        <v>11</v>
      </c>
      <c r="HI107" s="83">
        <v>88</v>
      </c>
      <c r="HJ107" s="83">
        <v>98</v>
      </c>
      <c r="HK107" s="83">
        <v>11</v>
      </c>
      <c r="HL107" s="83">
        <v>87</v>
      </c>
      <c r="HM107" s="83">
        <v>101</v>
      </c>
      <c r="HN107" s="83">
        <v>11</v>
      </c>
      <c r="HO107" s="83">
        <v>90</v>
      </c>
      <c r="HP107" s="83">
        <v>101</v>
      </c>
      <c r="HQ107" s="83">
        <v>11</v>
      </c>
      <c r="HR107" s="83">
        <v>90</v>
      </c>
      <c r="HS107" s="83">
        <v>93</v>
      </c>
      <c r="HT107" s="83">
        <v>10</v>
      </c>
      <c r="HU107" s="83">
        <v>83</v>
      </c>
      <c r="HV107" s="83">
        <v>87</v>
      </c>
      <c r="HW107" s="83">
        <v>11</v>
      </c>
      <c r="HX107" s="83">
        <v>76</v>
      </c>
      <c r="HY107" s="83">
        <v>91</v>
      </c>
      <c r="HZ107" s="83">
        <v>11</v>
      </c>
      <c r="IA107" s="83">
        <v>80</v>
      </c>
      <c r="IB107" s="83">
        <v>95</v>
      </c>
      <c r="IC107" s="83">
        <v>10</v>
      </c>
      <c r="ID107" s="83">
        <v>85</v>
      </c>
      <c r="IE107" s="83">
        <v>97</v>
      </c>
      <c r="IF107" s="83">
        <v>9</v>
      </c>
      <c r="IG107" s="83">
        <v>88</v>
      </c>
      <c r="IH107" s="83">
        <v>99</v>
      </c>
      <c r="II107" s="83">
        <v>9</v>
      </c>
      <c r="IJ107" s="83">
        <v>90</v>
      </c>
      <c r="IK107" s="83">
        <v>95</v>
      </c>
      <c r="IL107" s="83">
        <v>5</v>
      </c>
      <c r="IM107" s="83">
        <v>90</v>
      </c>
      <c r="IN107" s="83">
        <v>89</v>
      </c>
      <c r="IO107" s="83">
        <v>5</v>
      </c>
      <c r="IP107" s="83">
        <v>84</v>
      </c>
      <c r="IQ107" s="83">
        <v>82</v>
      </c>
      <c r="IR107" s="83">
        <v>4</v>
      </c>
      <c r="IS107" s="83">
        <v>78</v>
      </c>
    </row>
    <row r="108" spans="1:253" x14ac:dyDescent="0.2">
      <c r="A108" s="51">
        <v>99</v>
      </c>
      <c r="B108" s="52">
        <v>94</v>
      </c>
      <c r="C108" s="52">
        <v>17</v>
      </c>
      <c r="D108" s="52">
        <v>77</v>
      </c>
      <c r="E108" s="52">
        <v>96</v>
      </c>
      <c r="F108" s="52">
        <v>16</v>
      </c>
      <c r="G108" s="52">
        <v>80</v>
      </c>
      <c r="H108" s="52">
        <v>101</v>
      </c>
      <c r="I108" s="52">
        <v>15</v>
      </c>
      <c r="J108" s="52">
        <v>86</v>
      </c>
      <c r="K108" s="52">
        <v>100</v>
      </c>
      <c r="L108" s="52">
        <v>15</v>
      </c>
      <c r="M108" s="52">
        <v>85</v>
      </c>
      <c r="N108" s="52">
        <v>92</v>
      </c>
      <c r="O108" s="52">
        <v>14</v>
      </c>
      <c r="P108" s="52">
        <v>77</v>
      </c>
      <c r="Q108" s="52">
        <v>92</v>
      </c>
      <c r="R108" s="52">
        <v>15</v>
      </c>
      <c r="S108" s="52">
        <v>77</v>
      </c>
      <c r="T108" s="52">
        <v>87</v>
      </c>
      <c r="U108" s="52">
        <v>16</v>
      </c>
      <c r="V108" s="52">
        <v>71</v>
      </c>
      <c r="W108" s="52">
        <v>86</v>
      </c>
      <c r="X108" s="52">
        <v>15</v>
      </c>
      <c r="Y108" s="52">
        <v>71</v>
      </c>
      <c r="Z108" s="52">
        <v>93</v>
      </c>
      <c r="AA108" s="52">
        <v>16</v>
      </c>
      <c r="AB108" s="52">
        <v>77</v>
      </c>
      <c r="AC108" s="52">
        <v>99</v>
      </c>
      <c r="AD108" s="52">
        <v>20</v>
      </c>
      <c r="AE108" s="52">
        <v>79</v>
      </c>
      <c r="AF108" s="52">
        <v>90</v>
      </c>
      <c r="AG108" s="52">
        <v>18</v>
      </c>
      <c r="AH108" s="52">
        <v>72</v>
      </c>
      <c r="AI108" s="52">
        <v>92</v>
      </c>
      <c r="AJ108" s="52">
        <v>17</v>
      </c>
      <c r="AK108" s="52">
        <v>75</v>
      </c>
      <c r="AL108" s="52">
        <v>93</v>
      </c>
      <c r="AM108" s="52">
        <v>17</v>
      </c>
      <c r="AN108" s="52">
        <v>76</v>
      </c>
      <c r="AO108" s="52">
        <v>91</v>
      </c>
      <c r="AP108" s="52">
        <v>17</v>
      </c>
      <c r="AQ108" s="52">
        <v>75</v>
      </c>
      <c r="AR108" s="52">
        <v>91</v>
      </c>
      <c r="AS108" s="52">
        <v>17</v>
      </c>
      <c r="AT108" s="52">
        <v>74</v>
      </c>
      <c r="AU108" s="52">
        <v>80</v>
      </c>
      <c r="AV108" s="52">
        <v>17</v>
      </c>
      <c r="AW108" s="52">
        <v>63</v>
      </c>
      <c r="AX108" s="52">
        <v>81</v>
      </c>
      <c r="AY108" s="52">
        <v>16</v>
      </c>
      <c r="AZ108" s="52">
        <v>65</v>
      </c>
      <c r="BA108" s="52">
        <v>74</v>
      </c>
      <c r="BB108" s="52">
        <v>13</v>
      </c>
      <c r="BC108" s="52">
        <v>61</v>
      </c>
      <c r="BD108" s="52">
        <v>80</v>
      </c>
      <c r="BE108" s="52">
        <v>13</v>
      </c>
      <c r="BF108" s="52">
        <v>67</v>
      </c>
      <c r="BG108" s="52">
        <v>86</v>
      </c>
      <c r="BH108" s="52">
        <v>13</v>
      </c>
      <c r="BI108" s="52">
        <v>73</v>
      </c>
      <c r="BJ108" s="52">
        <v>84</v>
      </c>
      <c r="BK108" s="52">
        <v>14</v>
      </c>
      <c r="BL108" s="52">
        <v>70</v>
      </c>
      <c r="BM108" s="52">
        <v>82</v>
      </c>
      <c r="BN108" s="52">
        <v>9</v>
      </c>
      <c r="BO108" s="52">
        <v>73</v>
      </c>
      <c r="BP108" s="52">
        <v>80</v>
      </c>
      <c r="BQ108" s="52">
        <v>8</v>
      </c>
      <c r="BR108" s="52">
        <v>72</v>
      </c>
      <c r="BS108" s="52">
        <v>85</v>
      </c>
      <c r="BT108" s="52">
        <v>10</v>
      </c>
      <c r="BU108" s="52">
        <v>75</v>
      </c>
      <c r="BV108" s="52">
        <v>83</v>
      </c>
      <c r="BW108" s="52">
        <v>11</v>
      </c>
      <c r="BX108" s="52">
        <v>72</v>
      </c>
      <c r="BY108" s="52">
        <v>86</v>
      </c>
      <c r="BZ108" s="52">
        <v>13</v>
      </c>
      <c r="CA108" s="52">
        <v>73</v>
      </c>
      <c r="CB108" s="52">
        <v>89</v>
      </c>
      <c r="CC108" s="52">
        <v>14</v>
      </c>
      <c r="CD108" s="52">
        <v>75</v>
      </c>
      <c r="CE108" s="52">
        <v>90</v>
      </c>
      <c r="CF108" s="52">
        <v>12</v>
      </c>
      <c r="CG108" s="52">
        <v>78</v>
      </c>
      <c r="CH108" s="52">
        <v>90</v>
      </c>
      <c r="CI108" s="52">
        <v>11</v>
      </c>
      <c r="CJ108" s="52">
        <v>79</v>
      </c>
      <c r="CK108" s="52">
        <v>89</v>
      </c>
      <c r="CL108" s="52">
        <v>11</v>
      </c>
      <c r="CM108" s="52">
        <v>78</v>
      </c>
      <c r="CN108" s="52">
        <v>93</v>
      </c>
      <c r="CO108" s="52">
        <v>13</v>
      </c>
      <c r="CP108" s="52">
        <v>80</v>
      </c>
      <c r="CQ108" s="52">
        <v>91</v>
      </c>
      <c r="CR108" s="52">
        <v>11</v>
      </c>
      <c r="CS108" s="52">
        <v>80</v>
      </c>
      <c r="CT108" s="52">
        <v>89</v>
      </c>
      <c r="CU108" s="52">
        <v>9</v>
      </c>
      <c r="CV108" s="52">
        <v>80</v>
      </c>
      <c r="CW108" s="52">
        <v>89</v>
      </c>
      <c r="CX108" s="52">
        <v>9</v>
      </c>
      <c r="CY108" s="52">
        <v>80</v>
      </c>
      <c r="CZ108" s="62">
        <v>90</v>
      </c>
      <c r="DA108" s="62">
        <v>8</v>
      </c>
      <c r="DB108" s="62">
        <v>82</v>
      </c>
      <c r="DC108" s="62">
        <v>79</v>
      </c>
      <c r="DD108" s="62">
        <v>7</v>
      </c>
      <c r="DE108" s="62">
        <v>72</v>
      </c>
      <c r="DF108" s="52">
        <v>78</v>
      </c>
      <c r="DG108" s="52">
        <v>7</v>
      </c>
      <c r="DH108" s="52">
        <v>71</v>
      </c>
      <c r="DI108" s="62">
        <v>75</v>
      </c>
      <c r="DJ108" s="62">
        <v>8</v>
      </c>
      <c r="DK108" s="62">
        <v>67</v>
      </c>
      <c r="DL108" s="62">
        <v>70</v>
      </c>
      <c r="DM108" s="62">
        <v>9</v>
      </c>
      <c r="DN108" s="62">
        <v>61</v>
      </c>
      <c r="DO108" s="70">
        <v>71</v>
      </c>
      <c r="DP108" s="70">
        <v>9</v>
      </c>
      <c r="DQ108" s="70">
        <v>62</v>
      </c>
      <c r="DR108" s="72">
        <v>71</v>
      </c>
      <c r="DS108" s="62">
        <v>10</v>
      </c>
      <c r="DT108" s="62">
        <v>61</v>
      </c>
      <c r="DU108" s="62">
        <v>67</v>
      </c>
      <c r="DV108" s="62">
        <v>10</v>
      </c>
      <c r="DW108" s="62">
        <v>57</v>
      </c>
      <c r="DX108" s="52">
        <v>62</v>
      </c>
      <c r="DY108" s="67">
        <v>10</v>
      </c>
      <c r="DZ108" s="52">
        <v>52</v>
      </c>
      <c r="EA108" s="67">
        <v>56</v>
      </c>
      <c r="EB108" s="62">
        <v>11</v>
      </c>
      <c r="EC108" s="67">
        <v>45</v>
      </c>
      <c r="ED108" s="82">
        <v>54</v>
      </c>
      <c r="EE108" s="72">
        <v>11</v>
      </c>
      <c r="EF108" s="72">
        <v>43</v>
      </c>
      <c r="EG108" s="83">
        <v>48</v>
      </c>
      <c r="EH108" s="83">
        <v>12</v>
      </c>
      <c r="EI108" s="83">
        <v>36</v>
      </c>
      <c r="EJ108" s="83">
        <v>51</v>
      </c>
      <c r="EK108" s="83">
        <v>13</v>
      </c>
      <c r="EL108" s="83">
        <v>38</v>
      </c>
      <c r="EM108" s="83">
        <v>54</v>
      </c>
      <c r="EN108" s="83">
        <v>11</v>
      </c>
      <c r="EO108" s="83">
        <v>43</v>
      </c>
      <c r="EP108" s="83">
        <v>58</v>
      </c>
      <c r="EQ108" s="83">
        <v>10</v>
      </c>
      <c r="ER108" s="83">
        <v>48</v>
      </c>
      <c r="ES108" s="83">
        <v>64</v>
      </c>
      <c r="ET108" s="83">
        <v>10</v>
      </c>
      <c r="EU108" s="83">
        <v>54</v>
      </c>
      <c r="EV108" s="83">
        <v>63</v>
      </c>
      <c r="EW108" s="83">
        <v>8</v>
      </c>
      <c r="EX108" s="83">
        <v>55</v>
      </c>
      <c r="EY108" s="83">
        <v>62</v>
      </c>
      <c r="EZ108" s="83">
        <v>8</v>
      </c>
      <c r="FA108" s="83">
        <v>54</v>
      </c>
      <c r="FB108" s="83">
        <v>71</v>
      </c>
      <c r="FC108" s="83">
        <v>8</v>
      </c>
      <c r="FD108" s="83">
        <v>63</v>
      </c>
      <c r="FE108" s="83">
        <v>73</v>
      </c>
      <c r="FF108" s="83">
        <v>7</v>
      </c>
      <c r="FG108" s="83">
        <v>66</v>
      </c>
      <c r="FH108" s="83">
        <v>77</v>
      </c>
      <c r="FI108" s="83">
        <v>8</v>
      </c>
      <c r="FJ108" s="83">
        <v>69</v>
      </c>
      <c r="FK108" s="83">
        <v>80</v>
      </c>
      <c r="FL108" s="83">
        <v>7</v>
      </c>
      <c r="FM108" s="83">
        <v>73</v>
      </c>
      <c r="FN108" s="83">
        <v>83</v>
      </c>
      <c r="FO108" s="83">
        <v>9</v>
      </c>
      <c r="FP108" s="83">
        <v>74</v>
      </c>
      <c r="FQ108" s="83">
        <v>82</v>
      </c>
      <c r="FR108" s="83">
        <v>9</v>
      </c>
      <c r="FS108" s="83">
        <v>73</v>
      </c>
      <c r="FT108" s="83">
        <v>82</v>
      </c>
      <c r="FU108" s="83">
        <v>8</v>
      </c>
      <c r="FV108" s="83">
        <v>74</v>
      </c>
      <c r="FW108" s="83">
        <v>78</v>
      </c>
      <c r="FX108" s="83">
        <v>7</v>
      </c>
      <c r="FY108" s="83">
        <v>71</v>
      </c>
      <c r="FZ108" s="83">
        <v>77</v>
      </c>
      <c r="GA108" s="83">
        <v>8</v>
      </c>
      <c r="GB108" s="83">
        <v>69</v>
      </c>
      <c r="GC108" s="83">
        <v>82</v>
      </c>
      <c r="GD108" s="83">
        <v>10</v>
      </c>
      <c r="GE108" s="83">
        <v>72</v>
      </c>
      <c r="GF108" s="83">
        <v>79</v>
      </c>
      <c r="GG108" s="83">
        <v>9</v>
      </c>
      <c r="GH108" s="83">
        <v>70</v>
      </c>
      <c r="GI108" s="83">
        <v>71</v>
      </c>
      <c r="GJ108" s="83">
        <v>8</v>
      </c>
      <c r="GK108" s="83">
        <v>63</v>
      </c>
      <c r="GL108" s="83">
        <v>61</v>
      </c>
      <c r="GM108" s="83">
        <v>8</v>
      </c>
      <c r="GN108" s="83">
        <v>53</v>
      </c>
      <c r="GO108" s="83">
        <v>64</v>
      </c>
      <c r="GP108" s="83">
        <v>8</v>
      </c>
      <c r="GQ108" s="83">
        <v>56</v>
      </c>
      <c r="GR108" s="83">
        <v>64</v>
      </c>
      <c r="GS108" s="83">
        <v>7</v>
      </c>
      <c r="GT108" s="83">
        <v>57</v>
      </c>
      <c r="GU108" s="83">
        <v>69</v>
      </c>
      <c r="GV108" s="83">
        <v>7</v>
      </c>
      <c r="GW108" s="83">
        <v>62</v>
      </c>
      <c r="GX108" s="83">
        <v>69</v>
      </c>
      <c r="GY108" s="83">
        <v>7</v>
      </c>
      <c r="GZ108" s="83">
        <v>62</v>
      </c>
      <c r="HA108" s="83">
        <v>71</v>
      </c>
      <c r="HB108" s="83">
        <v>5</v>
      </c>
      <c r="HC108" s="83">
        <v>66</v>
      </c>
      <c r="HD108" s="83">
        <v>66</v>
      </c>
      <c r="HE108" s="83">
        <v>5</v>
      </c>
      <c r="HF108" s="83">
        <v>61</v>
      </c>
      <c r="HG108" s="83">
        <v>59</v>
      </c>
      <c r="HH108" s="83">
        <v>4</v>
      </c>
      <c r="HI108" s="83">
        <v>55</v>
      </c>
      <c r="HJ108" s="83">
        <v>65</v>
      </c>
      <c r="HK108" s="83">
        <v>4</v>
      </c>
      <c r="HL108" s="83">
        <v>61</v>
      </c>
      <c r="HM108" s="83">
        <v>62</v>
      </c>
      <c r="HN108" s="83">
        <v>2</v>
      </c>
      <c r="HO108" s="83">
        <v>60</v>
      </c>
      <c r="HP108" s="83">
        <v>67</v>
      </c>
      <c r="HQ108" s="83">
        <v>4</v>
      </c>
      <c r="HR108" s="83">
        <v>63</v>
      </c>
      <c r="HS108" s="83">
        <v>67</v>
      </c>
      <c r="HT108" s="83">
        <v>5</v>
      </c>
      <c r="HU108" s="83">
        <v>62</v>
      </c>
      <c r="HV108" s="83">
        <v>62</v>
      </c>
      <c r="HW108" s="83">
        <v>4</v>
      </c>
      <c r="HX108" s="83">
        <v>58</v>
      </c>
      <c r="HY108" s="83">
        <v>62</v>
      </c>
      <c r="HZ108" s="83">
        <v>6</v>
      </c>
      <c r="IA108" s="83">
        <v>56</v>
      </c>
      <c r="IB108" s="83">
        <v>61</v>
      </c>
      <c r="IC108" s="83">
        <v>6</v>
      </c>
      <c r="ID108" s="83">
        <v>55</v>
      </c>
      <c r="IE108" s="83">
        <v>57</v>
      </c>
      <c r="IF108" s="83">
        <v>7</v>
      </c>
      <c r="IG108" s="83">
        <v>50</v>
      </c>
      <c r="IH108" s="83">
        <v>60</v>
      </c>
      <c r="II108" s="83">
        <v>7</v>
      </c>
      <c r="IJ108" s="83">
        <v>53</v>
      </c>
      <c r="IK108" s="83">
        <v>59</v>
      </c>
      <c r="IL108" s="83">
        <v>7</v>
      </c>
      <c r="IM108" s="83">
        <v>52</v>
      </c>
      <c r="IN108" s="83">
        <v>61</v>
      </c>
      <c r="IO108" s="83">
        <v>8</v>
      </c>
      <c r="IP108" s="83">
        <v>53</v>
      </c>
      <c r="IQ108" s="83">
        <v>67</v>
      </c>
      <c r="IR108" s="83">
        <v>8</v>
      </c>
      <c r="IS108" s="83">
        <v>59</v>
      </c>
    </row>
    <row r="109" spans="1:253" x14ac:dyDescent="0.2">
      <c r="A109" s="51" t="s">
        <v>121</v>
      </c>
      <c r="B109" s="52">
        <v>162</v>
      </c>
      <c r="C109" s="52">
        <v>24</v>
      </c>
      <c r="D109" s="52">
        <v>138</v>
      </c>
      <c r="E109" s="52">
        <v>163</v>
      </c>
      <c r="F109" s="52">
        <v>24</v>
      </c>
      <c r="G109" s="52">
        <v>139</v>
      </c>
      <c r="H109" s="52">
        <v>158</v>
      </c>
      <c r="I109" s="52">
        <v>23</v>
      </c>
      <c r="J109" s="52">
        <v>135</v>
      </c>
      <c r="K109" s="52">
        <v>152</v>
      </c>
      <c r="L109" s="52">
        <v>22</v>
      </c>
      <c r="M109" s="52">
        <v>130</v>
      </c>
      <c r="N109" s="52">
        <v>144</v>
      </c>
      <c r="O109" s="52">
        <v>20</v>
      </c>
      <c r="P109" s="52">
        <v>129</v>
      </c>
      <c r="Q109" s="52">
        <v>144</v>
      </c>
      <c r="R109" s="52">
        <v>18</v>
      </c>
      <c r="S109" s="52">
        <v>126</v>
      </c>
      <c r="T109" s="52">
        <v>147</v>
      </c>
      <c r="U109" s="52">
        <v>18</v>
      </c>
      <c r="V109" s="52">
        <v>129</v>
      </c>
      <c r="W109" s="52">
        <v>149</v>
      </c>
      <c r="X109" s="52">
        <v>19</v>
      </c>
      <c r="Y109" s="52">
        <v>130</v>
      </c>
      <c r="Z109" s="52">
        <v>156</v>
      </c>
      <c r="AA109" s="52">
        <v>23</v>
      </c>
      <c r="AB109" s="52">
        <v>133</v>
      </c>
      <c r="AC109" s="52">
        <v>152</v>
      </c>
      <c r="AD109" s="52">
        <v>18</v>
      </c>
      <c r="AE109" s="52">
        <v>134</v>
      </c>
      <c r="AF109" s="52">
        <v>145</v>
      </c>
      <c r="AG109" s="52">
        <v>16</v>
      </c>
      <c r="AH109" s="52">
        <v>129</v>
      </c>
      <c r="AI109" s="52">
        <v>141</v>
      </c>
      <c r="AJ109" s="52">
        <v>16</v>
      </c>
      <c r="AK109" s="52">
        <v>125</v>
      </c>
      <c r="AL109" s="52">
        <v>142</v>
      </c>
      <c r="AM109" s="52">
        <v>16</v>
      </c>
      <c r="AN109" s="52">
        <v>126</v>
      </c>
      <c r="AO109" s="52">
        <v>147</v>
      </c>
      <c r="AP109" s="52">
        <v>16</v>
      </c>
      <c r="AQ109" s="52">
        <v>127</v>
      </c>
      <c r="AR109" s="52">
        <v>147</v>
      </c>
      <c r="AS109" s="52">
        <v>17</v>
      </c>
      <c r="AT109" s="52">
        <v>130</v>
      </c>
      <c r="AU109" s="52">
        <v>145</v>
      </c>
      <c r="AV109" s="52">
        <v>16</v>
      </c>
      <c r="AW109" s="52">
        <v>129</v>
      </c>
      <c r="AX109" s="52">
        <v>146</v>
      </c>
      <c r="AY109" s="52">
        <v>15</v>
      </c>
      <c r="AZ109" s="52">
        <v>131</v>
      </c>
      <c r="BA109" s="52">
        <v>148</v>
      </c>
      <c r="BB109" s="52">
        <v>15</v>
      </c>
      <c r="BC109" s="52">
        <v>133</v>
      </c>
      <c r="BD109" s="52">
        <v>150</v>
      </c>
      <c r="BE109" s="52">
        <v>15</v>
      </c>
      <c r="BF109" s="52">
        <v>135</v>
      </c>
      <c r="BG109" s="52">
        <v>148</v>
      </c>
      <c r="BH109" s="52">
        <v>14</v>
      </c>
      <c r="BI109" s="52">
        <v>134</v>
      </c>
      <c r="BJ109" s="52">
        <v>149</v>
      </c>
      <c r="BK109" s="52">
        <v>14</v>
      </c>
      <c r="BL109" s="52">
        <v>135</v>
      </c>
      <c r="BM109" s="52">
        <v>141</v>
      </c>
      <c r="BN109" s="52">
        <v>14</v>
      </c>
      <c r="BO109" s="52">
        <v>127</v>
      </c>
      <c r="BP109" s="52">
        <v>140</v>
      </c>
      <c r="BQ109" s="52">
        <v>14</v>
      </c>
      <c r="BR109" s="52">
        <v>126</v>
      </c>
      <c r="BS109" s="52">
        <v>134</v>
      </c>
      <c r="BT109" s="52">
        <v>14</v>
      </c>
      <c r="BU109" s="52">
        <v>120</v>
      </c>
      <c r="BV109" s="52">
        <v>135</v>
      </c>
      <c r="BW109" s="52">
        <v>13</v>
      </c>
      <c r="BX109" s="52">
        <v>122</v>
      </c>
      <c r="BY109" s="52">
        <v>137</v>
      </c>
      <c r="BZ109" s="52">
        <v>14</v>
      </c>
      <c r="CA109" s="52">
        <v>123</v>
      </c>
      <c r="CB109" s="52">
        <v>136</v>
      </c>
      <c r="CC109" s="52">
        <v>14</v>
      </c>
      <c r="CD109" s="52">
        <v>122</v>
      </c>
      <c r="CE109" s="52">
        <v>134</v>
      </c>
      <c r="CF109" s="52">
        <v>15</v>
      </c>
      <c r="CG109" s="52">
        <v>119</v>
      </c>
      <c r="CH109" s="52">
        <v>132</v>
      </c>
      <c r="CI109" s="52">
        <v>14</v>
      </c>
      <c r="CJ109" s="52">
        <v>118</v>
      </c>
      <c r="CK109" s="52">
        <v>135</v>
      </c>
      <c r="CL109" s="52">
        <v>14</v>
      </c>
      <c r="CM109" s="52">
        <v>121</v>
      </c>
      <c r="CN109" s="52">
        <v>135</v>
      </c>
      <c r="CO109" s="52">
        <v>14</v>
      </c>
      <c r="CP109" s="52">
        <v>121</v>
      </c>
      <c r="CQ109" s="52">
        <v>136</v>
      </c>
      <c r="CR109" s="52">
        <v>15</v>
      </c>
      <c r="CS109" s="52">
        <v>121</v>
      </c>
      <c r="CT109" s="52">
        <v>138</v>
      </c>
      <c r="CU109" s="52">
        <v>15</v>
      </c>
      <c r="CV109" s="52">
        <v>123</v>
      </c>
      <c r="CW109" s="52">
        <v>131</v>
      </c>
      <c r="CX109" s="52">
        <v>17</v>
      </c>
      <c r="CY109" s="52">
        <v>114</v>
      </c>
      <c r="CZ109" s="62">
        <v>128</v>
      </c>
      <c r="DA109" s="62">
        <v>17</v>
      </c>
      <c r="DB109" s="62">
        <v>111</v>
      </c>
      <c r="DC109" s="62">
        <v>128</v>
      </c>
      <c r="DD109" s="62">
        <v>15</v>
      </c>
      <c r="DE109" s="62">
        <v>113</v>
      </c>
      <c r="DF109" s="52">
        <v>137</v>
      </c>
      <c r="DG109" s="52">
        <v>18</v>
      </c>
      <c r="DH109" s="52">
        <v>119</v>
      </c>
      <c r="DI109" s="62">
        <v>137</v>
      </c>
      <c r="DJ109" s="62">
        <v>16</v>
      </c>
      <c r="DK109" s="62">
        <v>121</v>
      </c>
      <c r="DL109" s="62">
        <v>134</v>
      </c>
      <c r="DM109" s="62">
        <v>15</v>
      </c>
      <c r="DN109" s="62">
        <v>119</v>
      </c>
      <c r="DO109" s="70">
        <v>128</v>
      </c>
      <c r="DP109" s="70">
        <v>15</v>
      </c>
      <c r="DQ109" s="70">
        <v>113</v>
      </c>
      <c r="DR109" s="72">
        <v>129</v>
      </c>
      <c r="DS109" s="62">
        <v>15</v>
      </c>
      <c r="DT109" s="62">
        <v>114</v>
      </c>
      <c r="DU109" s="62">
        <v>130</v>
      </c>
      <c r="DV109" s="62">
        <v>15</v>
      </c>
      <c r="DW109" s="62">
        <v>115</v>
      </c>
      <c r="DX109" s="52">
        <v>132</v>
      </c>
      <c r="DY109" s="67">
        <v>15</v>
      </c>
      <c r="DZ109" s="52">
        <v>117</v>
      </c>
      <c r="EA109" s="67">
        <v>136</v>
      </c>
      <c r="EB109" s="62">
        <v>14</v>
      </c>
      <c r="EC109" s="67">
        <v>122</v>
      </c>
      <c r="ED109" s="82">
        <v>143</v>
      </c>
      <c r="EE109" s="72">
        <v>15</v>
      </c>
      <c r="EF109" s="72">
        <v>128</v>
      </c>
      <c r="EG109" s="83">
        <v>143</v>
      </c>
      <c r="EH109" s="83">
        <v>15</v>
      </c>
      <c r="EI109" s="83">
        <v>128</v>
      </c>
      <c r="EJ109" s="83">
        <v>139</v>
      </c>
      <c r="EK109" s="83">
        <v>14</v>
      </c>
      <c r="EL109" s="83">
        <v>125</v>
      </c>
      <c r="EM109" s="83">
        <v>138</v>
      </c>
      <c r="EN109" s="83">
        <v>13</v>
      </c>
      <c r="EO109" s="83">
        <v>125</v>
      </c>
      <c r="EP109" s="83">
        <v>139</v>
      </c>
      <c r="EQ109" s="83">
        <v>13</v>
      </c>
      <c r="ER109" s="83">
        <v>126</v>
      </c>
      <c r="ES109" s="83">
        <v>137</v>
      </c>
      <c r="ET109" s="83">
        <v>13</v>
      </c>
      <c r="EU109" s="83">
        <v>124</v>
      </c>
      <c r="EV109" s="83">
        <v>138</v>
      </c>
      <c r="EW109" s="83">
        <v>13</v>
      </c>
      <c r="EX109" s="83">
        <v>125</v>
      </c>
      <c r="EY109" s="83">
        <v>133</v>
      </c>
      <c r="EZ109" s="83">
        <v>13</v>
      </c>
      <c r="FA109" s="83">
        <v>120</v>
      </c>
      <c r="FB109" s="83">
        <v>124</v>
      </c>
      <c r="FC109" s="83">
        <v>14</v>
      </c>
      <c r="FD109" s="83">
        <v>110</v>
      </c>
      <c r="FE109" s="83">
        <v>125</v>
      </c>
      <c r="FF109" s="83">
        <v>15</v>
      </c>
      <c r="FG109" s="83">
        <v>110</v>
      </c>
      <c r="FH109" s="83">
        <v>125</v>
      </c>
      <c r="FI109" s="83">
        <v>15</v>
      </c>
      <c r="FJ109" s="83">
        <v>110</v>
      </c>
      <c r="FK109" s="83">
        <v>127</v>
      </c>
      <c r="FL109" s="83">
        <v>17</v>
      </c>
      <c r="FM109" s="83">
        <v>110</v>
      </c>
      <c r="FN109" s="83">
        <v>127</v>
      </c>
      <c r="FO109" s="83">
        <v>17</v>
      </c>
      <c r="FP109" s="83">
        <v>110</v>
      </c>
      <c r="FQ109" s="83">
        <v>124</v>
      </c>
      <c r="FR109" s="83">
        <v>17</v>
      </c>
      <c r="FS109" s="83">
        <v>107</v>
      </c>
      <c r="FT109" s="83">
        <v>120</v>
      </c>
      <c r="FU109" s="83">
        <v>16</v>
      </c>
      <c r="FV109" s="83">
        <v>104</v>
      </c>
      <c r="FW109" s="83">
        <v>113</v>
      </c>
      <c r="FX109" s="83">
        <v>15</v>
      </c>
      <c r="FY109" s="83">
        <v>98</v>
      </c>
      <c r="FZ109" s="83">
        <v>115</v>
      </c>
      <c r="GA109" s="83">
        <v>15</v>
      </c>
      <c r="GB109" s="83">
        <v>100</v>
      </c>
      <c r="GC109" s="83">
        <v>110</v>
      </c>
      <c r="GD109" s="83">
        <v>14</v>
      </c>
      <c r="GE109" s="83">
        <v>96</v>
      </c>
      <c r="GF109" s="83">
        <v>112</v>
      </c>
      <c r="GG109" s="83">
        <v>14</v>
      </c>
      <c r="GH109" s="83">
        <v>98</v>
      </c>
      <c r="GI109" s="83">
        <v>114</v>
      </c>
      <c r="GJ109" s="83">
        <v>14</v>
      </c>
      <c r="GK109" s="83">
        <v>100</v>
      </c>
      <c r="GL109" s="83">
        <v>115</v>
      </c>
      <c r="GM109" s="83">
        <v>13</v>
      </c>
      <c r="GN109" s="83">
        <v>102</v>
      </c>
      <c r="GO109" s="83">
        <v>114</v>
      </c>
      <c r="GP109" s="83">
        <v>14</v>
      </c>
      <c r="GQ109" s="83">
        <v>100</v>
      </c>
      <c r="GR109" s="83">
        <v>116</v>
      </c>
      <c r="GS109" s="83">
        <v>15</v>
      </c>
      <c r="GT109" s="83">
        <v>101</v>
      </c>
      <c r="GU109" s="83">
        <v>113</v>
      </c>
      <c r="GV109" s="83">
        <v>15</v>
      </c>
      <c r="GW109" s="83">
        <v>98</v>
      </c>
      <c r="GX109" s="83">
        <v>116</v>
      </c>
      <c r="GY109" s="83">
        <v>16</v>
      </c>
      <c r="GZ109" s="83">
        <v>100</v>
      </c>
      <c r="HA109" s="83">
        <v>120</v>
      </c>
      <c r="HB109" s="83">
        <v>20</v>
      </c>
      <c r="HC109" s="83">
        <v>100</v>
      </c>
      <c r="HD109" s="83">
        <v>119</v>
      </c>
      <c r="HE109" s="83">
        <v>20</v>
      </c>
      <c r="HF109" s="83">
        <v>99</v>
      </c>
      <c r="HG109" s="83">
        <v>122</v>
      </c>
      <c r="HH109" s="83">
        <v>20</v>
      </c>
      <c r="HI109" s="83">
        <v>102</v>
      </c>
      <c r="HJ109" s="83">
        <v>121</v>
      </c>
      <c r="HK109" s="83">
        <v>24</v>
      </c>
      <c r="HL109" s="83">
        <v>97</v>
      </c>
      <c r="HM109" s="83">
        <v>127</v>
      </c>
      <c r="HN109" s="83">
        <v>27</v>
      </c>
      <c r="HO109" s="83">
        <v>100</v>
      </c>
      <c r="HP109" s="83">
        <v>122</v>
      </c>
      <c r="HQ109" s="83">
        <v>25</v>
      </c>
      <c r="HR109" s="83">
        <v>97</v>
      </c>
      <c r="HS109" s="83">
        <v>123</v>
      </c>
      <c r="HT109" s="83">
        <v>25</v>
      </c>
      <c r="HU109" s="83">
        <v>98</v>
      </c>
      <c r="HV109" s="83">
        <v>122</v>
      </c>
      <c r="HW109" s="83">
        <v>25</v>
      </c>
      <c r="HX109" s="83">
        <v>97</v>
      </c>
      <c r="HY109" s="83">
        <v>121</v>
      </c>
      <c r="HZ109" s="83">
        <v>23</v>
      </c>
      <c r="IA109" s="83">
        <v>98</v>
      </c>
      <c r="IB109" s="83">
        <v>121</v>
      </c>
      <c r="IC109" s="83">
        <v>24</v>
      </c>
      <c r="ID109" s="83">
        <v>97</v>
      </c>
      <c r="IE109" s="83">
        <v>122</v>
      </c>
      <c r="IF109" s="83">
        <v>25</v>
      </c>
      <c r="IG109" s="83">
        <v>97</v>
      </c>
      <c r="IH109" s="83">
        <v>122</v>
      </c>
      <c r="II109" s="83">
        <v>25</v>
      </c>
      <c r="IJ109" s="83">
        <v>97</v>
      </c>
      <c r="IK109" s="83">
        <v>120</v>
      </c>
      <c r="IL109" s="83">
        <v>25</v>
      </c>
      <c r="IM109" s="83">
        <v>95</v>
      </c>
      <c r="IN109" s="83">
        <v>119</v>
      </c>
      <c r="IO109" s="83">
        <v>25</v>
      </c>
      <c r="IP109" s="83">
        <v>94</v>
      </c>
      <c r="IQ109" s="83">
        <v>117</v>
      </c>
      <c r="IR109" s="83">
        <v>25</v>
      </c>
      <c r="IS109" s="83">
        <v>92</v>
      </c>
    </row>
    <row r="110" spans="1:253" ht="4.5" customHeight="1" x14ac:dyDescent="0.2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  <c r="EJ110" s="54"/>
      <c r="EK110" s="54"/>
      <c r="EL110" s="54"/>
      <c r="EM110" s="54"/>
      <c r="EN110" s="54"/>
      <c r="EO110" s="54"/>
      <c r="EP110" s="54"/>
      <c r="EQ110" s="54"/>
      <c r="ER110" s="54"/>
      <c r="ES110" s="54"/>
      <c r="ET110" s="54"/>
      <c r="EU110" s="54"/>
      <c r="EV110" s="54"/>
      <c r="EW110" s="54"/>
      <c r="EX110" s="54"/>
      <c r="EY110" s="54"/>
      <c r="EZ110" s="54"/>
      <c r="FA110" s="54"/>
      <c r="FB110" s="54"/>
      <c r="FC110" s="54"/>
      <c r="FD110" s="54"/>
      <c r="FE110" s="54"/>
      <c r="FF110" s="54"/>
      <c r="FG110" s="54"/>
      <c r="FH110" s="54"/>
      <c r="FI110" s="54"/>
      <c r="FJ110" s="54"/>
      <c r="FK110" s="54"/>
      <c r="FL110" s="54"/>
      <c r="FM110" s="54"/>
      <c r="FN110" s="54"/>
      <c r="FO110" s="54"/>
      <c r="FP110" s="54"/>
      <c r="FQ110" s="54"/>
      <c r="FR110" s="54"/>
      <c r="FS110" s="54"/>
      <c r="FT110" s="54"/>
      <c r="FU110" s="54"/>
      <c r="FV110" s="54"/>
      <c r="FW110" s="54"/>
      <c r="FX110" s="54"/>
      <c r="FY110" s="54"/>
      <c r="FZ110" s="54"/>
      <c r="GA110" s="54"/>
      <c r="GB110" s="54"/>
      <c r="GC110" s="54"/>
      <c r="GD110" s="54"/>
      <c r="GE110" s="54"/>
      <c r="GF110" s="54"/>
      <c r="GG110" s="54"/>
      <c r="GH110" s="54"/>
      <c r="GI110" s="54"/>
      <c r="GJ110" s="54"/>
      <c r="GK110" s="54"/>
      <c r="GL110" s="54"/>
      <c r="GM110" s="54"/>
      <c r="GN110" s="54"/>
      <c r="GO110" s="54"/>
      <c r="GP110" s="54"/>
      <c r="GQ110" s="54"/>
      <c r="GR110" s="54"/>
      <c r="GS110" s="54"/>
      <c r="GT110" s="54"/>
      <c r="GU110" s="54"/>
      <c r="GV110" s="54"/>
      <c r="GW110" s="54"/>
      <c r="GX110" s="54"/>
      <c r="GY110" s="54"/>
      <c r="GZ110" s="54"/>
      <c r="HA110" s="54"/>
      <c r="HB110" s="54"/>
      <c r="HC110" s="54"/>
      <c r="HD110" s="54"/>
      <c r="HE110" s="54"/>
      <c r="HF110" s="54"/>
      <c r="HG110" s="54"/>
      <c r="HH110" s="54"/>
      <c r="HI110" s="54"/>
      <c r="HJ110" s="54"/>
      <c r="HK110" s="54"/>
      <c r="HL110" s="54"/>
      <c r="HM110" s="54"/>
      <c r="HN110" s="54"/>
      <c r="HO110" s="54"/>
      <c r="HP110" s="54"/>
      <c r="HQ110" s="54"/>
      <c r="HR110" s="54"/>
      <c r="HS110" s="54"/>
      <c r="HT110" s="54"/>
      <c r="HU110" s="54"/>
      <c r="HV110" s="54"/>
      <c r="HW110" s="54"/>
      <c r="HX110" s="54"/>
      <c r="HY110" s="54"/>
      <c r="HZ110" s="54"/>
      <c r="IA110" s="54"/>
      <c r="IB110" s="54"/>
      <c r="IC110" s="54"/>
      <c r="ID110" s="54"/>
      <c r="IE110" s="54"/>
      <c r="IF110" s="54"/>
      <c r="IG110" s="54"/>
      <c r="IH110" s="54"/>
      <c r="II110" s="54"/>
      <c r="IJ110" s="54"/>
      <c r="IK110" s="54"/>
      <c r="IL110" s="54"/>
      <c r="IM110" s="54"/>
      <c r="IN110" s="54"/>
      <c r="IO110" s="54"/>
      <c r="IP110" s="54"/>
      <c r="IQ110" s="54"/>
      <c r="IR110" s="54"/>
      <c r="IS110" s="54"/>
    </row>
    <row r="111" spans="1:253" x14ac:dyDescent="0.2">
      <c r="A111" s="55" t="s">
        <v>8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5"/>
      <c r="ER111" s="55"/>
      <c r="ES111" s="55"/>
      <c r="ET111" s="55"/>
      <c r="EU111" s="55"/>
      <c r="EV111" s="55"/>
      <c r="EW111" s="55"/>
      <c r="EX111" s="55"/>
      <c r="EY111" s="55"/>
      <c r="EZ111" s="55"/>
      <c r="FA111" s="55"/>
      <c r="FB111" s="55"/>
      <c r="FC111" s="55"/>
      <c r="FD111" s="55"/>
      <c r="FE111" s="55"/>
      <c r="FF111" s="55"/>
      <c r="FG111" s="55"/>
      <c r="FH111" s="55"/>
      <c r="FI111" s="55"/>
      <c r="FJ111" s="55"/>
      <c r="FK111" s="55"/>
      <c r="FL111" s="55"/>
      <c r="FM111" s="55"/>
      <c r="FN111" s="55"/>
      <c r="FO111" s="55"/>
      <c r="FP111" s="55"/>
      <c r="FQ111" s="55"/>
      <c r="FR111" s="55"/>
      <c r="FS111" s="55"/>
      <c r="FT111" s="55"/>
      <c r="FU111" s="55"/>
      <c r="FV111" s="55"/>
      <c r="FW111" s="55"/>
      <c r="FX111" s="55"/>
      <c r="FY111" s="55"/>
      <c r="FZ111" s="55"/>
      <c r="GA111" s="55"/>
      <c r="GB111" s="55"/>
      <c r="GC111" s="55"/>
      <c r="GD111" s="55"/>
      <c r="GE111" s="55"/>
      <c r="GF111" s="55"/>
      <c r="GG111" s="55"/>
      <c r="GH111" s="55"/>
      <c r="GI111" s="55"/>
      <c r="GJ111" s="55"/>
      <c r="GK111" s="55"/>
      <c r="GL111" s="55"/>
      <c r="GM111" s="55"/>
      <c r="GN111" s="55"/>
      <c r="GO111" s="55"/>
      <c r="GP111" s="55"/>
      <c r="GQ111" s="55"/>
      <c r="GR111" s="55"/>
      <c r="GS111" s="55"/>
      <c r="GT111" s="55"/>
      <c r="GU111" s="55"/>
      <c r="GV111" s="55"/>
      <c r="GW111" s="55"/>
      <c r="GX111" s="55"/>
      <c r="GY111" s="55"/>
      <c r="GZ111" s="55"/>
      <c r="HA111" s="55"/>
      <c r="HB111" s="55"/>
      <c r="HC111" s="55"/>
      <c r="HD111" s="55"/>
      <c r="HE111" s="55"/>
      <c r="HF111" s="55"/>
      <c r="HG111" s="55"/>
      <c r="HH111" s="55"/>
      <c r="HI111" s="55"/>
      <c r="HJ111" s="55"/>
      <c r="HK111" s="55"/>
      <c r="HL111" s="55"/>
      <c r="HM111" s="55"/>
      <c r="HN111" s="55"/>
      <c r="HO111" s="55"/>
      <c r="HP111" s="55"/>
      <c r="HQ111" s="55"/>
      <c r="HR111" s="55"/>
      <c r="HS111" s="55"/>
      <c r="HT111" s="55"/>
      <c r="HU111" s="55"/>
      <c r="HV111" s="55"/>
      <c r="HW111" s="55"/>
      <c r="HX111" s="55"/>
      <c r="HY111" s="84"/>
      <c r="HZ111" s="55"/>
      <c r="IA111" s="55"/>
      <c r="IB111" s="55"/>
      <c r="IC111" s="55"/>
      <c r="ID111" s="55"/>
      <c r="IE111" s="55"/>
      <c r="IF111" s="55"/>
      <c r="IG111" s="55"/>
      <c r="IH111" s="55"/>
      <c r="II111" s="55"/>
      <c r="IJ111" s="55"/>
      <c r="IK111" s="55"/>
      <c r="IL111" s="55"/>
      <c r="IM111" s="55"/>
      <c r="IN111" s="55"/>
      <c r="IO111" s="55"/>
      <c r="IP111" s="55"/>
      <c r="IQ111" s="55"/>
      <c r="IR111" s="55"/>
      <c r="IS111" s="55"/>
    </row>
    <row r="112" spans="1:253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  <c r="FB112" s="56"/>
      <c r="FC112" s="56"/>
      <c r="FD112" s="56"/>
      <c r="FE112" s="56"/>
      <c r="FF112" s="56"/>
      <c r="FG112" s="56"/>
      <c r="FH112" s="56"/>
      <c r="FI112" s="56"/>
      <c r="FJ112" s="56"/>
      <c r="FK112" s="56"/>
      <c r="FL112" s="56"/>
      <c r="FM112" s="56"/>
      <c r="FN112" s="56"/>
      <c r="FO112" s="56"/>
      <c r="FP112" s="56"/>
      <c r="FQ112" s="56"/>
      <c r="FR112" s="56"/>
      <c r="FS112" s="56"/>
      <c r="FT112" s="56"/>
      <c r="FU112" s="56"/>
      <c r="FV112" s="56"/>
      <c r="FW112" s="56"/>
      <c r="FX112" s="56"/>
      <c r="FY112" s="56"/>
      <c r="FZ112" s="56"/>
      <c r="GA112" s="56"/>
      <c r="GB112" s="56"/>
      <c r="GC112" s="56"/>
      <c r="GD112" s="56"/>
      <c r="GE112" s="56"/>
      <c r="GF112" s="56"/>
      <c r="GG112" s="56"/>
      <c r="GH112" s="56"/>
      <c r="GI112" s="56"/>
      <c r="GJ112" s="56"/>
      <c r="GK112" s="56"/>
      <c r="GL112" s="56"/>
      <c r="GM112" s="56"/>
      <c r="GN112" s="56"/>
      <c r="GO112" s="56"/>
      <c r="GP112" s="56"/>
      <c r="GQ112" s="56"/>
      <c r="GR112" s="56"/>
      <c r="GS112" s="56"/>
      <c r="GT112" s="56"/>
      <c r="GU112" s="56"/>
      <c r="GV112" s="56"/>
      <c r="GW112" s="56"/>
      <c r="GX112" s="56"/>
      <c r="GY112" s="56"/>
      <c r="GZ112" s="56"/>
      <c r="HA112" s="56"/>
      <c r="HB112" s="56"/>
      <c r="HC112" s="56"/>
      <c r="HD112" s="56"/>
      <c r="HE112" s="56"/>
      <c r="HF112" s="56"/>
      <c r="HG112" s="56"/>
      <c r="HH112" s="56"/>
      <c r="HI112" s="56"/>
      <c r="HJ112" s="56"/>
      <c r="HK112" s="56"/>
      <c r="HL112" s="56"/>
      <c r="HM112" s="56"/>
      <c r="HN112" s="56"/>
      <c r="HO112" s="56"/>
      <c r="HP112" s="56"/>
      <c r="HQ112" s="56"/>
      <c r="HR112" s="56"/>
      <c r="HS112" s="56"/>
      <c r="HT112" s="56"/>
      <c r="HU112" s="56"/>
      <c r="HV112" s="56"/>
      <c r="HW112" s="56"/>
      <c r="HX112" s="56"/>
      <c r="HY112" s="56"/>
      <c r="HZ112" s="56"/>
      <c r="IA112" s="56"/>
      <c r="IB112" s="56"/>
      <c r="IC112" s="56"/>
      <c r="ID112" s="56"/>
      <c r="IE112" s="56"/>
      <c r="IF112" s="56"/>
      <c r="IG112" s="56"/>
      <c r="IH112" s="56"/>
      <c r="II112" s="56"/>
      <c r="IJ112" s="56"/>
      <c r="IK112" s="56"/>
      <c r="IL112" s="56"/>
      <c r="IM112" s="56"/>
      <c r="IN112" s="56"/>
      <c r="IO112" s="56"/>
      <c r="IP112" s="56"/>
      <c r="IQ112" s="56"/>
      <c r="IR112" s="56"/>
      <c r="IS112" s="56"/>
    </row>
    <row r="133" spans="103:103" x14ac:dyDescent="0.2">
      <c r="CY133" s="47">
        <v>117</v>
      </c>
    </row>
  </sheetData>
  <mergeCells count="85">
    <mergeCell ref="N6:P6"/>
    <mergeCell ref="A6:A7"/>
    <mergeCell ref="B6:D6"/>
    <mergeCell ref="E6:G6"/>
    <mergeCell ref="H6:J6"/>
    <mergeCell ref="K6:M6"/>
    <mergeCell ref="AX6:AZ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CH6:CJ6"/>
    <mergeCell ref="BA6:BC6"/>
    <mergeCell ref="BD6:BF6"/>
    <mergeCell ref="BG6:BI6"/>
    <mergeCell ref="BJ6:BL6"/>
    <mergeCell ref="BM6:BO6"/>
    <mergeCell ref="BP6:BR6"/>
    <mergeCell ref="BS6:BU6"/>
    <mergeCell ref="BV6:BX6"/>
    <mergeCell ref="BY6:CA6"/>
    <mergeCell ref="CB6:CD6"/>
    <mergeCell ref="CE6:CG6"/>
    <mergeCell ref="DR6:DT6"/>
    <mergeCell ref="CK6:CM6"/>
    <mergeCell ref="CN6:CP6"/>
    <mergeCell ref="CQ6:CS6"/>
    <mergeCell ref="CT6:CV6"/>
    <mergeCell ref="CW6:CY6"/>
    <mergeCell ref="CZ6:DB6"/>
    <mergeCell ref="DC6:DE6"/>
    <mergeCell ref="DF6:DH6"/>
    <mergeCell ref="DI6:DK6"/>
    <mergeCell ref="DL6:DN6"/>
    <mergeCell ref="DO6:DQ6"/>
    <mergeCell ref="FB6:FD6"/>
    <mergeCell ref="DU6:DW6"/>
    <mergeCell ref="DX6:DZ6"/>
    <mergeCell ref="EA6:EC6"/>
    <mergeCell ref="ED6:EF6"/>
    <mergeCell ref="EG6:EI6"/>
    <mergeCell ref="EJ6:EL6"/>
    <mergeCell ref="EM6:EO6"/>
    <mergeCell ref="EP6:ER6"/>
    <mergeCell ref="ES6:EU6"/>
    <mergeCell ref="EV6:EX6"/>
    <mergeCell ref="EY6:FA6"/>
    <mergeCell ref="GL6:GN6"/>
    <mergeCell ref="FE6:FG6"/>
    <mergeCell ref="FH6:FJ6"/>
    <mergeCell ref="FK6:FM6"/>
    <mergeCell ref="FN6:FP6"/>
    <mergeCell ref="FQ6:FS6"/>
    <mergeCell ref="FT6:FV6"/>
    <mergeCell ref="FW6:FY6"/>
    <mergeCell ref="FZ6:GB6"/>
    <mergeCell ref="GC6:GE6"/>
    <mergeCell ref="GF6:GH6"/>
    <mergeCell ref="GI6:GK6"/>
    <mergeCell ref="HV6:HX6"/>
    <mergeCell ref="GO6:GQ6"/>
    <mergeCell ref="GR6:GT6"/>
    <mergeCell ref="GU6:GW6"/>
    <mergeCell ref="GX6:GZ6"/>
    <mergeCell ref="HA6:HC6"/>
    <mergeCell ref="HD6:HF6"/>
    <mergeCell ref="HG6:HI6"/>
    <mergeCell ref="HJ6:HL6"/>
    <mergeCell ref="HM6:HO6"/>
    <mergeCell ref="HP6:HR6"/>
    <mergeCell ref="HS6:HU6"/>
    <mergeCell ref="IQ6:IS6"/>
    <mergeCell ref="HY6:IA6"/>
    <mergeCell ref="IB6:ID6"/>
    <mergeCell ref="IE6:IG6"/>
    <mergeCell ref="IH6:IJ6"/>
    <mergeCell ref="IK6:IM6"/>
    <mergeCell ref="IN6:IP6"/>
  </mergeCells>
  <phoneticPr fontId="12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6337778862885"/>
  </sheetPr>
  <dimension ref="A1:HX112"/>
  <sheetViews>
    <sheetView showGridLines="0" zoomScaleNormal="100" workbookViewId="0">
      <pane xSplit="1" ySplit="7" topLeftCell="HM86" activePane="bottomRight" state="frozen"/>
      <selection activeCell="E34" sqref="E34"/>
      <selection pane="topRight" activeCell="E34" sqref="E34"/>
      <selection pane="bottomLeft" activeCell="E34" sqref="E34"/>
      <selection pane="bottomRight" activeCell="HV8" sqref="HV8"/>
    </sheetView>
  </sheetViews>
  <sheetFormatPr defaultColWidth="9.109375" defaultRowHeight="13.2" x14ac:dyDescent="0.2"/>
  <cols>
    <col min="1" max="58" width="8.6640625" style="16" customWidth="1"/>
    <col min="59" max="60" width="9.109375" style="16" bestFit="1" customWidth="1"/>
    <col min="61" max="61" width="8.88671875" style="16" customWidth="1"/>
    <col min="62" max="63" width="9.109375" style="16" bestFit="1" customWidth="1"/>
    <col min="64" max="64" width="8.88671875" style="16" customWidth="1"/>
    <col min="65" max="66" width="9.109375" style="16" bestFit="1" customWidth="1"/>
    <col min="67" max="67" width="8.88671875" style="16" customWidth="1"/>
    <col min="68" max="69" width="9.109375" style="16" bestFit="1" customWidth="1"/>
    <col min="70" max="70" width="8.88671875" style="16" customWidth="1"/>
    <col min="71" max="72" width="9.109375" style="16" bestFit="1" customWidth="1"/>
    <col min="73" max="73" width="8.88671875" style="16" customWidth="1"/>
    <col min="74" max="75" width="9.109375" style="16" bestFit="1" customWidth="1"/>
    <col min="76" max="76" width="8.88671875" style="16" customWidth="1"/>
    <col min="77" max="78" width="9.109375" style="16" bestFit="1" customWidth="1"/>
    <col min="79" max="79" width="8.88671875" style="16" customWidth="1"/>
    <col min="80" max="81" width="9.109375" style="16" bestFit="1" customWidth="1"/>
    <col min="82" max="82" width="8.88671875" style="16" customWidth="1"/>
    <col min="83" max="84" width="9.109375" style="16" bestFit="1" customWidth="1"/>
    <col min="85" max="85" width="8.88671875" style="16" customWidth="1"/>
    <col min="86" max="87" width="9.109375" style="16" bestFit="1" customWidth="1"/>
    <col min="88" max="88" width="8.88671875" style="16" customWidth="1"/>
    <col min="89" max="90" width="9.109375" style="16" bestFit="1" customWidth="1"/>
    <col min="91" max="91" width="8.88671875" style="16" customWidth="1"/>
    <col min="92" max="93" width="9.109375" style="16" bestFit="1" customWidth="1"/>
    <col min="94" max="94" width="8.88671875" style="16" customWidth="1"/>
    <col min="95" max="96" width="9.109375" style="16" bestFit="1" customWidth="1"/>
    <col min="97" max="97" width="8.88671875" style="16" customWidth="1"/>
    <col min="98" max="99" width="9.109375" style="16" bestFit="1" customWidth="1"/>
    <col min="100" max="100" width="8.88671875" style="16" customWidth="1"/>
    <col min="101" max="217" width="9.109375" style="16"/>
    <col min="218" max="232" width="8.6640625" style="16" customWidth="1"/>
    <col min="233" max="16384" width="9.109375" style="16"/>
  </cols>
  <sheetData>
    <row r="1" spans="1:232" ht="16.2" x14ac:dyDescent="0.2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</row>
    <row r="2" spans="1:232" ht="4.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</row>
    <row r="3" spans="1:232" x14ac:dyDescent="0.2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</row>
    <row r="4" spans="1:232" ht="13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I4" s="19"/>
      <c r="BL4" s="19"/>
      <c r="BO4" s="19"/>
      <c r="BR4" s="19"/>
      <c r="BU4" s="19"/>
      <c r="BX4" s="19"/>
      <c r="CA4" s="19"/>
      <c r="CD4" s="19"/>
      <c r="CG4" s="19"/>
      <c r="CJ4" s="19"/>
      <c r="CM4" s="19"/>
      <c r="CP4" s="19"/>
      <c r="CS4" s="19"/>
      <c r="CV4" s="19"/>
      <c r="CY4" s="19"/>
      <c r="DB4" s="19"/>
      <c r="DE4" s="19"/>
      <c r="DH4" s="19"/>
      <c r="DK4" s="19"/>
      <c r="DN4" s="19"/>
      <c r="DQ4" s="19"/>
      <c r="DT4" s="19"/>
      <c r="DW4" s="19"/>
      <c r="DZ4" s="19"/>
      <c r="EC4" s="19"/>
      <c r="EF4" s="19"/>
      <c r="EI4" s="19"/>
      <c r="EL4" s="19"/>
      <c r="EO4" s="19"/>
      <c r="ER4" s="19"/>
      <c r="EU4" s="19"/>
      <c r="EX4" s="19"/>
      <c r="FA4" s="19"/>
      <c r="FD4" s="19"/>
      <c r="FG4" s="19"/>
      <c r="FJ4" s="19"/>
      <c r="FM4" s="19"/>
      <c r="FP4" s="19"/>
      <c r="FS4" s="19"/>
      <c r="FV4" s="19"/>
      <c r="FY4" s="19"/>
      <c r="GB4" s="19"/>
      <c r="GE4" s="19"/>
      <c r="GH4" s="19"/>
      <c r="GK4" s="19"/>
      <c r="GN4" s="19"/>
      <c r="GQ4" s="19"/>
      <c r="GT4" s="19"/>
      <c r="GW4" s="19"/>
      <c r="GZ4" s="19"/>
      <c r="HC4" s="19"/>
      <c r="HF4" s="19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9" t="s">
        <v>51</v>
      </c>
    </row>
    <row r="5" spans="1:232" ht="4.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I5" s="19"/>
      <c r="BL5" s="19"/>
      <c r="BO5" s="19"/>
      <c r="BR5" s="19"/>
      <c r="BU5" s="19"/>
      <c r="BX5" s="19"/>
      <c r="CA5" s="19"/>
      <c r="CD5" s="19"/>
      <c r="CG5" s="19"/>
      <c r="CJ5" s="19"/>
      <c r="CM5" s="19"/>
      <c r="CP5" s="19"/>
      <c r="CS5" s="19"/>
      <c r="CV5" s="19"/>
      <c r="CY5" s="19"/>
      <c r="DB5" s="19"/>
      <c r="DE5" s="19"/>
      <c r="DH5" s="19"/>
      <c r="DK5" s="19"/>
      <c r="DN5" s="19"/>
      <c r="DQ5" s="19"/>
      <c r="DT5" s="19"/>
      <c r="DW5" s="19"/>
      <c r="DZ5" s="19"/>
      <c r="EC5" s="19"/>
      <c r="EF5" s="19"/>
      <c r="EI5" s="19"/>
      <c r="EL5" s="19"/>
      <c r="EO5" s="19"/>
      <c r="ER5" s="19"/>
      <c r="EU5" s="19"/>
      <c r="EX5" s="19"/>
      <c r="FA5" s="19"/>
      <c r="FD5" s="19"/>
      <c r="FG5" s="19"/>
      <c r="FJ5" s="19"/>
      <c r="FM5" s="19"/>
      <c r="FP5" s="19"/>
      <c r="FS5" s="19"/>
      <c r="FV5" s="19"/>
      <c r="FY5" s="19"/>
      <c r="GB5" s="19"/>
      <c r="GE5" s="19"/>
      <c r="GH5" s="19"/>
      <c r="GK5" s="19"/>
      <c r="GN5" s="19"/>
      <c r="GQ5" s="19"/>
      <c r="GT5" s="19"/>
      <c r="GW5" s="19"/>
      <c r="GZ5" s="19"/>
      <c r="HC5" s="19"/>
      <c r="HF5" s="19"/>
      <c r="HI5" s="19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</row>
    <row r="6" spans="1:232" x14ac:dyDescent="0.2">
      <c r="A6" s="109" t="s">
        <v>0</v>
      </c>
      <c r="B6" s="104">
        <v>41609</v>
      </c>
      <c r="C6" s="105"/>
      <c r="D6" s="106"/>
      <c r="E6" s="104">
        <v>41579</v>
      </c>
      <c r="F6" s="105"/>
      <c r="G6" s="106"/>
      <c r="H6" s="104">
        <v>41548</v>
      </c>
      <c r="I6" s="105"/>
      <c r="J6" s="106"/>
      <c r="K6" s="104">
        <v>41518</v>
      </c>
      <c r="L6" s="105"/>
      <c r="M6" s="106"/>
      <c r="N6" s="104">
        <v>41487</v>
      </c>
      <c r="O6" s="105"/>
      <c r="P6" s="106"/>
      <c r="Q6" s="104">
        <v>41456</v>
      </c>
      <c r="R6" s="105"/>
      <c r="S6" s="106"/>
      <c r="T6" s="104">
        <v>41426</v>
      </c>
      <c r="U6" s="105"/>
      <c r="V6" s="106"/>
      <c r="W6" s="104">
        <v>41395</v>
      </c>
      <c r="X6" s="105"/>
      <c r="Y6" s="106"/>
      <c r="Z6" s="104">
        <v>41365</v>
      </c>
      <c r="AA6" s="105"/>
      <c r="AB6" s="106"/>
      <c r="AC6" s="104">
        <v>41334</v>
      </c>
      <c r="AD6" s="105"/>
      <c r="AE6" s="106"/>
      <c r="AF6" s="104">
        <v>41306</v>
      </c>
      <c r="AG6" s="105"/>
      <c r="AH6" s="106"/>
      <c r="AI6" s="104">
        <v>41275</v>
      </c>
      <c r="AJ6" s="105"/>
      <c r="AK6" s="106"/>
      <c r="AL6" s="104">
        <v>41244</v>
      </c>
      <c r="AM6" s="105"/>
      <c r="AN6" s="106"/>
      <c r="AO6" s="104">
        <v>41214</v>
      </c>
      <c r="AP6" s="105"/>
      <c r="AQ6" s="106"/>
      <c r="AR6" s="104">
        <v>41183</v>
      </c>
      <c r="AS6" s="105"/>
      <c r="AT6" s="106"/>
      <c r="AU6" s="104">
        <v>41153</v>
      </c>
      <c r="AV6" s="105"/>
      <c r="AW6" s="106"/>
      <c r="AX6" s="104">
        <v>41122</v>
      </c>
      <c r="AY6" s="105"/>
      <c r="AZ6" s="106"/>
      <c r="BA6" s="104">
        <v>41091</v>
      </c>
      <c r="BB6" s="105"/>
      <c r="BC6" s="106"/>
      <c r="BD6" s="104">
        <v>41061</v>
      </c>
      <c r="BE6" s="105"/>
      <c r="BF6" s="106"/>
      <c r="BG6" s="104">
        <v>41030</v>
      </c>
      <c r="BH6" s="105"/>
      <c r="BI6" s="106"/>
      <c r="BJ6" s="104">
        <v>41000</v>
      </c>
      <c r="BK6" s="105"/>
      <c r="BL6" s="106"/>
      <c r="BM6" s="104">
        <v>40969</v>
      </c>
      <c r="BN6" s="105"/>
      <c r="BO6" s="106"/>
      <c r="BP6" s="104">
        <v>40940</v>
      </c>
      <c r="BQ6" s="105"/>
      <c r="BR6" s="106"/>
      <c r="BS6" s="104">
        <v>40909</v>
      </c>
      <c r="BT6" s="105"/>
      <c r="BU6" s="106"/>
      <c r="BV6" s="104">
        <v>40878</v>
      </c>
      <c r="BW6" s="105"/>
      <c r="BX6" s="106"/>
      <c r="BY6" s="104">
        <v>40848</v>
      </c>
      <c r="BZ6" s="105"/>
      <c r="CA6" s="106"/>
      <c r="CB6" s="104">
        <v>40817</v>
      </c>
      <c r="CC6" s="105"/>
      <c r="CD6" s="106"/>
      <c r="CE6" s="104">
        <v>40787</v>
      </c>
      <c r="CF6" s="105"/>
      <c r="CG6" s="106"/>
      <c r="CH6" s="104">
        <v>40756</v>
      </c>
      <c r="CI6" s="105"/>
      <c r="CJ6" s="106"/>
      <c r="CK6" s="104">
        <v>40725</v>
      </c>
      <c r="CL6" s="105"/>
      <c r="CM6" s="106"/>
      <c r="CN6" s="104">
        <v>40695</v>
      </c>
      <c r="CO6" s="105"/>
      <c r="CP6" s="106"/>
      <c r="CQ6" s="104">
        <v>40664</v>
      </c>
      <c r="CR6" s="105"/>
      <c r="CS6" s="106"/>
      <c r="CT6" s="104">
        <v>40634</v>
      </c>
      <c r="CU6" s="105"/>
      <c r="CV6" s="106"/>
      <c r="CW6" s="104">
        <v>40603</v>
      </c>
      <c r="CX6" s="105"/>
      <c r="CY6" s="106"/>
      <c r="CZ6" s="104">
        <v>40575</v>
      </c>
      <c r="DA6" s="105"/>
      <c r="DB6" s="106"/>
      <c r="DC6" s="104">
        <v>40544</v>
      </c>
      <c r="DD6" s="105"/>
      <c r="DE6" s="106"/>
      <c r="DF6" s="104">
        <v>40513</v>
      </c>
      <c r="DG6" s="105"/>
      <c r="DH6" s="106"/>
      <c r="DI6" s="104">
        <v>40483</v>
      </c>
      <c r="DJ6" s="105"/>
      <c r="DK6" s="106"/>
      <c r="DL6" s="104">
        <v>40452</v>
      </c>
      <c r="DM6" s="105"/>
      <c r="DN6" s="106"/>
      <c r="DO6" s="104">
        <v>40422</v>
      </c>
      <c r="DP6" s="105"/>
      <c r="DQ6" s="106"/>
      <c r="DR6" s="104">
        <v>40391</v>
      </c>
      <c r="DS6" s="105"/>
      <c r="DT6" s="106"/>
      <c r="DU6" s="104">
        <v>40360</v>
      </c>
      <c r="DV6" s="105"/>
      <c r="DW6" s="106"/>
      <c r="DX6" s="104">
        <v>40330</v>
      </c>
      <c r="DY6" s="105"/>
      <c r="DZ6" s="106"/>
      <c r="EA6" s="104">
        <v>40299</v>
      </c>
      <c r="EB6" s="105"/>
      <c r="EC6" s="106"/>
      <c r="ED6" s="104">
        <v>40269</v>
      </c>
      <c r="EE6" s="105"/>
      <c r="EF6" s="106"/>
      <c r="EG6" s="104">
        <v>40238</v>
      </c>
      <c r="EH6" s="105"/>
      <c r="EI6" s="106"/>
      <c r="EJ6" s="104">
        <v>40210</v>
      </c>
      <c r="EK6" s="105"/>
      <c r="EL6" s="106"/>
      <c r="EM6" s="104">
        <v>40179</v>
      </c>
      <c r="EN6" s="105"/>
      <c r="EO6" s="106"/>
      <c r="EP6" s="104">
        <v>40148</v>
      </c>
      <c r="EQ6" s="105"/>
      <c r="ER6" s="106"/>
      <c r="ES6" s="104">
        <v>40118</v>
      </c>
      <c r="ET6" s="105"/>
      <c r="EU6" s="106"/>
      <c r="EV6" s="104">
        <v>40087</v>
      </c>
      <c r="EW6" s="105"/>
      <c r="EX6" s="106"/>
      <c r="EY6" s="104">
        <v>40057</v>
      </c>
      <c r="EZ6" s="105"/>
      <c r="FA6" s="106"/>
      <c r="FB6" s="104">
        <v>40026</v>
      </c>
      <c r="FC6" s="105"/>
      <c r="FD6" s="106"/>
      <c r="FE6" s="104">
        <v>39995</v>
      </c>
      <c r="FF6" s="105"/>
      <c r="FG6" s="106"/>
      <c r="FH6" s="104">
        <v>39965</v>
      </c>
      <c r="FI6" s="105"/>
      <c r="FJ6" s="106"/>
      <c r="FK6" s="104">
        <v>39934</v>
      </c>
      <c r="FL6" s="105"/>
      <c r="FM6" s="106"/>
      <c r="FN6" s="104">
        <v>39904</v>
      </c>
      <c r="FO6" s="105"/>
      <c r="FP6" s="106"/>
      <c r="FQ6" s="104">
        <v>39873</v>
      </c>
      <c r="FR6" s="105"/>
      <c r="FS6" s="106"/>
      <c r="FT6" s="104">
        <v>39845</v>
      </c>
      <c r="FU6" s="105"/>
      <c r="FV6" s="106"/>
      <c r="FW6" s="104">
        <v>39814</v>
      </c>
      <c r="FX6" s="105"/>
      <c r="FY6" s="106"/>
      <c r="FZ6" s="104">
        <v>39783</v>
      </c>
      <c r="GA6" s="105"/>
      <c r="GB6" s="106"/>
      <c r="GC6" s="104">
        <v>39753</v>
      </c>
      <c r="GD6" s="105"/>
      <c r="GE6" s="106"/>
      <c r="GF6" s="107">
        <v>39722</v>
      </c>
      <c r="GG6" s="108"/>
      <c r="GH6" s="108"/>
      <c r="GI6" s="107">
        <v>39692</v>
      </c>
      <c r="GJ6" s="108"/>
      <c r="GK6" s="108"/>
      <c r="GL6" s="107">
        <v>39661</v>
      </c>
      <c r="GM6" s="108"/>
      <c r="GN6" s="108"/>
      <c r="GO6" s="107">
        <v>39630</v>
      </c>
      <c r="GP6" s="108"/>
      <c r="GQ6" s="108"/>
      <c r="GR6" s="107">
        <v>39600</v>
      </c>
      <c r="GS6" s="108"/>
      <c r="GT6" s="108"/>
      <c r="GU6" s="107">
        <v>39569</v>
      </c>
      <c r="GV6" s="108"/>
      <c r="GW6" s="108"/>
      <c r="GX6" s="107">
        <v>39539</v>
      </c>
      <c r="GY6" s="108"/>
      <c r="GZ6" s="108"/>
      <c r="HA6" s="107">
        <v>39508</v>
      </c>
      <c r="HB6" s="108"/>
      <c r="HC6" s="108"/>
      <c r="HD6" s="107">
        <v>39479</v>
      </c>
      <c r="HE6" s="108"/>
      <c r="HF6" s="108"/>
      <c r="HG6" s="107">
        <v>39448</v>
      </c>
      <c r="HH6" s="108"/>
      <c r="HI6" s="108"/>
      <c r="HJ6" s="104">
        <v>39356</v>
      </c>
      <c r="HK6" s="105"/>
      <c r="HL6" s="106"/>
      <c r="HM6" s="104">
        <v>39173</v>
      </c>
      <c r="HN6" s="105"/>
      <c r="HO6" s="106"/>
      <c r="HP6" s="104">
        <v>38991</v>
      </c>
      <c r="HQ6" s="105"/>
      <c r="HR6" s="106"/>
      <c r="HS6" s="104">
        <v>38808</v>
      </c>
      <c r="HT6" s="105"/>
      <c r="HU6" s="106"/>
      <c r="HV6" s="104">
        <v>38443</v>
      </c>
      <c r="HW6" s="105"/>
      <c r="HX6" s="106"/>
    </row>
    <row r="7" spans="1:232" x14ac:dyDescent="0.2">
      <c r="A7" s="110"/>
      <c r="B7" s="20" t="s">
        <v>1</v>
      </c>
      <c r="C7" s="20" t="s">
        <v>4</v>
      </c>
      <c r="D7" s="20" t="s">
        <v>2</v>
      </c>
      <c r="E7" s="20" t="s">
        <v>1</v>
      </c>
      <c r="F7" s="20" t="s">
        <v>4</v>
      </c>
      <c r="G7" s="20" t="s">
        <v>2</v>
      </c>
      <c r="H7" s="20" t="s">
        <v>1</v>
      </c>
      <c r="I7" s="20" t="s">
        <v>4</v>
      </c>
      <c r="J7" s="20" t="s">
        <v>2</v>
      </c>
      <c r="K7" s="20" t="s">
        <v>1</v>
      </c>
      <c r="L7" s="20" t="s">
        <v>4</v>
      </c>
      <c r="M7" s="20" t="s">
        <v>2</v>
      </c>
      <c r="N7" s="20" t="s">
        <v>1</v>
      </c>
      <c r="O7" s="20" t="s">
        <v>4</v>
      </c>
      <c r="P7" s="20" t="s">
        <v>2</v>
      </c>
      <c r="Q7" s="20" t="s">
        <v>1</v>
      </c>
      <c r="R7" s="20" t="s">
        <v>4</v>
      </c>
      <c r="S7" s="20" t="s">
        <v>2</v>
      </c>
      <c r="T7" s="20" t="s">
        <v>1</v>
      </c>
      <c r="U7" s="20" t="s">
        <v>4</v>
      </c>
      <c r="V7" s="20" t="s">
        <v>2</v>
      </c>
      <c r="W7" s="20" t="s">
        <v>1</v>
      </c>
      <c r="X7" s="20" t="s">
        <v>4</v>
      </c>
      <c r="Y7" s="20" t="s">
        <v>2</v>
      </c>
      <c r="Z7" s="20" t="s">
        <v>1</v>
      </c>
      <c r="AA7" s="20" t="s">
        <v>4</v>
      </c>
      <c r="AB7" s="20" t="s">
        <v>2</v>
      </c>
      <c r="AC7" s="20" t="s">
        <v>1</v>
      </c>
      <c r="AD7" s="20" t="s">
        <v>4</v>
      </c>
      <c r="AE7" s="20" t="s">
        <v>2</v>
      </c>
      <c r="AF7" s="20" t="s">
        <v>1</v>
      </c>
      <c r="AG7" s="20" t="s">
        <v>4</v>
      </c>
      <c r="AH7" s="20" t="s">
        <v>2</v>
      </c>
      <c r="AI7" s="20" t="s">
        <v>1</v>
      </c>
      <c r="AJ7" s="20" t="s">
        <v>4</v>
      </c>
      <c r="AK7" s="20" t="s">
        <v>2</v>
      </c>
      <c r="AL7" s="20" t="s">
        <v>1</v>
      </c>
      <c r="AM7" s="20" t="s">
        <v>4</v>
      </c>
      <c r="AN7" s="20" t="s">
        <v>2</v>
      </c>
      <c r="AO7" s="20" t="s">
        <v>1</v>
      </c>
      <c r="AP7" s="20" t="s">
        <v>4</v>
      </c>
      <c r="AQ7" s="20" t="s">
        <v>2</v>
      </c>
      <c r="AR7" s="20" t="s">
        <v>1</v>
      </c>
      <c r="AS7" s="20" t="s">
        <v>4</v>
      </c>
      <c r="AT7" s="20" t="s">
        <v>2</v>
      </c>
      <c r="AU7" s="20" t="s">
        <v>1</v>
      </c>
      <c r="AV7" s="20" t="s">
        <v>4</v>
      </c>
      <c r="AW7" s="20" t="s">
        <v>2</v>
      </c>
      <c r="AX7" s="20" t="s">
        <v>1</v>
      </c>
      <c r="AY7" s="20" t="s">
        <v>4</v>
      </c>
      <c r="AZ7" s="20" t="s">
        <v>2</v>
      </c>
      <c r="BA7" s="20" t="s">
        <v>1</v>
      </c>
      <c r="BB7" s="20" t="s">
        <v>4</v>
      </c>
      <c r="BC7" s="20" t="s">
        <v>2</v>
      </c>
      <c r="BD7" s="20" t="s">
        <v>1</v>
      </c>
      <c r="BE7" s="20" t="s">
        <v>4</v>
      </c>
      <c r="BF7" s="20" t="s">
        <v>2</v>
      </c>
      <c r="BG7" s="20" t="s">
        <v>1</v>
      </c>
      <c r="BH7" s="20" t="s">
        <v>4</v>
      </c>
      <c r="BI7" s="20" t="s">
        <v>2</v>
      </c>
      <c r="BJ7" s="20" t="s">
        <v>1</v>
      </c>
      <c r="BK7" s="20" t="s">
        <v>4</v>
      </c>
      <c r="BL7" s="20" t="s">
        <v>2</v>
      </c>
      <c r="BM7" s="20" t="s">
        <v>1</v>
      </c>
      <c r="BN7" s="20" t="s">
        <v>4</v>
      </c>
      <c r="BO7" s="20" t="s">
        <v>2</v>
      </c>
      <c r="BP7" s="20" t="s">
        <v>1</v>
      </c>
      <c r="BQ7" s="20" t="s">
        <v>4</v>
      </c>
      <c r="BR7" s="20" t="s">
        <v>2</v>
      </c>
      <c r="BS7" s="20" t="s">
        <v>1</v>
      </c>
      <c r="BT7" s="20" t="s">
        <v>4</v>
      </c>
      <c r="BU7" s="20" t="s">
        <v>2</v>
      </c>
      <c r="BV7" s="20" t="s">
        <v>1</v>
      </c>
      <c r="BW7" s="20" t="s">
        <v>4</v>
      </c>
      <c r="BX7" s="20" t="s">
        <v>2</v>
      </c>
      <c r="BY7" s="20" t="s">
        <v>1</v>
      </c>
      <c r="BZ7" s="20" t="s">
        <v>4</v>
      </c>
      <c r="CA7" s="20" t="s">
        <v>2</v>
      </c>
      <c r="CB7" s="20" t="s">
        <v>1</v>
      </c>
      <c r="CC7" s="20" t="s">
        <v>4</v>
      </c>
      <c r="CD7" s="20" t="s">
        <v>2</v>
      </c>
      <c r="CE7" s="20" t="s">
        <v>1</v>
      </c>
      <c r="CF7" s="20" t="s">
        <v>4</v>
      </c>
      <c r="CG7" s="20" t="s">
        <v>2</v>
      </c>
      <c r="CH7" s="20" t="s">
        <v>1</v>
      </c>
      <c r="CI7" s="20" t="s">
        <v>4</v>
      </c>
      <c r="CJ7" s="20" t="s">
        <v>2</v>
      </c>
      <c r="CK7" s="20" t="s">
        <v>1</v>
      </c>
      <c r="CL7" s="20" t="s">
        <v>4</v>
      </c>
      <c r="CM7" s="20" t="s">
        <v>2</v>
      </c>
      <c r="CN7" s="20" t="s">
        <v>1</v>
      </c>
      <c r="CO7" s="20" t="s">
        <v>4</v>
      </c>
      <c r="CP7" s="20" t="s">
        <v>2</v>
      </c>
      <c r="CQ7" s="20" t="s">
        <v>1</v>
      </c>
      <c r="CR7" s="20" t="s">
        <v>4</v>
      </c>
      <c r="CS7" s="20" t="s">
        <v>2</v>
      </c>
      <c r="CT7" s="20" t="s">
        <v>1</v>
      </c>
      <c r="CU7" s="20" t="s">
        <v>4</v>
      </c>
      <c r="CV7" s="20" t="s">
        <v>2</v>
      </c>
      <c r="CW7" s="20" t="s">
        <v>1</v>
      </c>
      <c r="CX7" s="20" t="s">
        <v>4</v>
      </c>
      <c r="CY7" s="20" t="s">
        <v>2</v>
      </c>
      <c r="CZ7" s="20" t="s">
        <v>1</v>
      </c>
      <c r="DA7" s="20" t="s">
        <v>4</v>
      </c>
      <c r="DB7" s="20" t="s">
        <v>2</v>
      </c>
      <c r="DC7" s="20" t="s">
        <v>1</v>
      </c>
      <c r="DD7" s="20" t="s">
        <v>4</v>
      </c>
      <c r="DE7" s="20" t="s">
        <v>2</v>
      </c>
      <c r="DF7" s="20" t="s">
        <v>1</v>
      </c>
      <c r="DG7" s="20" t="s">
        <v>4</v>
      </c>
      <c r="DH7" s="20" t="s">
        <v>2</v>
      </c>
      <c r="DI7" s="20" t="s">
        <v>1</v>
      </c>
      <c r="DJ7" s="20" t="s">
        <v>4</v>
      </c>
      <c r="DK7" s="20" t="s">
        <v>2</v>
      </c>
      <c r="DL7" s="20" t="s">
        <v>1</v>
      </c>
      <c r="DM7" s="20" t="s">
        <v>4</v>
      </c>
      <c r="DN7" s="20" t="s">
        <v>2</v>
      </c>
      <c r="DO7" s="20" t="s">
        <v>1</v>
      </c>
      <c r="DP7" s="20" t="s">
        <v>4</v>
      </c>
      <c r="DQ7" s="20" t="s">
        <v>2</v>
      </c>
      <c r="DR7" s="20" t="s">
        <v>1</v>
      </c>
      <c r="DS7" s="20" t="s">
        <v>4</v>
      </c>
      <c r="DT7" s="20" t="s">
        <v>2</v>
      </c>
      <c r="DU7" s="20" t="s">
        <v>1</v>
      </c>
      <c r="DV7" s="20" t="s">
        <v>4</v>
      </c>
      <c r="DW7" s="20" t="s">
        <v>2</v>
      </c>
      <c r="DX7" s="20" t="s">
        <v>1</v>
      </c>
      <c r="DY7" s="20" t="s">
        <v>4</v>
      </c>
      <c r="DZ7" s="20" t="s">
        <v>2</v>
      </c>
      <c r="EA7" s="20" t="s">
        <v>1</v>
      </c>
      <c r="EB7" s="20" t="s">
        <v>4</v>
      </c>
      <c r="EC7" s="20" t="s">
        <v>2</v>
      </c>
      <c r="ED7" s="20" t="s">
        <v>1</v>
      </c>
      <c r="EE7" s="20" t="s">
        <v>4</v>
      </c>
      <c r="EF7" s="20" t="s">
        <v>2</v>
      </c>
      <c r="EG7" s="20" t="s">
        <v>1</v>
      </c>
      <c r="EH7" s="20" t="s">
        <v>4</v>
      </c>
      <c r="EI7" s="20" t="s">
        <v>2</v>
      </c>
      <c r="EJ7" s="20" t="s">
        <v>1</v>
      </c>
      <c r="EK7" s="20" t="s">
        <v>4</v>
      </c>
      <c r="EL7" s="20" t="s">
        <v>2</v>
      </c>
      <c r="EM7" s="20" t="s">
        <v>1</v>
      </c>
      <c r="EN7" s="20" t="s">
        <v>4</v>
      </c>
      <c r="EO7" s="20" t="s">
        <v>2</v>
      </c>
      <c r="EP7" s="20" t="s">
        <v>1</v>
      </c>
      <c r="EQ7" s="20" t="s">
        <v>4</v>
      </c>
      <c r="ER7" s="20" t="s">
        <v>2</v>
      </c>
      <c r="ES7" s="20" t="s">
        <v>1</v>
      </c>
      <c r="ET7" s="20" t="s">
        <v>4</v>
      </c>
      <c r="EU7" s="20" t="s">
        <v>2</v>
      </c>
      <c r="EV7" s="20" t="s">
        <v>1</v>
      </c>
      <c r="EW7" s="20" t="s">
        <v>4</v>
      </c>
      <c r="EX7" s="20" t="s">
        <v>2</v>
      </c>
      <c r="EY7" s="20" t="s">
        <v>1</v>
      </c>
      <c r="EZ7" s="20" t="s">
        <v>4</v>
      </c>
      <c r="FA7" s="20" t="s">
        <v>2</v>
      </c>
      <c r="FB7" s="20" t="s">
        <v>1</v>
      </c>
      <c r="FC7" s="20" t="s">
        <v>4</v>
      </c>
      <c r="FD7" s="20" t="s">
        <v>2</v>
      </c>
      <c r="FE7" s="20" t="s">
        <v>1</v>
      </c>
      <c r="FF7" s="20" t="s">
        <v>4</v>
      </c>
      <c r="FG7" s="20" t="s">
        <v>2</v>
      </c>
      <c r="FH7" s="20" t="s">
        <v>1</v>
      </c>
      <c r="FI7" s="20" t="s">
        <v>4</v>
      </c>
      <c r="FJ7" s="20" t="s">
        <v>2</v>
      </c>
      <c r="FK7" s="20" t="s">
        <v>1</v>
      </c>
      <c r="FL7" s="20" t="s">
        <v>4</v>
      </c>
      <c r="FM7" s="20" t="s">
        <v>2</v>
      </c>
      <c r="FN7" s="20" t="s">
        <v>1</v>
      </c>
      <c r="FO7" s="20" t="s">
        <v>4</v>
      </c>
      <c r="FP7" s="20" t="s">
        <v>2</v>
      </c>
      <c r="FQ7" s="20" t="s">
        <v>1</v>
      </c>
      <c r="FR7" s="20" t="s">
        <v>4</v>
      </c>
      <c r="FS7" s="20" t="s">
        <v>2</v>
      </c>
      <c r="FT7" s="20" t="s">
        <v>1</v>
      </c>
      <c r="FU7" s="20" t="s">
        <v>4</v>
      </c>
      <c r="FV7" s="20" t="s">
        <v>2</v>
      </c>
      <c r="FW7" s="20" t="s">
        <v>1</v>
      </c>
      <c r="FX7" s="20" t="s">
        <v>4</v>
      </c>
      <c r="FY7" s="20" t="s">
        <v>2</v>
      </c>
      <c r="FZ7" s="20" t="s">
        <v>1</v>
      </c>
      <c r="GA7" s="20" t="s">
        <v>4</v>
      </c>
      <c r="GB7" s="20" t="s">
        <v>2</v>
      </c>
      <c r="GC7" s="20" t="s">
        <v>1</v>
      </c>
      <c r="GD7" s="20" t="s">
        <v>4</v>
      </c>
      <c r="GE7" s="20" t="s">
        <v>2</v>
      </c>
      <c r="GF7" s="20" t="s">
        <v>1</v>
      </c>
      <c r="GG7" s="20" t="s">
        <v>4</v>
      </c>
      <c r="GH7" s="20" t="s">
        <v>2</v>
      </c>
      <c r="GI7" s="20" t="s">
        <v>1</v>
      </c>
      <c r="GJ7" s="20" t="s">
        <v>4</v>
      </c>
      <c r="GK7" s="20" t="s">
        <v>2</v>
      </c>
      <c r="GL7" s="20" t="s">
        <v>1</v>
      </c>
      <c r="GM7" s="20" t="s">
        <v>4</v>
      </c>
      <c r="GN7" s="20" t="s">
        <v>2</v>
      </c>
      <c r="GO7" s="20" t="s">
        <v>1</v>
      </c>
      <c r="GP7" s="20" t="s">
        <v>4</v>
      </c>
      <c r="GQ7" s="20" t="s">
        <v>2</v>
      </c>
      <c r="GR7" s="20" t="s">
        <v>1</v>
      </c>
      <c r="GS7" s="20" t="s">
        <v>4</v>
      </c>
      <c r="GT7" s="20" t="s">
        <v>2</v>
      </c>
      <c r="GU7" s="20" t="s">
        <v>1</v>
      </c>
      <c r="GV7" s="20" t="s">
        <v>4</v>
      </c>
      <c r="GW7" s="20" t="s">
        <v>2</v>
      </c>
      <c r="GX7" s="20" t="s">
        <v>1</v>
      </c>
      <c r="GY7" s="20" t="s">
        <v>4</v>
      </c>
      <c r="GZ7" s="20" t="s">
        <v>2</v>
      </c>
      <c r="HA7" s="20" t="s">
        <v>1</v>
      </c>
      <c r="HB7" s="20" t="s">
        <v>4</v>
      </c>
      <c r="HC7" s="20" t="s">
        <v>2</v>
      </c>
      <c r="HD7" s="20" t="s">
        <v>1</v>
      </c>
      <c r="HE7" s="20" t="s">
        <v>4</v>
      </c>
      <c r="HF7" s="20" t="s">
        <v>2</v>
      </c>
      <c r="HG7" s="20" t="s">
        <v>1</v>
      </c>
      <c r="HH7" s="20" t="s">
        <v>4</v>
      </c>
      <c r="HI7" s="20" t="s">
        <v>2</v>
      </c>
      <c r="HJ7" s="20" t="s">
        <v>1</v>
      </c>
      <c r="HK7" s="20" t="s">
        <v>4</v>
      </c>
      <c r="HL7" s="20" t="s">
        <v>2</v>
      </c>
      <c r="HM7" s="20" t="s">
        <v>1</v>
      </c>
      <c r="HN7" s="20" t="s">
        <v>4</v>
      </c>
      <c r="HO7" s="20" t="s">
        <v>2</v>
      </c>
      <c r="HP7" s="20" t="s">
        <v>1</v>
      </c>
      <c r="HQ7" s="20" t="s">
        <v>4</v>
      </c>
      <c r="HR7" s="20" t="s">
        <v>2</v>
      </c>
      <c r="HS7" s="20" t="s">
        <v>52</v>
      </c>
      <c r="HT7" s="20" t="s">
        <v>4</v>
      </c>
      <c r="HU7" s="20" t="s">
        <v>2</v>
      </c>
      <c r="HV7" s="20" t="s">
        <v>1</v>
      </c>
      <c r="HW7" s="20" t="s">
        <v>4</v>
      </c>
      <c r="HX7" s="20" t="s">
        <v>2</v>
      </c>
    </row>
    <row r="8" spans="1:232" x14ac:dyDescent="0.2">
      <c r="A8" s="20" t="s">
        <v>5</v>
      </c>
      <c r="B8" s="21">
        <f>SUM(C8:D8)</f>
        <v>379179</v>
      </c>
      <c r="C8" s="21">
        <f>SUM(C9:C109)</f>
        <v>191308</v>
      </c>
      <c r="D8" s="21">
        <f>SUM(D9:D109)</f>
        <v>187871</v>
      </c>
      <c r="E8" s="21">
        <f>SUM(F8:G8)</f>
        <v>379076</v>
      </c>
      <c r="F8" s="21">
        <f>SUM(F9:F109)</f>
        <v>191285</v>
      </c>
      <c r="G8" s="21">
        <f>SUM(G9:G109)</f>
        <v>187791</v>
      </c>
      <c r="H8" s="21">
        <f>SUM(I8:J8)</f>
        <v>378846</v>
      </c>
      <c r="I8" s="21">
        <f>SUM(I9:I109)</f>
        <v>191149</v>
      </c>
      <c r="J8" s="21">
        <f>SUM(J9:J109)</f>
        <v>187697</v>
      </c>
      <c r="K8" s="21">
        <f>SUM(L8:M8)</f>
        <v>378785</v>
      </c>
      <c r="L8" s="21">
        <f>SUM(L9:L109)</f>
        <v>191164</v>
      </c>
      <c r="M8" s="21">
        <f>SUM(M9:M109)</f>
        <v>187621</v>
      </c>
      <c r="N8" s="21">
        <f>SUM(O8:P8)</f>
        <v>378767</v>
      </c>
      <c r="O8" s="21">
        <f>SUM(O9:O109)</f>
        <v>191114</v>
      </c>
      <c r="P8" s="21">
        <f>SUM(P9:P109)</f>
        <v>187653</v>
      </c>
      <c r="Q8" s="21">
        <f>SUM(R8:S8)</f>
        <v>378531</v>
      </c>
      <c r="R8" s="21">
        <f>SUM(R9:R109)</f>
        <v>191045</v>
      </c>
      <c r="S8" s="21">
        <f>SUM(S9:S109)</f>
        <v>187486</v>
      </c>
      <c r="T8" s="21">
        <f>SUM(U8:V8)</f>
        <v>378516</v>
      </c>
      <c r="U8" s="21">
        <f>SUM(U9:U109)</f>
        <v>191045</v>
      </c>
      <c r="V8" s="21">
        <f>SUM(V9:V109)</f>
        <v>187471</v>
      </c>
      <c r="W8" s="21">
        <f>SUM(X8:Y8)</f>
        <v>378533</v>
      </c>
      <c r="X8" s="21">
        <f>SUM(X9:X109)</f>
        <v>191002</v>
      </c>
      <c r="Y8" s="21">
        <f>SUM(Y9:Y109)</f>
        <v>187531</v>
      </c>
      <c r="Z8" s="21">
        <f>SUM(AA8:AB8)</f>
        <v>378249</v>
      </c>
      <c r="AA8" s="21">
        <f>SUM(AA9:AA109)</f>
        <v>190879</v>
      </c>
      <c r="AB8" s="21">
        <f>SUM(AB9:AB109)</f>
        <v>187370</v>
      </c>
      <c r="AC8" s="21">
        <f>SUM(AD8:AE8)</f>
        <v>378467</v>
      </c>
      <c r="AD8" s="21">
        <f>SUM(AD9:AD109)</f>
        <v>190900</v>
      </c>
      <c r="AE8" s="21">
        <f>SUM(AE9:AE109)</f>
        <v>187567</v>
      </c>
      <c r="AF8" s="21">
        <f>SUM(AG8:AH8)</f>
        <v>378417</v>
      </c>
      <c r="AG8" s="21">
        <f>SUM(AG9:AG109)</f>
        <v>190895</v>
      </c>
      <c r="AH8" s="21">
        <f>SUM(AH9:AH109)</f>
        <v>187522</v>
      </c>
      <c r="AI8" s="21">
        <f>SUM(AJ8:AK8)</f>
        <v>378390</v>
      </c>
      <c r="AJ8" s="21">
        <f>SUM(AJ9:AJ109)</f>
        <v>190860</v>
      </c>
      <c r="AK8" s="21">
        <f>SUM(AK9:AK109)</f>
        <v>187530</v>
      </c>
      <c r="AL8" s="21">
        <f>SUM(AM8:AN8)</f>
        <v>378521</v>
      </c>
      <c r="AM8" s="22">
        <f>SUM(AM9:AM109)</f>
        <v>190972</v>
      </c>
      <c r="AN8" s="22">
        <f>SUM(AN9:AN109)</f>
        <v>187549</v>
      </c>
      <c r="AO8" s="22">
        <f>SUM(AP8:AQ8)</f>
        <v>378387</v>
      </c>
      <c r="AP8" s="22">
        <f>SUM(AP9:AP109)</f>
        <v>190904</v>
      </c>
      <c r="AQ8" s="22">
        <f>SUM(AQ9:AQ109)</f>
        <v>187483</v>
      </c>
      <c r="AR8" s="22">
        <f>SUM(AS8:AT8)</f>
        <v>378217</v>
      </c>
      <c r="AS8" s="22">
        <f>SUM(AS9:AS109)</f>
        <v>190815</v>
      </c>
      <c r="AT8" s="22">
        <f>SUM(AT9:AT109)</f>
        <v>187402</v>
      </c>
      <c r="AU8" s="22">
        <f>SUM(AV8:AW8)</f>
        <v>378247</v>
      </c>
      <c r="AV8" s="22">
        <f>SUM(AV9:AV109)</f>
        <v>190833</v>
      </c>
      <c r="AW8" s="22">
        <f>SUM(AW9:AW109)</f>
        <v>187414</v>
      </c>
      <c r="AX8" s="22">
        <f>SUM(AY8:AZ8)</f>
        <v>378187</v>
      </c>
      <c r="AY8" s="22">
        <f>SUM(AY9:AY109)</f>
        <v>190782</v>
      </c>
      <c r="AZ8" s="22">
        <f>SUM(AZ9:AZ109)</f>
        <v>187405</v>
      </c>
      <c r="BA8" s="22">
        <f>SUM(BB8:BC8)</f>
        <v>378827</v>
      </c>
      <c r="BB8" s="22">
        <f>SUM(BB9:BB109)</f>
        <v>191126</v>
      </c>
      <c r="BC8" s="22">
        <f>SUM(BC9:BC109)</f>
        <v>187701</v>
      </c>
      <c r="BD8" s="22">
        <f>SUM(BE8:BF8)</f>
        <v>378691</v>
      </c>
      <c r="BE8" s="22">
        <f>SUM(BE9:BE109)</f>
        <v>191079</v>
      </c>
      <c r="BF8" s="22">
        <f>SUM(BF9:BF109)</f>
        <v>187612</v>
      </c>
      <c r="BG8" s="22">
        <f>SUM(BH8:BI8)</f>
        <v>378405</v>
      </c>
      <c r="BH8" s="22">
        <f>SUM(BH9:BH109)</f>
        <v>190936</v>
      </c>
      <c r="BI8" s="22">
        <f>SUM(BI9:BI109)</f>
        <v>187469</v>
      </c>
      <c r="BJ8" s="22">
        <f>SUM(BK8:BL8)</f>
        <v>378217</v>
      </c>
      <c r="BK8" s="22">
        <f>SUM(BK9:BK109)</f>
        <v>190834</v>
      </c>
      <c r="BL8" s="22">
        <f>SUM(BL9:BL109)</f>
        <v>187383</v>
      </c>
      <c r="BM8" s="22">
        <f>SUM(BN8:BO8)</f>
        <v>378222</v>
      </c>
      <c r="BN8" s="22">
        <f>SUM(BN9:BN109)</f>
        <v>190803</v>
      </c>
      <c r="BO8" s="22">
        <f>SUM(BO9:BO109)</f>
        <v>187419</v>
      </c>
      <c r="BP8" s="22">
        <f>SUM(BQ8:BR8)</f>
        <v>378115</v>
      </c>
      <c r="BQ8" s="22">
        <f>SUM(BQ9:BQ109)</f>
        <v>190680</v>
      </c>
      <c r="BR8" s="22">
        <f>SUM(BR9:BR109)</f>
        <v>187435</v>
      </c>
      <c r="BS8" s="22">
        <f>SUM(BT8:BU8)</f>
        <v>378080</v>
      </c>
      <c r="BT8" s="22">
        <f>SUM(BT9:BT109)</f>
        <v>190633</v>
      </c>
      <c r="BU8" s="22">
        <f>SUM(BU9:BU109)</f>
        <v>187447</v>
      </c>
      <c r="BV8" s="22">
        <f>SUM(BW8:BX8)</f>
        <v>378074</v>
      </c>
      <c r="BW8" s="22">
        <f>SUM(BW9:BW109)</f>
        <v>190603</v>
      </c>
      <c r="BX8" s="22">
        <f>SUM(BX9:BX109)</f>
        <v>187471</v>
      </c>
      <c r="BY8" s="22">
        <f>SUM(BZ8:CA8)</f>
        <v>377929</v>
      </c>
      <c r="BZ8" s="22">
        <f>SUM(BZ9:BZ109)</f>
        <v>190528</v>
      </c>
      <c r="CA8" s="22">
        <f>SUM(CA9:CA109)</f>
        <v>187401</v>
      </c>
      <c r="CB8" s="22">
        <f>SUM(CC8:CD8)</f>
        <v>377686</v>
      </c>
      <c r="CC8" s="22">
        <f>SUM(CC9:CC109)</f>
        <v>190400</v>
      </c>
      <c r="CD8" s="22">
        <f>SUM(CD9:CD109)</f>
        <v>187286</v>
      </c>
      <c r="CE8" s="22">
        <f>SUM(CF8:CG8)</f>
        <v>377423</v>
      </c>
      <c r="CF8" s="22">
        <f>SUM(CF9:CF109)</f>
        <v>190228</v>
      </c>
      <c r="CG8" s="22">
        <f>SUM(CG9:CG109)</f>
        <v>187195</v>
      </c>
      <c r="CH8" s="22">
        <f>SUM(CI8:CJ8)</f>
        <v>377254</v>
      </c>
      <c r="CI8" s="22">
        <f>SUM(CI9:CI109)</f>
        <v>190119</v>
      </c>
      <c r="CJ8" s="22">
        <f>SUM(CJ9:CJ109)</f>
        <v>187135</v>
      </c>
      <c r="CK8" s="22">
        <f>SUM(CL8:CM8)</f>
        <v>377112</v>
      </c>
      <c r="CL8" s="22">
        <f>SUM(CL9:CL109)</f>
        <v>190037</v>
      </c>
      <c r="CM8" s="22">
        <f>SUM(CM9:CM109)</f>
        <v>187075</v>
      </c>
      <c r="CN8" s="22">
        <f>SUM(CO8:CP8)</f>
        <v>376864</v>
      </c>
      <c r="CO8" s="22">
        <f>SUM(CO9:CO109)</f>
        <v>189954</v>
      </c>
      <c r="CP8" s="22">
        <f>SUM(CP9:CP109)</f>
        <v>186910</v>
      </c>
      <c r="CQ8" s="22">
        <f>SUM(CR8:CS8)</f>
        <v>376572</v>
      </c>
      <c r="CR8" s="22">
        <f>SUM(CR9:CR109)</f>
        <v>189824</v>
      </c>
      <c r="CS8" s="22">
        <f>SUM(CS9:CS109)</f>
        <v>186748</v>
      </c>
      <c r="CT8" s="22">
        <f>SUM(CU8:CV8)</f>
        <v>376469</v>
      </c>
      <c r="CU8" s="22">
        <f>SUM(CU9:CU109)</f>
        <v>189787</v>
      </c>
      <c r="CV8" s="22">
        <f>SUM(CV9:CV109)</f>
        <v>186682</v>
      </c>
      <c r="CW8" s="22">
        <f>SUM(CX8:CY8)</f>
        <v>376467</v>
      </c>
      <c r="CX8" s="22">
        <f>SUM(CX9:CX109)</f>
        <v>189796</v>
      </c>
      <c r="CY8" s="22">
        <f>SUM(CY9:CY109)</f>
        <v>186671</v>
      </c>
      <c r="CZ8" s="22">
        <f>SUM(DA8:DB8)</f>
        <v>376423</v>
      </c>
      <c r="DA8" s="22">
        <f>SUM(DA9:DA109)</f>
        <v>189766</v>
      </c>
      <c r="DB8" s="22">
        <f>SUM(DB9:DB109)</f>
        <v>186657</v>
      </c>
      <c r="DC8" s="22">
        <f>SUM(DD8:DE8)</f>
        <v>376306</v>
      </c>
      <c r="DD8" s="22">
        <f>SUM(DD9:DD109)</f>
        <v>189639</v>
      </c>
      <c r="DE8" s="22">
        <f>SUM(DE9:DE109)</f>
        <v>186667</v>
      </c>
      <c r="DF8" s="22">
        <f>SUM(DG8:DH8)</f>
        <v>376363</v>
      </c>
      <c r="DG8" s="22">
        <f>SUM(DG9:DG109)</f>
        <v>189638</v>
      </c>
      <c r="DH8" s="22">
        <f>SUM(DH9:DH109)</f>
        <v>186725</v>
      </c>
      <c r="DI8" s="22">
        <f>SUM(DJ8:DK8)</f>
        <v>376356</v>
      </c>
      <c r="DJ8" s="22">
        <f>SUM(DJ9:DJ109)</f>
        <v>189688</v>
      </c>
      <c r="DK8" s="22">
        <f>SUM(DK9:DK109)</f>
        <v>186668</v>
      </c>
      <c r="DL8" s="22">
        <f>SUM(DM8:DN8)</f>
        <v>376387</v>
      </c>
      <c r="DM8" s="22">
        <f>SUM(DM9:DM109)</f>
        <v>189791</v>
      </c>
      <c r="DN8" s="22">
        <f>SUM(DN9:DN109)</f>
        <v>186596</v>
      </c>
      <c r="DO8" s="22">
        <f>SUM(DP8:DQ8)</f>
        <v>376322</v>
      </c>
      <c r="DP8" s="22">
        <f>SUM(DP9:DP109)</f>
        <v>189772</v>
      </c>
      <c r="DQ8" s="22">
        <f>SUM(DQ9:DQ109)</f>
        <v>186550</v>
      </c>
      <c r="DR8" s="22">
        <f>SUM(DS8:DT8)</f>
        <v>376136</v>
      </c>
      <c r="DS8" s="22">
        <f>SUM(DS9:DS109)</f>
        <v>189680</v>
      </c>
      <c r="DT8" s="22">
        <f>SUM(DT9:DT109)</f>
        <v>186456</v>
      </c>
      <c r="DU8" s="22">
        <f>SUM(DV8:DW8)</f>
        <v>376085</v>
      </c>
      <c r="DV8" s="22">
        <f>SUM(DV9:DV109)</f>
        <v>189621</v>
      </c>
      <c r="DW8" s="22">
        <f>SUM(DW9:DW109)</f>
        <v>186464</v>
      </c>
      <c r="DX8" s="22">
        <f>SUM(DY8:DZ8)</f>
        <v>376186</v>
      </c>
      <c r="DY8" s="22">
        <f>SUM(DY9:DY109)</f>
        <v>189677</v>
      </c>
      <c r="DZ8" s="22">
        <f>SUM(DZ9:DZ109)</f>
        <v>186509</v>
      </c>
      <c r="EA8" s="22">
        <f>SUM(EB8:EC8)</f>
        <v>376250</v>
      </c>
      <c r="EB8" s="22">
        <f>SUM(EB9:EB109)</f>
        <v>189734</v>
      </c>
      <c r="EC8" s="22">
        <f>SUM(EC9:EC109)</f>
        <v>186516</v>
      </c>
      <c r="ED8" s="22">
        <f>SUM(EE8:EF8)</f>
        <v>376120</v>
      </c>
      <c r="EE8" s="22">
        <f>SUM(EE9:EE109)</f>
        <v>189667</v>
      </c>
      <c r="EF8" s="22">
        <f>SUM(EF9:EF109)</f>
        <v>186453</v>
      </c>
      <c r="EG8" s="22">
        <f>SUM(EH8:EI8)</f>
        <v>376237</v>
      </c>
      <c r="EH8" s="22">
        <f>SUM(EH9:EH109)</f>
        <v>189763</v>
      </c>
      <c r="EI8" s="22">
        <f>SUM(EI9:EI109)</f>
        <v>186474</v>
      </c>
      <c r="EJ8" s="22">
        <f>SUM(EK8:EL8)</f>
        <v>376362</v>
      </c>
      <c r="EK8" s="22">
        <f>SUM(EK9:EK109)</f>
        <v>189838</v>
      </c>
      <c r="EL8" s="22">
        <f>SUM(EL9:EL109)</f>
        <v>186524</v>
      </c>
      <c r="EM8" s="22">
        <f>SUM(EN8:EO8)</f>
        <v>376441</v>
      </c>
      <c r="EN8" s="22">
        <f>SUM(EN9:EN109)</f>
        <v>189896</v>
      </c>
      <c r="EO8" s="22">
        <f>SUM(EO9:EO109)</f>
        <v>186545</v>
      </c>
      <c r="EP8" s="22">
        <f>SUM(EQ8:ER8)</f>
        <v>376494</v>
      </c>
      <c r="EQ8" s="22">
        <f>SUM(EQ9:EQ109)</f>
        <v>189953</v>
      </c>
      <c r="ER8" s="22">
        <f>SUM(ER9:ER109)</f>
        <v>186541</v>
      </c>
      <c r="ES8" s="22">
        <f>SUM(ET8:EU8)</f>
        <v>376567</v>
      </c>
      <c r="ET8" s="22">
        <f>SUM(ET9:ET109)</f>
        <v>190002</v>
      </c>
      <c r="EU8" s="22">
        <f>SUM(EU9:EU109)</f>
        <v>186565</v>
      </c>
      <c r="EV8" s="22">
        <f>SUM(EW8:EX8)</f>
        <v>376505</v>
      </c>
      <c r="EW8" s="22">
        <f>SUM(EW9:EW109)</f>
        <v>190035</v>
      </c>
      <c r="EX8" s="22">
        <f>SUM(EX9:EX109)</f>
        <v>186470</v>
      </c>
      <c r="EY8" s="22">
        <f>SUM(EZ8:FA8)</f>
        <v>376493</v>
      </c>
      <c r="EZ8" s="22">
        <f>SUM(EZ9:EZ109)</f>
        <v>190059</v>
      </c>
      <c r="FA8" s="22">
        <f>SUM(FA9:FA109)</f>
        <v>186434</v>
      </c>
      <c r="FB8" s="22">
        <f>SUM(FC8:FD8)</f>
        <v>376393</v>
      </c>
      <c r="FC8" s="22">
        <f>SUM(FC9:FC109)</f>
        <v>190060</v>
      </c>
      <c r="FD8" s="22">
        <f>SUM(FD9:FD109)</f>
        <v>186333</v>
      </c>
      <c r="FE8" s="22">
        <f>SUM(FF8:FG8)</f>
        <v>376324</v>
      </c>
      <c r="FF8" s="22">
        <f>SUM(FF9:FF109)</f>
        <v>190001</v>
      </c>
      <c r="FG8" s="22">
        <f>SUM(FG9:FG109)</f>
        <v>186323</v>
      </c>
      <c r="FH8" s="22">
        <f>SUM(FI8:FJ8)</f>
        <v>376179</v>
      </c>
      <c r="FI8" s="22">
        <f>SUM(FI9:FI109)</f>
        <v>189943</v>
      </c>
      <c r="FJ8" s="22">
        <f>SUM(FJ9:FJ109)</f>
        <v>186236</v>
      </c>
      <c r="FK8" s="22">
        <f>SUM(FL8:FM8)</f>
        <v>376252</v>
      </c>
      <c r="FL8" s="22">
        <f>SUM(FL9:FL109)</f>
        <v>190052</v>
      </c>
      <c r="FM8" s="22">
        <f>SUM(FM9:FM109)</f>
        <v>186200</v>
      </c>
      <c r="FN8" s="22">
        <f>SUM(FO8:FP8)</f>
        <v>376220</v>
      </c>
      <c r="FO8" s="22">
        <f>SUM(FO9:FO109)</f>
        <v>190067</v>
      </c>
      <c r="FP8" s="22">
        <f>SUM(FP9:FP109)</f>
        <v>186153</v>
      </c>
      <c r="FQ8" s="22">
        <f>SUM(FR8:FS8)</f>
        <v>376622</v>
      </c>
      <c r="FR8" s="22">
        <f>SUM(FR9:FR109)</f>
        <v>190334</v>
      </c>
      <c r="FS8" s="22">
        <f>SUM(FS9:FS109)</f>
        <v>186288</v>
      </c>
      <c r="FT8" s="22">
        <f>SUM(FU8:FV8)</f>
        <v>376823</v>
      </c>
      <c r="FU8" s="22">
        <f>SUM(FU9:FU109)</f>
        <v>190463</v>
      </c>
      <c r="FV8" s="22">
        <f>SUM(FV9:FV109)</f>
        <v>186360</v>
      </c>
      <c r="FW8" s="22">
        <f>SUM(FX8:FY8)</f>
        <v>376897</v>
      </c>
      <c r="FX8" s="22">
        <f>SUM(FX9:FX109)</f>
        <v>190551</v>
      </c>
      <c r="FY8" s="22">
        <f>SUM(FY9:FY109)</f>
        <v>186346</v>
      </c>
      <c r="FZ8" s="22">
        <f>SUM(GA8:GB8)</f>
        <v>376919</v>
      </c>
      <c r="GA8" s="22">
        <f>SUM(GA9:GA109)</f>
        <v>190611</v>
      </c>
      <c r="GB8" s="22">
        <f>SUM(GB9:GB109)</f>
        <v>186308</v>
      </c>
      <c r="GC8" s="22">
        <f>SUM(GD8:GE8)</f>
        <v>376861</v>
      </c>
      <c r="GD8" s="22">
        <f>SUM(GD9:GD109)</f>
        <v>190572</v>
      </c>
      <c r="GE8" s="22">
        <f>SUM(GE9:GE109)</f>
        <v>186289</v>
      </c>
      <c r="GF8" s="22">
        <f>SUM(GG8:GH8)</f>
        <v>376586</v>
      </c>
      <c r="GG8" s="22">
        <f>SUM(GG9:GG109)</f>
        <v>190441</v>
      </c>
      <c r="GH8" s="22">
        <f>SUM(GH9:GH109)</f>
        <v>186145</v>
      </c>
      <c r="GI8" s="22">
        <f>SUM(GJ8:GK8)</f>
        <v>376380</v>
      </c>
      <c r="GJ8" s="22">
        <f>SUM(GJ9:GJ109)</f>
        <v>190350</v>
      </c>
      <c r="GK8" s="22">
        <f>SUM(GK9:GK109)</f>
        <v>186030</v>
      </c>
      <c r="GL8" s="22">
        <f>SUM(GM8:GN8)</f>
        <v>376266</v>
      </c>
      <c r="GM8" s="22">
        <f>SUM(GM9:GM109)</f>
        <v>190308</v>
      </c>
      <c r="GN8" s="22">
        <f>SUM(GN9:GN109)</f>
        <v>185958</v>
      </c>
      <c r="GO8" s="22">
        <f>SUM(GP8:GQ8)</f>
        <v>376102</v>
      </c>
      <c r="GP8" s="22">
        <f>SUM(GP9:GP109)</f>
        <v>190231</v>
      </c>
      <c r="GQ8" s="22">
        <f>SUM(GQ9:GQ109)</f>
        <v>185871</v>
      </c>
      <c r="GR8" s="22">
        <f>SUM(GS8:GT8)</f>
        <v>375984</v>
      </c>
      <c r="GS8" s="22">
        <f>SUM(GS9:GS109)</f>
        <v>190153</v>
      </c>
      <c r="GT8" s="22">
        <f>SUM(GT9:GT109)</f>
        <v>185831</v>
      </c>
      <c r="GU8" s="22">
        <f>SUM(GV8:GW8)</f>
        <v>375617</v>
      </c>
      <c r="GV8" s="22">
        <f>SUM(GV9:GV109)</f>
        <v>189946</v>
      </c>
      <c r="GW8" s="22">
        <f>SUM(GW9:GW109)</f>
        <v>185671</v>
      </c>
      <c r="GX8" s="22">
        <f>SUM(GY8:GZ8)</f>
        <v>375067</v>
      </c>
      <c r="GY8" s="22">
        <f>SUM(GY9:GY109)</f>
        <v>189605</v>
      </c>
      <c r="GZ8" s="22">
        <f>SUM(GZ9:GZ109)</f>
        <v>185462</v>
      </c>
      <c r="HA8" s="22">
        <f>SUM(HB8:HC8)</f>
        <v>374826</v>
      </c>
      <c r="HB8" s="22">
        <f>SUM(HB9:HB109)</f>
        <v>189441</v>
      </c>
      <c r="HC8" s="22">
        <f>SUM(HC9:HC109)</f>
        <v>185385</v>
      </c>
      <c r="HD8" s="22">
        <f>SUM(HE8:HF8)</f>
        <v>374516</v>
      </c>
      <c r="HE8" s="22">
        <f>SUM(HE9:HE109)</f>
        <v>189279</v>
      </c>
      <c r="HF8" s="22">
        <f>SUM(HF9:HF109)</f>
        <v>185237</v>
      </c>
      <c r="HG8" s="22">
        <f>SUM(HH8:IV8)</f>
        <v>7725770</v>
      </c>
      <c r="HH8" s="22">
        <f>SUM(HH9:HH109)</f>
        <v>189200</v>
      </c>
      <c r="HI8" s="22">
        <f>SUM(HI9:IV109)</f>
        <v>3860864</v>
      </c>
      <c r="HJ8" s="21">
        <f t="shared" ref="HJ8:HJ71" si="0">SUM(HK8:HL8)</f>
        <v>373520</v>
      </c>
      <c r="HK8" s="21">
        <f>SUM(HK9:HK109)</f>
        <v>188733</v>
      </c>
      <c r="HL8" s="21">
        <f>SUM(HL9:HL109)</f>
        <v>184787</v>
      </c>
      <c r="HM8" s="21">
        <f>HN8+HO8</f>
        <v>371413</v>
      </c>
      <c r="HN8" s="21">
        <f>SUM(HN9:HN109)</f>
        <v>187548</v>
      </c>
      <c r="HO8" s="21">
        <f>SUM(HO9:HO109)</f>
        <v>183865</v>
      </c>
      <c r="HP8" s="21">
        <f>HQ8+HR8</f>
        <v>369711</v>
      </c>
      <c r="HQ8" s="21">
        <f>SUM(HQ9:HQ109)</f>
        <v>186538</v>
      </c>
      <c r="HR8" s="21">
        <f>SUM(HR9:HR109)</f>
        <v>183173</v>
      </c>
      <c r="HS8" s="21">
        <f>HT8+HU8</f>
        <v>367850</v>
      </c>
      <c r="HT8" s="21">
        <f>SUM(HT9:HT109)</f>
        <v>185452</v>
      </c>
      <c r="HU8" s="21">
        <f>SUM(HU9:HU109)</f>
        <v>182398</v>
      </c>
      <c r="HV8" s="21">
        <f>SUM(HW8:HX8)</f>
        <v>355359</v>
      </c>
      <c r="HW8" s="21">
        <f>SUM(HW9:HW109)</f>
        <v>178839</v>
      </c>
      <c r="HX8" s="21">
        <f>SUM(HX9:HX109)</f>
        <v>176520</v>
      </c>
    </row>
    <row r="9" spans="1:232" x14ac:dyDescent="0.2">
      <c r="A9" s="20" t="s">
        <v>6</v>
      </c>
      <c r="B9" s="23">
        <v>3774</v>
      </c>
      <c r="C9" s="23">
        <v>1927</v>
      </c>
      <c r="D9" s="23">
        <v>1847</v>
      </c>
      <c r="E9" s="23">
        <v>3759</v>
      </c>
      <c r="F9" s="23">
        <v>1920</v>
      </c>
      <c r="G9" s="23">
        <v>1839</v>
      </c>
      <c r="H9" s="23">
        <v>3743</v>
      </c>
      <c r="I9" s="23">
        <v>1915</v>
      </c>
      <c r="J9" s="23">
        <v>1828</v>
      </c>
      <c r="K9" s="23">
        <v>3763</v>
      </c>
      <c r="L9" s="23">
        <v>1952</v>
      </c>
      <c r="M9" s="23">
        <v>1811</v>
      </c>
      <c r="N9" s="23">
        <v>3724</v>
      </c>
      <c r="O9" s="23">
        <v>1926</v>
      </c>
      <c r="P9" s="23">
        <v>1798</v>
      </c>
      <c r="Q9" s="23">
        <v>3730</v>
      </c>
      <c r="R9" s="23">
        <v>1916</v>
      </c>
      <c r="S9" s="23">
        <v>1814</v>
      </c>
      <c r="T9" s="23">
        <v>3796</v>
      </c>
      <c r="U9" s="23">
        <v>1952</v>
      </c>
      <c r="V9" s="23">
        <v>1844</v>
      </c>
      <c r="W9" s="23">
        <v>3803</v>
      </c>
      <c r="X9" s="23">
        <v>1943</v>
      </c>
      <c r="Y9" s="23">
        <v>1860</v>
      </c>
      <c r="Z9" s="23">
        <v>3827</v>
      </c>
      <c r="AA9" s="23">
        <v>1975</v>
      </c>
      <c r="AB9" s="23">
        <v>1852</v>
      </c>
      <c r="AC9" s="23">
        <v>3812</v>
      </c>
      <c r="AD9" s="23">
        <v>1981</v>
      </c>
      <c r="AE9" s="23">
        <v>1831</v>
      </c>
      <c r="AF9" s="23">
        <v>3796</v>
      </c>
      <c r="AG9" s="23">
        <v>1982</v>
      </c>
      <c r="AH9" s="23">
        <v>1814</v>
      </c>
      <c r="AI9" s="23">
        <v>3779</v>
      </c>
      <c r="AJ9" s="23">
        <v>1972</v>
      </c>
      <c r="AK9" s="23">
        <v>1807</v>
      </c>
      <c r="AL9" s="23">
        <v>3766</v>
      </c>
      <c r="AM9" s="24">
        <v>1963</v>
      </c>
      <c r="AN9" s="24">
        <v>1803</v>
      </c>
      <c r="AO9" s="25">
        <f>SUM(AP9:AQ9)</f>
        <v>3763</v>
      </c>
      <c r="AP9" s="24">
        <v>1955</v>
      </c>
      <c r="AQ9" s="24">
        <v>1808</v>
      </c>
      <c r="AR9" s="24">
        <v>3749</v>
      </c>
      <c r="AS9" s="24">
        <v>1927</v>
      </c>
      <c r="AT9" s="24">
        <v>1822</v>
      </c>
      <c r="AU9" s="24">
        <v>3806</v>
      </c>
      <c r="AV9" s="24">
        <v>1948</v>
      </c>
      <c r="AW9" s="24">
        <v>1858</v>
      </c>
      <c r="AX9" s="24">
        <v>3840</v>
      </c>
      <c r="AY9" s="24">
        <v>1978</v>
      </c>
      <c r="AZ9" s="24">
        <v>1862</v>
      </c>
      <c r="BA9" s="24">
        <v>3812</v>
      </c>
      <c r="BB9" s="24">
        <v>1964</v>
      </c>
      <c r="BC9" s="24">
        <v>1848</v>
      </c>
      <c r="BD9" s="24">
        <v>3835</v>
      </c>
      <c r="BE9" s="24">
        <v>1968</v>
      </c>
      <c r="BF9" s="24">
        <v>1867</v>
      </c>
      <c r="BG9" s="24">
        <v>3816</v>
      </c>
      <c r="BH9" s="24">
        <v>1937</v>
      </c>
      <c r="BI9" s="24">
        <v>1879</v>
      </c>
      <c r="BJ9" s="24">
        <v>3869</v>
      </c>
      <c r="BK9" s="24">
        <v>1954</v>
      </c>
      <c r="BL9" s="24">
        <v>1915</v>
      </c>
      <c r="BM9" s="24">
        <v>3927</v>
      </c>
      <c r="BN9" s="24">
        <v>1978</v>
      </c>
      <c r="BO9" s="24">
        <v>1949</v>
      </c>
      <c r="BP9" s="24">
        <v>3928</v>
      </c>
      <c r="BQ9" s="24">
        <v>1979</v>
      </c>
      <c r="BR9" s="24">
        <v>1949</v>
      </c>
      <c r="BS9" s="24">
        <v>3921</v>
      </c>
      <c r="BT9" s="24">
        <v>1987</v>
      </c>
      <c r="BU9" s="24">
        <v>1934</v>
      </c>
      <c r="BV9" s="24">
        <v>3891</v>
      </c>
      <c r="BW9" s="24">
        <v>1985</v>
      </c>
      <c r="BX9" s="24">
        <v>1906</v>
      </c>
      <c r="BY9" s="24">
        <v>3965</v>
      </c>
      <c r="BZ9" s="24">
        <v>2055</v>
      </c>
      <c r="CA9" s="24">
        <v>1910</v>
      </c>
      <c r="CB9" s="24">
        <v>3978</v>
      </c>
      <c r="CC9" s="24">
        <v>2054</v>
      </c>
      <c r="CD9" s="24">
        <v>1924</v>
      </c>
      <c r="CE9" s="24">
        <v>3939</v>
      </c>
      <c r="CF9" s="24">
        <v>2032</v>
      </c>
      <c r="CG9" s="24">
        <v>1907</v>
      </c>
      <c r="CH9" s="26">
        <v>3924</v>
      </c>
      <c r="CI9" s="26">
        <v>2029</v>
      </c>
      <c r="CJ9" s="26">
        <v>1895</v>
      </c>
      <c r="CK9" s="24">
        <v>3967</v>
      </c>
      <c r="CL9" s="24">
        <v>2053</v>
      </c>
      <c r="CM9" s="24">
        <v>1914</v>
      </c>
      <c r="CN9" s="24">
        <v>3948</v>
      </c>
      <c r="CO9" s="24">
        <v>2056</v>
      </c>
      <c r="CP9" s="24">
        <v>1892</v>
      </c>
      <c r="CQ9" s="24">
        <v>3883</v>
      </c>
      <c r="CR9" s="24">
        <v>2020</v>
      </c>
      <c r="CS9" s="24">
        <v>1863</v>
      </c>
      <c r="CT9" s="22">
        <v>3887</v>
      </c>
      <c r="CU9" s="22">
        <v>2011</v>
      </c>
      <c r="CV9" s="22">
        <v>1876</v>
      </c>
      <c r="CW9" s="22">
        <v>3845</v>
      </c>
      <c r="CX9" s="22">
        <v>1994</v>
      </c>
      <c r="CY9" s="22">
        <v>1851</v>
      </c>
      <c r="CZ9" s="22">
        <v>3825</v>
      </c>
      <c r="DA9" s="22">
        <v>1959</v>
      </c>
      <c r="DB9" s="22">
        <v>1866</v>
      </c>
      <c r="DC9" s="22">
        <v>3844</v>
      </c>
      <c r="DD9" s="22">
        <v>1976</v>
      </c>
      <c r="DE9" s="22">
        <v>1868</v>
      </c>
      <c r="DF9" s="22">
        <v>3864</v>
      </c>
      <c r="DG9" s="22">
        <v>1986</v>
      </c>
      <c r="DH9" s="22">
        <v>1878</v>
      </c>
      <c r="DI9" s="22">
        <v>3807</v>
      </c>
      <c r="DJ9" s="22">
        <v>1949</v>
      </c>
      <c r="DK9" s="22">
        <v>1858</v>
      </c>
      <c r="DL9" s="22">
        <v>3781</v>
      </c>
      <c r="DM9" s="22">
        <v>1947</v>
      </c>
      <c r="DN9" s="22">
        <v>1834</v>
      </c>
      <c r="DO9" s="22">
        <v>3758</v>
      </c>
      <c r="DP9" s="22">
        <v>1925</v>
      </c>
      <c r="DQ9" s="22">
        <v>1833</v>
      </c>
      <c r="DR9" s="22">
        <v>3742</v>
      </c>
      <c r="DS9" s="22">
        <v>1914</v>
      </c>
      <c r="DT9" s="22">
        <v>1828</v>
      </c>
      <c r="DU9" s="22">
        <v>3780</v>
      </c>
      <c r="DV9" s="22">
        <v>1980</v>
      </c>
      <c r="DW9" s="22">
        <v>1800</v>
      </c>
      <c r="DX9" s="22">
        <v>3811</v>
      </c>
      <c r="DY9" s="22">
        <v>2003</v>
      </c>
      <c r="DZ9" s="22">
        <v>1808</v>
      </c>
      <c r="EA9" s="22">
        <v>3828</v>
      </c>
      <c r="EB9" s="22">
        <v>2014</v>
      </c>
      <c r="EC9" s="22">
        <v>1814</v>
      </c>
      <c r="ED9" s="22">
        <v>3830</v>
      </c>
      <c r="EE9" s="22">
        <v>2014</v>
      </c>
      <c r="EF9" s="22">
        <v>1816</v>
      </c>
      <c r="EG9" s="22">
        <v>3760</v>
      </c>
      <c r="EH9" s="22">
        <v>1989</v>
      </c>
      <c r="EI9" s="22">
        <v>1771</v>
      </c>
      <c r="EJ9" s="22">
        <v>3749</v>
      </c>
      <c r="EK9" s="22">
        <v>1967</v>
      </c>
      <c r="EL9" s="22">
        <v>1782</v>
      </c>
      <c r="EM9" s="22">
        <v>3753</v>
      </c>
      <c r="EN9" s="22">
        <v>1954</v>
      </c>
      <c r="EO9" s="22">
        <v>1799</v>
      </c>
      <c r="EP9" s="22">
        <v>3793</v>
      </c>
      <c r="EQ9" s="22">
        <v>1985</v>
      </c>
      <c r="ER9" s="22">
        <v>1808</v>
      </c>
      <c r="ES9" s="22">
        <v>3823</v>
      </c>
      <c r="ET9" s="22">
        <v>1999</v>
      </c>
      <c r="EU9" s="22">
        <v>1824</v>
      </c>
      <c r="EV9" s="22">
        <v>3870</v>
      </c>
      <c r="EW9" s="22">
        <v>2042</v>
      </c>
      <c r="EX9" s="22">
        <v>1828</v>
      </c>
      <c r="EY9" s="22">
        <v>3881</v>
      </c>
      <c r="EZ9" s="22">
        <v>2041</v>
      </c>
      <c r="FA9" s="22">
        <v>1840</v>
      </c>
      <c r="FB9" s="22">
        <v>3881</v>
      </c>
      <c r="FC9" s="22">
        <v>2023</v>
      </c>
      <c r="FD9" s="22">
        <v>1858</v>
      </c>
      <c r="FE9" s="22">
        <v>3883</v>
      </c>
      <c r="FF9" s="22">
        <v>1976</v>
      </c>
      <c r="FG9" s="22">
        <v>1907</v>
      </c>
      <c r="FH9" s="22">
        <v>3829</v>
      </c>
      <c r="FI9" s="22">
        <v>1971</v>
      </c>
      <c r="FJ9" s="22">
        <v>1858</v>
      </c>
      <c r="FK9" s="22">
        <v>3866</v>
      </c>
      <c r="FL9" s="22">
        <v>2001</v>
      </c>
      <c r="FM9" s="22">
        <v>1865</v>
      </c>
      <c r="FN9" s="22">
        <v>3881</v>
      </c>
      <c r="FO9" s="22">
        <v>1982</v>
      </c>
      <c r="FP9" s="22">
        <v>1899</v>
      </c>
      <c r="FQ9" s="22">
        <v>3886</v>
      </c>
      <c r="FR9" s="22">
        <v>2013</v>
      </c>
      <c r="FS9" s="22">
        <v>1873</v>
      </c>
      <c r="FT9" s="22">
        <v>3882</v>
      </c>
      <c r="FU9" s="22">
        <v>2008</v>
      </c>
      <c r="FV9" s="22">
        <v>1874</v>
      </c>
      <c r="FW9" s="22">
        <v>3787</v>
      </c>
      <c r="FX9" s="22">
        <v>1957</v>
      </c>
      <c r="FY9" s="22">
        <v>1830</v>
      </c>
      <c r="FZ9" s="22">
        <v>3784</v>
      </c>
      <c r="GA9" s="22">
        <v>1953</v>
      </c>
      <c r="GB9" s="22">
        <v>1831</v>
      </c>
      <c r="GC9" s="22">
        <v>3833</v>
      </c>
      <c r="GD9" s="22">
        <v>1966</v>
      </c>
      <c r="GE9" s="22">
        <v>1867</v>
      </c>
      <c r="GF9" s="22">
        <v>3849</v>
      </c>
      <c r="GG9" s="22">
        <v>1946</v>
      </c>
      <c r="GH9" s="22">
        <v>1903</v>
      </c>
      <c r="GI9" s="22">
        <v>3869</v>
      </c>
      <c r="GJ9" s="22">
        <v>1971</v>
      </c>
      <c r="GK9" s="22">
        <v>1898</v>
      </c>
      <c r="GL9" s="22">
        <v>3849</v>
      </c>
      <c r="GM9" s="22">
        <v>1985</v>
      </c>
      <c r="GN9" s="22">
        <v>1864</v>
      </c>
      <c r="GO9" s="22">
        <v>3821</v>
      </c>
      <c r="GP9" s="22">
        <v>1980</v>
      </c>
      <c r="GQ9" s="22">
        <v>1841</v>
      </c>
      <c r="GR9" s="22">
        <v>3855</v>
      </c>
      <c r="GS9" s="22">
        <v>1984</v>
      </c>
      <c r="GT9" s="22">
        <v>1871</v>
      </c>
      <c r="GU9" s="22">
        <v>3832</v>
      </c>
      <c r="GV9" s="22">
        <v>1986</v>
      </c>
      <c r="GW9" s="22">
        <v>1846</v>
      </c>
      <c r="GX9" s="22">
        <v>3854</v>
      </c>
      <c r="GY9" s="22">
        <v>2023</v>
      </c>
      <c r="GZ9" s="22">
        <v>1831</v>
      </c>
      <c r="HA9" s="22">
        <v>3861</v>
      </c>
      <c r="HB9" s="22">
        <v>2026</v>
      </c>
      <c r="HC9" s="22">
        <v>1835</v>
      </c>
      <c r="HD9" s="22">
        <v>3828</v>
      </c>
      <c r="HE9" s="22">
        <v>2029</v>
      </c>
      <c r="HF9" s="22">
        <v>1799</v>
      </c>
      <c r="HG9" s="22">
        <v>3849</v>
      </c>
      <c r="HH9" s="22">
        <v>2013</v>
      </c>
      <c r="HI9" s="22">
        <v>1836</v>
      </c>
      <c r="HJ9" s="21">
        <f t="shared" si="0"/>
        <v>3741</v>
      </c>
      <c r="HK9" s="23">
        <v>1978</v>
      </c>
      <c r="HL9" s="23">
        <v>1763</v>
      </c>
      <c r="HM9" s="21">
        <f t="shared" ref="HM9:HM72" si="1">SUM(HN9:HO9)</f>
        <v>3806</v>
      </c>
      <c r="HN9" s="23">
        <v>1969</v>
      </c>
      <c r="HO9" s="23">
        <v>1837</v>
      </c>
      <c r="HP9" s="21">
        <f t="shared" ref="HP9:HP72" si="2">SUM(HQ9:HR9)</f>
        <v>3704</v>
      </c>
      <c r="HQ9" s="23">
        <v>1866</v>
      </c>
      <c r="HR9" s="23">
        <v>1838</v>
      </c>
      <c r="HS9" s="21">
        <f t="shared" ref="HS9:HS72" si="3">SUM(HT9:HU9)</f>
        <v>3693</v>
      </c>
      <c r="HT9" s="23">
        <v>1871</v>
      </c>
      <c r="HU9" s="23">
        <v>1822</v>
      </c>
      <c r="HV9" s="21">
        <f t="shared" ref="HV9:HV72" si="4">SUM(HW9:HX9)</f>
        <v>3627</v>
      </c>
      <c r="HW9" s="23">
        <v>1864</v>
      </c>
      <c r="HX9" s="23">
        <v>1763</v>
      </c>
    </row>
    <row r="10" spans="1:232" x14ac:dyDescent="0.2">
      <c r="A10" s="20">
        <v>1</v>
      </c>
      <c r="B10" s="23">
        <v>3858</v>
      </c>
      <c r="C10" s="23">
        <v>2001</v>
      </c>
      <c r="D10" s="23">
        <v>1857</v>
      </c>
      <c r="E10" s="23">
        <v>3866</v>
      </c>
      <c r="F10" s="23">
        <v>2000</v>
      </c>
      <c r="G10" s="23">
        <v>1866</v>
      </c>
      <c r="H10" s="23">
        <v>3869</v>
      </c>
      <c r="I10" s="23">
        <v>1979</v>
      </c>
      <c r="J10" s="23">
        <v>1890</v>
      </c>
      <c r="K10" s="23">
        <v>3868</v>
      </c>
      <c r="L10" s="23">
        <v>1973</v>
      </c>
      <c r="M10" s="23">
        <v>1895</v>
      </c>
      <c r="N10" s="23">
        <v>3952</v>
      </c>
      <c r="O10" s="23">
        <v>2020</v>
      </c>
      <c r="P10" s="23">
        <v>1932</v>
      </c>
      <c r="Q10" s="23">
        <v>3936</v>
      </c>
      <c r="R10" s="23">
        <v>2011</v>
      </c>
      <c r="S10" s="23">
        <v>1925</v>
      </c>
      <c r="T10" s="23">
        <v>3942</v>
      </c>
      <c r="U10" s="23">
        <v>2002</v>
      </c>
      <c r="V10" s="23">
        <v>1940</v>
      </c>
      <c r="W10" s="23">
        <v>3961</v>
      </c>
      <c r="X10" s="23">
        <v>2010</v>
      </c>
      <c r="Y10" s="23">
        <v>1951</v>
      </c>
      <c r="Z10" s="23">
        <v>3978</v>
      </c>
      <c r="AA10" s="23">
        <v>2016</v>
      </c>
      <c r="AB10" s="23">
        <v>1962</v>
      </c>
      <c r="AC10" s="23">
        <v>4029</v>
      </c>
      <c r="AD10" s="23">
        <v>2018</v>
      </c>
      <c r="AE10" s="23">
        <v>2011</v>
      </c>
      <c r="AF10" s="23">
        <v>4029</v>
      </c>
      <c r="AG10" s="23">
        <v>2036</v>
      </c>
      <c r="AH10" s="23">
        <v>1993</v>
      </c>
      <c r="AI10" s="23">
        <v>4033</v>
      </c>
      <c r="AJ10" s="23">
        <v>2046</v>
      </c>
      <c r="AK10" s="23">
        <v>1987</v>
      </c>
      <c r="AL10" s="23">
        <v>4000</v>
      </c>
      <c r="AM10" s="24">
        <v>2047</v>
      </c>
      <c r="AN10" s="24">
        <v>1953</v>
      </c>
      <c r="AO10" s="25">
        <f t="shared" ref="AO10:AO73" si="5">SUM(AP10:AQ10)</f>
        <v>4044</v>
      </c>
      <c r="AP10" s="24">
        <v>2096</v>
      </c>
      <c r="AQ10" s="24">
        <v>1948</v>
      </c>
      <c r="AR10" s="24">
        <v>4054</v>
      </c>
      <c r="AS10" s="24">
        <v>2107</v>
      </c>
      <c r="AT10" s="24">
        <v>1947</v>
      </c>
      <c r="AU10" s="24">
        <v>4047</v>
      </c>
      <c r="AV10" s="24">
        <v>2096</v>
      </c>
      <c r="AW10" s="24">
        <v>1951</v>
      </c>
      <c r="AX10" s="24">
        <v>4018</v>
      </c>
      <c r="AY10" s="24">
        <v>2065</v>
      </c>
      <c r="AZ10" s="24">
        <v>1953</v>
      </c>
      <c r="BA10" s="24">
        <v>4031</v>
      </c>
      <c r="BB10" s="24">
        <v>2083</v>
      </c>
      <c r="BC10" s="24">
        <v>1948</v>
      </c>
      <c r="BD10" s="24">
        <v>3986</v>
      </c>
      <c r="BE10" s="24">
        <v>2065</v>
      </c>
      <c r="BF10" s="24">
        <v>1921</v>
      </c>
      <c r="BG10" s="24">
        <v>3972</v>
      </c>
      <c r="BH10" s="24">
        <v>2063</v>
      </c>
      <c r="BI10" s="24">
        <v>1909</v>
      </c>
      <c r="BJ10" s="24">
        <v>3946</v>
      </c>
      <c r="BK10" s="24">
        <v>2030</v>
      </c>
      <c r="BL10" s="24">
        <v>1916</v>
      </c>
      <c r="BM10" s="24">
        <v>3938</v>
      </c>
      <c r="BN10" s="24">
        <v>2034</v>
      </c>
      <c r="BO10" s="24">
        <v>1904</v>
      </c>
      <c r="BP10" s="24">
        <v>3941</v>
      </c>
      <c r="BQ10" s="24">
        <v>2012</v>
      </c>
      <c r="BR10" s="24">
        <v>1929</v>
      </c>
      <c r="BS10" s="24">
        <v>3962</v>
      </c>
      <c r="BT10" s="24">
        <v>2020</v>
      </c>
      <c r="BU10" s="24">
        <v>1942</v>
      </c>
      <c r="BV10" s="24">
        <v>4007</v>
      </c>
      <c r="BW10" s="24">
        <v>2048</v>
      </c>
      <c r="BX10" s="24">
        <v>1959</v>
      </c>
      <c r="BY10" s="24">
        <v>3926</v>
      </c>
      <c r="BZ10" s="24">
        <v>1999</v>
      </c>
      <c r="CA10" s="24">
        <v>1927</v>
      </c>
      <c r="CB10" s="24">
        <v>3882</v>
      </c>
      <c r="CC10" s="24">
        <v>1993</v>
      </c>
      <c r="CD10" s="24">
        <v>1889</v>
      </c>
      <c r="CE10" s="24">
        <v>3853</v>
      </c>
      <c r="CF10" s="24">
        <v>1964</v>
      </c>
      <c r="CG10" s="24">
        <v>1889</v>
      </c>
      <c r="CH10" s="26">
        <v>3833</v>
      </c>
      <c r="CI10" s="26">
        <v>1945</v>
      </c>
      <c r="CJ10" s="26">
        <v>1888</v>
      </c>
      <c r="CK10" s="24">
        <v>3835</v>
      </c>
      <c r="CL10" s="24">
        <v>1996</v>
      </c>
      <c r="CM10" s="24">
        <v>1839</v>
      </c>
      <c r="CN10" s="24">
        <v>3856</v>
      </c>
      <c r="CO10" s="24">
        <v>2011</v>
      </c>
      <c r="CP10" s="24">
        <v>1845</v>
      </c>
      <c r="CQ10" s="24">
        <v>3849</v>
      </c>
      <c r="CR10" s="24">
        <v>1997</v>
      </c>
      <c r="CS10" s="24">
        <v>1852</v>
      </c>
      <c r="CT10" s="22">
        <v>3864</v>
      </c>
      <c r="CU10" s="22">
        <v>2016</v>
      </c>
      <c r="CV10" s="22">
        <v>1848</v>
      </c>
      <c r="CW10" s="22">
        <v>3808</v>
      </c>
      <c r="CX10" s="22">
        <v>1984</v>
      </c>
      <c r="CY10" s="22">
        <v>1824</v>
      </c>
      <c r="CZ10" s="22">
        <v>3803</v>
      </c>
      <c r="DA10" s="22">
        <v>1995</v>
      </c>
      <c r="DB10" s="22">
        <v>1808</v>
      </c>
      <c r="DC10" s="22">
        <v>3797</v>
      </c>
      <c r="DD10" s="22">
        <v>1981</v>
      </c>
      <c r="DE10" s="22">
        <v>1816</v>
      </c>
      <c r="DF10" s="22">
        <v>3807</v>
      </c>
      <c r="DG10" s="22">
        <v>2006</v>
      </c>
      <c r="DH10" s="22">
        <v>1801</v>
      </c>
      <c r="DI10" s="22">
        <v>3816</v>
      </c>
      <c r="DJ10" s="22">
        <v>2011</v>
      </c>
      <c r="DK10" s="22">
        <v>1805</v>
      </c>
      <c r="DL10" s="22">
        <v>3859</v>
      </c>
      <c r="DM10" s="22">
        <v>2035</v>
      </c>
      <c r="DN10" s="22">
        <v>1824</v>
      </c>
      <c r="DO10" s="22">
        <v>3880</v>
      </c>
      <c r="DP10" s="22">
        <v>2052</v>
      </c>
      <c r="DQ10" s="22">
        <v>1828</v>
      </c>
      <c r="DR10" s="22">
        <v>3879</v>
      </c>
      <c r="DS10" s="22">
        <v>2042</v>
      </c>
      <c r="DT10" s="22">
        <v>1837</v>
      </c>
      <c r="DU10" s="22">
        <v>3885</v>
      </c>
      <c r="DV10" s="22">
        <v>1989</v>
      </c>
      <c r="DW10" s="22">
        <v>1896</v>
      </c>
      <c r="DX10" s="22">
        <v>3865</v>
      </c>
      <c r="DY10" s="22">
        <v>1992</v>
      </c>
      <c r="DZ10" s="22">
        <v>1873</v>
      </c>
      <c r="EA10" s="22">
        <v>3892</v>
      </c>
      <c r="EB10" s="22">
        <v>2021</v>
      </c>
      <c r="EC10" s="22">
        <v>1871</v>
      </c>
      <c r="ED10" s="22">
        <v>3890</v>
      </c>
      <c r="EE10" s="22">
        <v>2005</v>
      </c>
      <c r="EF10" s="22">
        <v>1885</v>
      </c>
      <c r="EG10" s="22">
        <v>3935</v>
      </c>
      <c r="EH10" s="22">
        <v>2035</v>
      </c>
      <c r="EI10" s="22">
        <v>1900</v>
      </c>
      <c r="EJ10" s="22">
        <v>3945</v>
      </c>
      <c r="EK10" s="22">
        <v>2048</v>
      </c>
      <c r="EL10" s="22">
        <v>1897</v>
      </c>
      <c r="EM10" s="22">
        <v>3905</v>
      </c>
      <c r="EN10" s="22">
        <v>2036</v>
      </c>
      <c r="EO10" s="22">
        <v>1869</v>
      </c>
      <c r="EP10" s="22">
        <v>3882</v>
      </c>
      <c r="EQ10" s="22">
        <v>2021</v>
      </c>
      <c r="ER10" s="22">
        <v>1861</v>
      </c>
      <c r="ES10" s="22">
        <v>3907</v>
      </c>
      <c r="ET10" s="22">
        <v>2022</v>
      </c>
      <c r="EU10" s="22">
        <v>1885</v>
      </c>
      <c r="EV10" s="22">
        <v>3942</v>
      </c>
      <c r="EW10" s="22">
        <v>2013</v>
      </c>
      <c r="EX10" s="22">
        <v>1929</v>
      </c>
      <c r="EY10" s="22">
        <v>3949</v>
      </c>
      <c r="EZ10" s="22">
        <v>2032</v>
      </c>
      <c r="FA10" s="22">
        <v>1917</v>
      </c>
      <c r="FB10" s="22">
        <v>3921</v>
      </c>
      <c r="FC10" s="22">
        <v>2029</v>
      </c>
      <c r="FD10" s="22">
        <v>1892</v>
      </c>
      <c r="FE10" s="22">
        <v>3890</v>
      </c>
      <c r="FF10" s="22">
        <v>2031</v>
      </c>
      <c r="FG10" s="22">
        <v>1859</v>
      </c>
      <c r="FH10" s="22">
        <v>3924</v>
      </c>
      <c r="FI10" s="22">
        <v>2041</v>
      </c>
      <c r="FJ10" s="22">
        <v>1883</v>
      </c>
      <c r="FK10" s="22">
        <v>3889</v>
      </c>
      <c r="FL10" s="22">
        <v>2025</v>
      </c>
      <c r="FM10" s="22">
        <v>1864</v>
      </c>
      <c r="FN10" s="22">
        <v>3890</v>
      </c>
      <c r="FO10" s="22">
        <v>2072</v>
      </c>
      <c r="FP10" s="22">
        <v>1818</v>
      </c>
      <c r="FQ10" s="22">
        <v>3884</v>
      </c>
      <c r="FR10" s="22">
        <v>2045</v>
      </c>
      <c r="FS10" s="22">
        <v>1839</v>
      </c>
      <c r="FT10" s="22">
        <v>3870</v>
      </c>
      <c r="FU10" s="22">
        <v>2051</v>
      </c>
      <c r="FV10" s="22">
        <v>1819</v>
      </c>
      <c r="FW10" s="22">
        <v>3895</v>
      </c>
      <c r="FX10" s="22">
        <v>2060</v>
      </c>
      <c r="FY10" s="22">
        <v>1835</v>
      </c>
      <c r="FZ10" s="22">
        <v>3917</v>
      </c>
      <c r="GA10" s="22">
        <v>2042</v>
      </c>
      <c r="GB10" s="22">
        <v>1875</v>
      </c>
      <c r="GC10" s="22">
        <v>3877</v>
      </c>
      <c r="GD10" s="22">
        <v>2035</v>
      </c>
      <c r="GE10" s="22">
        <v>1842</v>
      </c>
      <c r="GF10" s="22">
        <v>3848</v>
      </c>
      <c r="GG10" s="22">
        <v>2058</v>
      </c>
      <c r="GH10" s="22">
        <v>1790</v>
      </c>
      <c r="GI10" s="22">
        <v>3836</v>
      </c>
      <c r="GJ10" s="22">
        <v>2039</v>
      </c>
      <c r="GK10" s="22">
        <v>1797</v>
      </c>
      <c r="GL10" s="22">
        <v>3884</v>
      </c>
      <c r="GM10" s="22">
        <v>2059</v>
      </c>
      <c r="GN10" s="22">
        <v>1825</v>
      </c>
      <c r="GO10" s="22">
        <v>3890</v>
      </c>
      <c r="GP10" s="22">
        <v>2081</v>
      </c>
      <c r="GQ10" s="22">
        <v>1809</v>
      </c>
      <c r="GR10" s="22">
        <v>3919</v>
      </c>
      <c r="GS10" s="22">
        <v>2085</v>
      </c>
      <c r="GT10" s="22">
        <v>1834</v>
      </c>
      <c r="GU10" s="22">
        <v>3923</v>
      </c>
      <c r="GV10" s="22">
        <v>2084</v>
      </c>
      <c r="GW10" s="22">
        <v>1839</v>
      </c>
      <c r="GX10" s="22">
        <v>3900</v>
      </c>
      <c r="GY10" s="22">
        <v>2026</v>
      </c>
      <c r="GZ10" s="22">
        <v>1874</v>
      </c>
      <c r="HA10" s="22">
        <v>3926</v>
      </c>
      <c r="HB10" s="22">
        <v>2019</v>
      </c>
      <c r="HC10" s="22">
        <v>1907</v>
      </c>
      <c r="HD10" s="22">
        <v>3933</v>
      </c>
      <c r="HE10" s="22">
        <v>2013</v>
      </c>
      <c r="HF10" s="22">
        <v>1920</v>
      </c>
      <c r="HG10" s="22">
        <v>3936</v>
      </c>
      <c r="HH10" s="22">
        <v>2010</v>
      </c>
      <c r="HI10" s="22">
        <v>1926</v>
      </c>
      <c r="HJ10" s="21">
        <f t="shared" si="0"/>
        <v>3844</v>
      </c>
      <c r="HK10" s="23">
        <v>1920</v>
      </c>
      <c r="HL10" s="23">
        <v>1924</v>
      </c>
      <c r="HM10" s="21">
        <f t="shared" si="1"/>
        <v>3782</v>
      </c>
      <c r="HN10" s="23">
        <v>1926</v>
      </c>
      <c r="HO10" s="23">
        <v>1856</v>
      </c>
      <c r="HP10" s="21">
        <f t="shared" si="2"/>
        <v>3832</v>
      </c>
      <c r="HQ10" s="23">
        <v>1987</v>
      </c>
      <c r="HR10" s="23">
        <v>1845</v>
      </c>
      <c r="HS10" s="21">
        <f t="shared" si="3"/>
        <v>3799</v>
      </c>
      <c r="HT10" s="23">
        <v>1931</v>
      </c>
      <c r="HU10" s="23">
        <v>1868</v>
      </c>
      <c r="HV10" s="21">
        <f t="shared" si="4"/>
        <v>3647</v>
      </c>
      <c r="HW10" s="23">
        <v>1872</v>
      </c>
      <c r="HX10" s="23">
        <v>1775</v>
      </c>
    </row>
    <row r="11" spans="1:232" x14ac:dyDescent="0.2">
      <c r="A11" s="20">
        <v>2</v>
      </c>
      <c r="B11" s="23">
        <v>3979</v>
      </c>
      <c r="C11" s="23">
        <v>2027</v>
      </c>
      <c r="D11" s="23">
        <v>1952</v>
      </c>
      <c r="E11" s="23">
        <v>4024</v>
      </c>
      <c r="F11" s="23">
        <v>2083</v>
      </c>
      <c r="G11" s="23">
        <v>1941</v>
      </c>
      <c r="H11" s="23">
        <v>4044</v>
      </c>
      <c r="I11" s="23">
        <v>2095</v>
      </c>
      <c r="J11" s="23">
        <v>1949</v>
      </c>
      <c r="K11" s="23">
        <v>4041</v>
      </c>
      <c r="L11" s="23">
        <v>2093</v>
      </c>
      <c r="M11" s="23">
        <v>1948</v>
      </c>
      <c r="N11" s="23">
        <v>4023</v>
      </c>
      <c r="O11" s="23">
        <v>2071</v>
      </c>
      <c r="P11" s="23">
        <v>1952</v>
      </c>
      <c r="Q11" s="23">
        <v>4033</v>
      </c>
      <c r="R11" s="23">
        <v>2086</v>
      </c>
      <c r="S11" s="23">
        <v>1947</v>
      </c>
      <c r="T11" s="23">
        <v>3989</v>
      </c>
      <c r="U11" s="23">
        <v>2066</v>
      </c>
      <c r="V11" s="23">
        <v>1923</v>
      </c>
      <c r="W11" s="23">
        <v>3984</v>
      </c>
      <c r="X11" s="23">
        <v>2067</v>
      </c>
      <c r="Y11" s="23">
        <v>1917</v>
      </c>
      <c r="Z11" s="23">
        <v>3947</v>
      </c>
      <c r="AA11" s="23">
        <v>2038</v>
      </c>
      <c r="AB11" s="23">
        <v>1909</v>
      </c>
      <c r="AC11" s="23">
        <v>3932</v>
      </c>
      <c r="AD11" s="23">
        <v>2032</v>
      </c>
      <c r="AE11" s="23">
        <v>1900</v>
      </c>
      <c r="AF11" s="23">
        <v>3922</v>
      </c>
      <c r="AG11" s="23">
        <v>2005</v>
      </c>
      <c r="AH11" s="23">
        <v>1917</v>
      </c>
      <c r="AI11" s="23">
        <v>3943</v>
      </c>
      <c r="AJ11" s="23">
        <v>2012</v>
      </c>
      <c r="AK11" s="23">
        <v>1931</v>
      </c>
      <c r="AL11" s="23">
        <v>4004</v>
      </c>
      <c r="AM11" s="24">
        <v>2051</v>
      </c>
      <c r="AN11" s="24">
        <v>1953</v>
      </c>
      <c r="AO11" s="25">
        <f t="shared" si="5"/>
        <v>3935</v>
      </c>
      <c r="AP11" s="24">
        <v>1999</v>
      </c>
      <c r="AQ11" s="24">
        <v>1936</v>
      </c>
      <c r="AR11" s="24">
        <v>3897</v>
      </c>
      <c r="AS11" s="24">
        <v>1986</v>
      </c>
      <c r="AT11" s="24">
        <v>1911</v>
      </c>
      <c r="AU11" s="24">
        <v>3857</v>
      </c>
      <c r="AV11" s="24">
        <v>1957</v>
      </c>
      <c r="AW11" s="24">
        <v>1900</v>
      </c>
      <c r="AX11" s="24">
        <v>3846</v>
      </c>
      <c r="AY11" s="24">
        <v>1946</v>
      </c>
      <c r="AZ11" s="24">
        <v>1900</v>
      </c>
      <c r="BA11" s="24">
        <v>3853</v>
      </c>
      <c r="BB11" s="24">
        <v>1995</v>
      </c>
      <c r="BC11" s="24">
        <v>1858</v>
      </c>
      <c r="BD11" s="24">
        <v>3879</v>
      </c>
      <c r="BE11" s="24">
        <v>2013</v>
      </c>
      <c r="BF11" s="24">
        <v>1866</v>
      </c>
      <c r="BG11" s="24">
        <v>3871</v>
      </c>
      <c r="BH11" s="24">
        <v>2010</v>
      </c>
      <c r="BI11" s="24">
        <v>1861</v>
      </c>
      <c r="BJ11" s="24">
        <v>3871</v>
      </c>
      <c r="BK11" s="24">
        <v>2023</v>
      </c>
      <c r="BL11" s="24">
        <v>1848</v>
      </c>
      <c r="BM11" s="24">
        <v>3818</v>
      </c>
      <c r="BN11" s="24">
        <v>1991</v>
      </c>
      <c r="BO11" s="24">
        <v>1827</v>
      </c>
      <c r="BP11" s="24">
        <v>3832</v>
      </c>
      <c r="BQ11" s="24">
        <v>2005</v>
      </c>
      <c r="BR11" s="24">
        <v>1827</v>
      </c>
      <c r="BS11" s="24">
        <v>3847</v>
      </c>
      <c r="BT11" s="24">
        <v>2000</v>
      </c>
      <c r="BU11" s="24">
        <v>1847</v>
      </c>
      <c r="BV11" s="24">
        <v>3829</v>
      </c>
      <c r="BW11" s="24">
        <v>2008</v>
      </c>
      <c r="BX11" s="24">
        <v>1821</v>
      </c>
      <c r="BY11" s="24">
        <v>3839</v>
      </c>
      <c r="BZ11" s="24">
        <v>2020</v>
      </c>
      <c r="CA11" s="24">
        <v>1819</v>
      </c>
      <c r="CB11" s="24">
        <v>3883</v>
      </c>
      <c r="CC11" s="24">
        <v>2050</v>
      </c>
      <c r="CD11" s="24">
        <v>1833</v>
      </c>
      <c r="CE11" s="24">
        <v>3901</v>
      </c>
      <c r="CF11" s="24">
        <v>2068</v>
      </c>
      <c r="CG11" s="24">
        <v>1833</v>
      </c>
      <c r="CH11" s="26">
        <v>3912</v>
      </c>
      <c r="CI11" s="26">
        <v>2072</v>
      </c>
      <c r="CJ11" s="26">
        <v>1840</v>
      </c>
      <c r="CK11" s="24">
        <v>3894</v>
      </c>
      <c r="CL11" s="24">
        <v>2011</v>
      </c>
      <c r="CM11" s="24">
        <v>1883</v>
      </c>
      <c r="CN11" s="24">
        <v>3860</v>
      </c>
      <c r="CO11" s="24">
        <v>2006</v>
      </c>
      <c r="CP11" s="24">
        <v>1854</v>
      </c>
      <c r="CQ11" s="24">
        <v>3892</v>
      </c>
      <c r="CR11" s="24">
        <v>2032</v>
      </c>
      <c r="CS11" s="24">
        <v>1860</v>
      </c>
      <c r="CT11" s="22">
        <v>3868</v>
      </c>
      <c r="CU11" s="22">
        <v>2012</v>
      </c>
      <c r="CV11" s="22">
        <v>1856</v>
      </c>
      <c r="CW11" s="22">
        <v>3895</v>
      </c>
      <c r="CX11" s="22">
        <v>2030</v>
      </c>
      <c r="CY11" s="22">
        <v>1865</v>
      </c>
      <c r="CZ11" s="22">
        <v>3900</v>
      </c>
      <c r="DA11" s="22">
        <v>2034</v>
      </c>
      <c r="DB11" s="22">
        <v>1866</v>
      </c>
      <c r="DC11" s="22">
        <v>3859</v>
      </c>
      <c r="DD11" s="22">
        <v>2018</v>
      </c>
      <c r="DE11" s="22">
        <v>1841</v>
      </c>
      <c r="DF11" s="22">
        <v>3831</v>
      </c>
      <c r="DG11" s="22">
        <v>1999</v>
      </c>
      <c r="DH11" s="22">
        <v>1832</v>
      </c>
      <c r="DI11" s="22">
        <v>3859</v>
      </c>
      <c r="DJ11" s="22">
        <v>1998</v>
      </c>
      <c r="DK11" s="22">
        <v>1861</v>
      </c>
      <c r="DL11" s="22">
        <v>3886</v>
      </c>
      <c r="DM11" s="22">
        <v>1989</v>
      </c>
      <c r="DN11" s="22">
        <v>1897</v>
      </c>
      <c r="DO11" s="22">
        <v>3897</v>
      </c>
      <c r="DP11" s="22">
        <v>2013</v>
      </c>
      <c r="DQ11" s="22">
        <v>1884</v>
      </c>
      <c r="DR11" s="22">
        <v>3851</v>
      </c>
      <c r="DS11" s="22">
        <v>2008</v>
      </c>
      <c r="DT11" s="22">
        <v>1843</v>
      </c>
      <c r="DU11" s="22">
        <v>3820</v>
      </c>
      <c r="DV11" s="22">
        <v>1990</v>
      </c>
      <c r="DW11" s="22">
        <v>1830</v>
      </c>
      <c r="DX11" s="22">
        <v>3855</v>
      </c>
      <c r="DY11" s="22">
        <v>1997</v>
      </c>
      <c r="DZ11" s="22">
        <v>1858</v>
      </c>
      <c r="EA11" s="22">
        <v>3836</v>
      </c>
      <c r="EB11" s="22">
        <v>1986</v>
      </c>
      <c r="EC11" s="22">
        <v>1850</v>
      </c>
      <c r="ED11" s="22">
        <v>3854</v>
      </c>
      <c r="EE11" s="22">
        <v>2037</v>
      </c>
      <c r="EF11" s="22">
        <v>1817</v>
      </c>
      <c r="EG11" s="22">
        <v>3867</v>
      </c>
      <c r="EH11" s="22">
        <v>2032</v>
      </c>
      <c r="EI11" s="22">
        <v>1835</v>
      </c>
      <c r="EJ11" s="22">
        <v>3860</v>
      </c>
      <c r="EK11" s="22">
        <v>2039</v>
      </c>
      <c r="EL11" s="22">
        <v>1821</v>
      </c>
      <c r="EM11" s="22">
        <v>3881</v>
      </c>
      <c r="EN11" s="22">
        <v>2045</v>
      </c>
      <c r="EO11" s="22">
        <v>1836</v>
      </c>
      <c r="EP11" s="22">
        <v>3906</v>
      </c>
      <c r="EQ11" s="22">
        <v>2022</v>
      </c>
      <c r="ER11" s="22">
        <v>1884</v>
      </c>
      <c r="ES11" s="22">
        <v>3862</v>
      </c>
      <c r="ET11" s="22">
        <v>2019</v>
      </c>
      <c r="EU11" s="22">
        <v>1843</v>
      </c>
      <c r="EV11" s="22">
        <v>3833</v>
      </c>
      <c r="EW11" s="22">
        <v>2039</v>
      </c>
      <c r="EX11" s="22">
        <v>1794</v>
      </c>
      <c r="EY11" s="22">
        <v>3800</v>
      </c>
      <c r="EZ11" s="22">
        <v>2015</v>
      </c>
      <c r="FA11" s="22">
        <v>1785</v>
      </c>
      <c r="FB11" s="22">
        <v>3855</v>
      </c>
      <c r="FC11" s="22">
        <v>2043</v>
      </c>
      <c r="FD11" s="22">
        <v>1812</v>
      </c>
      <c r="FE11" s="22">
        <v>3861</v>
      </c>
      <c r="FF11" s="22">
        <v>2058</v>
      </c>
      <c r="FG11" s="22">
        <v>1803</v>
      </c>
      <c r="FH11" s="22">
        <v>3884</v>
      </c>
      <c r="FI11" s="22">
        <v>2054</v>
      </c>
      <c r="FJ11" s="22">
        <v>1830</v>
      </c>
      <c r="FK11" s="22">
        <v>3878</v>
      </c>
      <c r="FL11" s="22">
        <v>2052</v>
      </c>
      <c r="FM11" s="22">
        <v>1826</v>
      </c>
      <c r="FN11" s="22">
        <v>3863</v>
      </c>
      <c r="FO11" s="22">
        <v>1998</v>
      </c>
      <c r="FP11" s="22">
        <v>1865</v>
      </c>
      <c r="FQ11" s="22">
        <v>3915</v>
      </c>
      <c r="FR11" s="22">
        <v>2018</v>
      </c>
      <c r="FS11" s="22">
        <v>1897</v>
      </c>
      <c r="FT11" s="22">
        <v>3925</v>
      </c>
      <c r="FU11" s="22">
        <v>2013</v>
      </c>
      <c r="FV11" s="22">
        <v>1912</v>
      </c>
      <c r="FW11" s="22">
        <v>3934</v>
      </c>
      <c r="FX11" s="22">
        <v>2008</v>
      </c>
      <c r="FY11" s="22">
        <v>1926</v>
      </c>
      <c r="FZ11" s="22">
        <v>3915</v>
      </c>
      <c r="GA11" s="22">
        <v>2010</v>
      </c>
      <c r="GB11" s="22">
        <v>1905</v>
      </c>
      <c r="GC11" s="22">
        <v>3899</v>
      </c>
      <c r="GD11" s="22">
        <v>1986</v>
      </c>
      <c r="GE11" s="22">
        <v>1913</v>
      </c>
      <c r="GF11" s="22">
        <v>3862</v>
      </c>
      <c r="GG11" s="22">
        <v>1940</v>
      </c>
      <c r="GH11" s="22">
        <v>1922</v>
      </c>
      <c r="GI11" s="22">
        <v>3838</v>
      </c>
      <c r="GJ11" s="22">
        <v>1942</v>
      </c>
      <c r="GK11" s="22">
        <v>1896</v>
      </c>
      <c r="GL11" s="22">
        <v>3823</v>
      </c>
      <c r="GM11" s="22">
        <v>1913</v>
      </c>
      <c r="GN11" s="22">
        <v>1910</v>
      </c>
      <c r="GO11" s="22">
        <v>3825</v>
      </c>
      <c r="GP11" s="22">
        <v>1912</v>
      </c>
      <c r="GQ11" s="22">
        <v>1913</v>
      </c>
      <c r="GR11" s="22">
        <v>3804</v>
      </c>
      <c r="GS11" s="22">
        <v>1900</v>
      </c>
      <c r="GT11" s="22">
        <v>1904</v>
      </c>
      <c r="GU11" s="22">
        <v>3790</v>
      </c>
      <c r="GV11" s="22">
        <v>1887</v>
      </c>
      <c r="GW11" s="22">
        <v>1903</v>
      </c>
      <c r="GX11" s="22">
        <v>3789</v>
      </c>
      <c r="GY11" s="22">
        <v>1926</v>
      </c>
      <c r="GZ11" s="22">
        <v>1863</v>
      </c>
      <c r="HA11" s="22">
        <v>3751</v>
      </c>
      <c r="HB11" s="22">
        <v>1911</v>
      </c>
      <c r="HC11" s="22">
        <v>1840</v>
      </c>
      <c r="HD11" s="22">
        <v>3721</v>
      </c>
      <c r="HE11" s="22">
        <v>1898</v>
      </c>
      <c r="HF11" s="22">
        <v>1823</v>
      </c>
      <c r="HG11" s="22">
        <v>3713</v>
      </c>
      <c r="HH11" s="22">
        <v>1907</v>
      </c>
      <c r="HI11" s="22">
        <v>1806</v>
      </c>
      <c r="HJ11" s="21">
        <f t="shared" si="0"/>
        <v>3821</v>
      </c>
      <c r="HK11" s="23">
        <v>1993</v>
      </c>
      <c r="HL11" s="23">
        <v>1828</v>
      </c>
      <c r="HM11" s="21">
        <f t="shared" si="1"/>
        <v>3809</v>
      </c>
      <c r="HN11" s="23">
        <v>1943</v>
      </c>
      <c r="HO11" s="23">
        <v>1866</v>
      </c>
      <c r="HP11" s="21">
        <f t="shared" si="2"/>
        <v>3787</v>
      </c>
      <c r="HQ11" s="23">
        <v>1977</v>
      </c>
      <c r="HR11" s="23">
        <v>1810</v>
      </c>
      <c r="HS11" s="21">
        <f t="shared" si="3"/>
        <v>3738</v>
      </c>
      <c r="HT11" s="23">
        <v>1930</v>
      </c>
      <c r="HU11" s="23">
        <v>1808</v>
      </c>
      <c r="HV11" s="21">
        <f t="shared" si="4"/>
        <v>3921</v>
      </c>
      <c r="HW11" s="23">
        <v>2056</v>
      </c>
      <c r="HX11" s="23">
        <v>1865</v>
      </c>
    </row>
    <row r="12" spans="1:232" x14ac:dyDescent="0.2">
      <c r="A12" s="20">
        <v>3</v>
      </c>
      <c r="B12" s="23">
        <v>4006</v>
      </c>
      <c r="C12" s="23">
        <v>2052</v>
      </c>
      <c r="D12" s="23">
        <v>1954</v>
      </c>
      <c r="E12" s="23">
        <v>3948</v>
      </c>
      <c r="F12" s="23">
        <v>2004</v>
      </c>
      <c r="G12" s="23">
        <v>1944</v>
      </c>
      <c r="H12" s="23">
        <v>3910</v>
      </c>
      <c r="I12" s="23">
        <v>1993</v>
      </c>
      <c r="J12" s="23">
        <v>1917</v>
      </c>
      <c r="K12" s="23">
        <v>3880</v>
      </c>
      <c r="L12" s="23">
        <v>1979</v>
      </c>
      <c r="M12" s="23">
        <v>1901</v>
      </c>
      <c r="N12" s="23">
        <v>3867</v>
      </c>
      <c r="O12" s="23">
        <v>1971</v>
      </c>
      <c r="P12" s="23">
        <v>1896</v>
      </c>
      <c r="Q12" s="23">
        <v>3864</v>
      </c>
      <c r="R12" s="23">
        <v>2019</v>
      </c>
      <c r="S12" s="23">
        <v>1845</v>
      </c>
      <c r="T12" s="23">
        <v>3884</v>
      </c>
      <c r="U12" s="23">
        <v>2034</v>
      </c>
      <c r="V12" s="23">
        <v>1850</v>
      </c>
      <c r="W12" s="23">
        <v>3878</v>
      </c>
      <c r="X12" s="23">
        <v>2028</v>
      </c>
      <c r="Y12" s="23">
        <v>1850</v>
      </c>
      <c r="Z12" s="23">
        <v>3879</v>
      </c>
      <c r="AA12" s="23">
        <v>2041</v>
      </c>
      <c r="AB12" s="23">
        <v>1838</v>
      </c>
      <c r="AC12" s="23">
        <v>3828</v>
      </c>
      <c r="AD12" s="23">
        <v>2001</v>
      </c>
      <c r="AE12" s="23">
        <v>1827</v>
      </c>
      <c r="AF12" s="23">
        <v>3823</v>
      </c>
      <c r="AG12" s="23">
        <v>2002</v>
      </c>
      <c r="AH12" s="23">
        <v>1821</v>
      </c>
      <c r="AI12" s="23">
        <v>3823</v>
      </c>
      <c r="AJ12" s="23">
        <v>1991</v>
      </c>
      <c r="AK12" s="23">
        <v>1832</v>
      </c>
      <c r="AL12" s="23">
        <v>3799</v>
      </c>
      <c r="AM12" s="24">
        <v>1991</v>
      </c>
      <c r="AN12" s="24">
        <v>1808</v>
      </c>
      <c r="AO12" s="25">
        <f t="shared" si="5"/>
        <v>3796</v>
      </c>
      <c r="AP12" s="24">
        <v>1993</v>
      </c>
      <c r="AQ12" s="24">
        <v>1803</v>
      </c>
      <c r="AR12" s="24">
        <v>3837</v>
      </c>
      <c r="AS12" s="24">
        <v>2017</v>
      </c>
      <c r="AT12" s="24">
        <v>1820</v>
      </c>
      <c r="AU12" s="24">
        <v>3866</v>
      </c>
      <c r="AV12" s="24">
        <v>2039</v>
      </c>
      <c r="AW12" s="24">
        <v>1827</v>
      </c>
      <c r="AX12" s="24">
        <v>3876</v>
      </c>
      <c r="AY12" s="24">
        <v>2046</v>
      </c>
      <c r="AZ12" s="24">
        <v>1830</v>
      </c>
      <c r="BA12" s="24">
        <v>3871</v>
      </c>
      <c r="BB12" s="24">
        <v>1991</v>
      </c>
      <c r="BC12" s="24">
        <v>1880</v>
      </c>
      <c r="BD12" s="24">
        <v>3843</v>
      </c>
      <c r="BE12" s="24">
        <v>2001</v>
      </c>
      <c r="BF12" s="24">
        <v>1842</v>
      </c>
      <c r="BG12" s="24">
        <v>3868</v>
      </c>
      <c r="BH12" s="24">
        <v>2025</v>
      </c>
      <c r="BI12" s="24">
        <v>1843</v>
      </c>
      <c r="BJ12" s="24">
        <v>3855</v>
      </c>
      <c r="BK12" s="24">
        <v>2011</v>
      </c>
      <c r="BL12" s="24">
        <v>1844</v>
      </c>
      <c r="BM12" s="24">
        <v>3893</v>
      </c>
      <c r="BN12" s="24">
        <v>2043</v>
      </c>
      <c r="BO12" s="24">
        <v>1850</v>
      </c>
      <c r="BP12" s="24">
        <v>3894</v>
      </c>
      <c r="BQ12" s="24">
        <v>2053</v>
      </c>
      <c r="BR12" s="24">
        <v>1841</v>
      </c>
      <c r="BS12" s="24">
        <v>3852</v>
      </c>
      <c r="BT12" s="24">
        <v>2035</v>
      </c>
      <c r="BU12" s="24">
        <v>1817</v>
      </c>
      <c r="BV12" s="24">
        <v>3837</v>
      </c>
      <c r="BW12" s="24">
        <v>2020</v>
      </c>
      <c r="BX12" s="24">
        <v>1817</v>
      </c>
      <c r="BY12" s="24">
        <v>3866</v>
      </c>
      <c r="BZ12" s="24">
        <v>2019</v>
      </c>
      <c r="CA12" s="24">
        <v>1847</v>
      </c>
      <c r="CB12" s="24">
        <v>3882</v>
      </c>
      <c r="CC12" s="24">
        <v>1993</v>
      </c>
      <c r="CD12" s="24">
        <v>1889</v>
      </c>
      <c r="CE12" s="24">
        <v>3884</v>
      </c>
      <c r="CF12" s="24">
        <v>2009</v>
      </c>
      <c r="CG12" s="24">
        <v>1875</v>
      </c>
      <c r="CH12" s="26">
        <v>3829</v>
      </c>
      <c r="CI12" s="26">
        <v>1994</v>
      </c>
      <c r="CJ12" s="26">
        <v>1835</v>
      </c>
      <c r="CK12" s="24">
        <v>3804</v>
      </c>
      <c r="CL12" s="24">
        <v>1980</v>
      </c>
      <c r="CM12" s="24">
        <v>1824</v>
      </c>
      <c r="CN12" s="24">
        <v>3825</v>
      </c>
      <c r="CO12" s="24">
        <v>1982</v>
      </c>
      <c r="CP12" s="24">
        <v>1843</v>
      </c>
      <c r="CQ12" s="24">
        <v>3781</v>
      </c>
      <c r="CR12" s="24">
        <v>1956</v>
      </c>
      <c r="CS12" s="24">
        <v>1825</v>
      </c>
      <c r="CT12" s="22">
        <v>3809</v>
      </c>
      <c r="CU12" s="22">
        <v>2013</v>
      </c>
      <c r="CV12" s="22">
        <v>1796</v>
      </c>
      <c r="CW12" s="22">
        <v>3840</v>
      </c>
      <c r="CX12" s="22">
        <v>2012</v>
      </c>
      <c r="CY12" s="22">
        <v>1828</v>
      </c>
      <c r="CZ12" s="22">
        <v>3832</v>
      </c>
      <c r="DA12" s="22">
        <v>2011</v>
      </c>
      <c r="DB12" s="22">
        <v>1821</v>
      </c>
      <c r="DC12" s="22">
        <v>3857</v>
      </c>
      <c r="DD12" s="22">
        <v>2028</v>
      </c>
      <c r="DE12" s="22">
        <v>1829</v>
      </c>
      <c r="DF12" s="22">
        <v>3878</v>
      </c>
      <c r="DG12" s="22">
        <v>2006</v>
      </c>
      <c r="DH12" s="22">
        <v>1872</v>
      </c>
      <c r="DI12" s="22">
        <v>3832</v>
      </c>
      <c r="DJ12" s="22">
        <v>1990</v>
      </c>
      <c r="DK12" s="22">
        <v>1842</v>
      </c>
      <c r="DL12" s="22">
        <v>3808</v>
      </c>
      <c r="DM12" s="22">
        <v>2019</v>
      </c>
      <c r="DN12" s="22">
        <v>1789</v>
      </c>
      <c r="DO12" s="22">
        <v>3783</v>
      </c>
      <c r="DP12" s="22">
        <v>1990</v>
      </c>
      <c r="DQ12" s="22">
        <v>1793</v>
      </c>
      <c r="DR12" s="22">
        <v>3850</v>
      </c>
      <c r="DS12" s="22">
        <v>2014</v>
      </c>
      <c r="DT12" s="22">
        <v>1836</v>
      </c>
      <c r="DU12" s="22">
        <v>3841</v>
      </c>
      <c r="DV12" s="22">
        <v>2028</v>
      </c>
      <c r="DW12" s="22">
        <v>1813</v>
      </c>
      <c r="DX12" s="22">
        <v>3853</v>
      </c>
      <c r="DY12" s="22">
        <v>2027</v>
      </c>
      <c r="DZ12" s="22">
        <v>1826</v>
      </c>
      <c r="EA12" s="22">
        <v>3840</v>
      </c>
      <c r="EB12" s="22">
        <v>2021</v>
      </c>
      <c r="EC12" s="22">
        <v>1819</v>
      </c>
      <c r="ED12" s="22">
        <v>3837</v>
      </c>
      <c r="EE12" s="22">
        <v>1971</v>
      </c>
      <c r="EF12" s="22">
        <v>1866</v>
      </c>
      <c r="EG12" s="22">
        <v>3860</v>
      </c>
      <c r="EH12" s="22">
        <v>1973</v>
      </c>
      <c r="EI12" s="22">
        <v>1887</v>
      </c>
      <c r="EJ12" s="22">
        <v>3858</v>
      </c>
      <c r="EK12" s="22">
        <v>1967</v>
      </c>
      <c r="EL12" s="22">
        <v>1891</v>
      </c>
      <c r="EM12" s="22">
        <v>3866</v>
      </c>
      <c r="EN12" s="22">
        <v>1960</v>
      </c>
      <c r="EO12" s="22">
        <v>1906</v>
      </c>
      <c r="EP12" s="22">
        <v>3831</v>
      </c>
      <c r="EQ12" s="22">
        <v>1958</v>
      </c>
      <c r="ER12" s="22">
        <v>1873</v>
      </c>
      <c r="ES12" s="22">
        <v>3817</v>
      </c>
      <c r="ET12" s="22">
        <v>1947</v>
      </c>
      <c r="EU12" s="22">
        <v>1870</v>
      </c>
      <c r="EV12" s="22">
        <v>3772</v>
      </c>
      <c r="EW12" s="22">
        <v>1900</v>
      </c>
      <c r="EX12" s="22">
        <v>1872</v>
      </c>
      <c r="EY12" s="22">
        <v>3768</v>
      </c>
      <c r="EZ12" s="22">
        <v>1907</v>
      </c>
      <c r="FA12" s="22">
        <v>1861</v>
      </c>
      <c r="FB12" s="22">
        <v>3756</v>
      </c>
      <c r="FC12" s="22">
        <v>1900</v>
      </c>
      <c r="FD12" s="22">
        <v>1856</v>
      </c>
      <c r="FE12" s="22">
        <v>3757</v>
      </c>
      <c r="FF12" s="22">
        <v>1890</v>
      </c>
      <c r="FG12" s="22">
        <v>1867</v>
      </c>
      <c r="FH12" s="22">
        <v>3747</v>
      </c>
      <c r="FI12" s="22">
        <v>1883</v>
      </c>
      <c r="FJ12" s="22">
        <v>1864</v>
      </c>
      <c r="FK12" s="22">
        <v>3747</v>
      </c>
      <c r="FL12" s="22">
        <v>1879</v>
      </c>
      <c r="FM12" s="22">
        <v>1868</v>
      </c>
      <c r="FN12" s="22">
        <v>3759</v>
      </c>
      <c r="FO12" s="22">
        <v>1921</v>
      </c>
      <c r="FP12" s="22">
        <v>1838</v>
      </c>
      <c r="FQ12" s="22">
        <v>3735</v>
      </c>
      <c r="FR12" s="22">
        <v>1907</v>
      </c>
      <c r="FS12" s="22">
        <v>1828</v>
      </c>
      <c r="FT12" s="22">
        <v>3702</v>
      </c>
      <c r="FU12" s="22">
        <v>1891</v>
      </c>
      <c r="FV12" s="22">
        <v>1811</v>
      </c>
      <c r="FW12" s="22">
        <v>3700</v>
      </c>
      <c r="FX12" s="22">
        <v>1900</v>
      </c>
      <c r="FY12" s="22">
        <v>1800</v>
      </c>
      <c r="FZ12" s="22">
        <v>3731</v>
      </c>
      <c r="GA12" s="22">
        <v>1922</v>
      </c>
      <c r="GB12" s="22">
        <v>1809</v>
      </c>
      <c r="GC12" s="22">
        <v>3757</v>
      </c>
      <c r="GD12" s="22">
        <v>1944</v>
      </c>
      <c r="GE12" s="22">
        <v>1813</v>
      </c>
      <c r="GF12" s="22">
        <v>3814</v>
      </c>
      <c r="GG12" s="22">
        <v>1977</v>
      </c>
      <c r="GH12" s="22">
        <v>1837</v>
      </c>
      <c r="GI12" s="22">
        <v>3840</v>
      </c>
      <c r="GJ12" s="22">
        <v>1985</v>
      </c>
      <c r="GK12" s="22">
        <v>1855</v>
      </c>
      <c r="GL12" s="22">
        <v>3851</v>
      </c>
      <c r="GM12" s="22">
        <v>2010</v>
      </c>
      <c r="GN12" s="22">
        <v>1841</v>
      </c>
      <c r="GO12" s="22">
        <v>3863</v>
      </c>
      <c r="GP12" s="22">
        <v>2004</v>
      </c>
      <c r="GQ12" s="22">
        <v>1859</v>
      </c>
      <c r="GR12" s="22">
        <v>3832</v>
      </c>
      <c r="GS12" s="22">
        <v>1984</v>
      </c>
      <c r="GT12" s="22">
        <v>1848</v>
      </c>
      <c r="GU12" s="22">
        <v>3875</v>
      </c>
      <c r="GV12" s="22">
        <v>2003</v>
      </c>
      <c r="GW12" s="22">
        <v>1872</v>
      </c>
      <c r="GX12" s="22">
        <v>3821</v>
      </c>
      <c r="GY12" s="22">
        <v>1954</v>
      </c>
      <c r="GZ12" s="22">
        <v>1867</v>
      </c>
      <c r="HA12" s="22">
        <v>3828</v>
      </c>
      <c r="HB12" s="22">
        <v>1979</v>
      </c>
      <c r="HC12" s="22">
        <v>1849</v>
      </c>
      <c r="HD12" s="22">
        <v>3885</v>
      </c>
      <c r="HE12" s="22">
        <v>1984</v>
      </c>
      <c r="HF12" s="22">
        <v>1901</v>
      </c>
      <c r="HG12" s="22">
        <v>3881</v>
      </c>
      <c r="HH12" s="22">
        <v>2008</v>
      </c>
      <c r="HI12" s="22">
        <v>1873</v>
      </c>
      <c r="HJ12" s="21">
        <f t="shared" si="0"/>
        <v>3796</v>
      </c>
      <c r="HK12" s="23">
        <v>1965</v>
      </c>
      <c r="HL12" s="23">
        <v>1831</v>
      </c>
      <c r="HM12" s="21">
        <f t="shared" si="1"/>
        <v>3760</v>
      </c>
      <c r="HN12" s="23">
        <v>1941</v>
      </c>
      <c r="HO12" s="23">
        <v>1819</v>
      </c>
      <c r="HP12" s="21">
        <f t="shared" si="2"/>
        <v>3864</v>
      </c>
      <c r="HQ12" s="23">
        <v>1964</v>
      </c>
      <c r="HR12" s="23">
        <v>1900</v>
      </c>
      <c r="HS12" s="21">
        <f t="shared" si="3"/>
        <v>3965</v>
      </c>
      <c r="HT12" s="23">
        <v>2068</v>
      </c>
      <c r="HU12" s="23">
        <v>1897</v>
      </c>
      <c r="HV12" s="21">
        <f t="shared" si="4"/>
        <v>3814</v>
      </c>
      <c r="HW12" s="23">
        <v>1934</v>
      </c>
      <c r="HX12" s="23">
        <v>1880</v>
      </c>
    </row>
    <row r="13" spans="1:232" x14ac:dyDescent="0.2">
      <c r="A13" s="20">
        <v>4</v>
      </c>
      <c r="B13" s="23">
        <v>3799</v>
      </c>
      <c r="C13" s="23">
        <v>2004</v>
      </c>
      <c r="D13" s="23">
        <v>1795</v>
      </c>
      <c r="E13" s="23">
        <v>3797</v>
      </c>
      <c r="F13" s="23">
        <v>2004</v>
      </c>
      <c r="G13" s="23">
        <v>1793</v>
      </c>
      <c r="H13" s="23">
        <v>3831</v>
      </c>
      <c r="I13" s="23">
        <v>2029</v>
      </c>
      <c r="J13" s="23">
        <v>1802</v>
      </c>
      <c r="K13" s="23">
        <v>3850</v>
      </c>
      <c r="L13" s="23">
        <v>2040</v>
      </c>
      <c r="M13" s="23">
        <v>1810</v>
      </c>
      <c r="N13" s="23">
        <v>3870</v>
      </c>
      <c r="O13" s="23">
        <v>2050</v>
      </c>
      <c r="P13" s="23">
        <v>1820</v>
      </c>
      <c r="Q13" s="23">
        <v>3858</v>
      </c>
      <c r="R13" s="23">
        <v>1997</v>
      </c>
      <c r="S13" s="23">
        <v>1861</v>
      </c>
      <c r="T13" s="23">
        <v>3834</v>
      </c>
      <c r="U13" s="23">
        <v>2000</v>
      </c>
      <c r="V13" s="23">
        <v>1834</v>
      </c>
      <c r="W13" s="23">
        <v>3855</v>
      </c>
      <c r="X13" s="23">
        <v>2017</v>
      </c>
      <c r="Y13" s="23">
        <v>1838</v>
      </c>
      <c r="Z13" s="23">
        <v>3817</v>
      </c>
      <c r="AA13" s="23">
        <v>1988</v>
      </c>
      <c r="AB13" s="23">
        <v>1829</v>
      </c>
      <c r="AC13" s="23">
        <v>3851</v>
      </c>
      <c r="AD13" s="23">
        <v>2014</v>
      </c>
      <c r="AE13" s="23">
        <v>1837</v>
      </c>
      <c r="AF13" s="23">
        <v>3869</v>
      </c>
      <c r="AG13" s="23">
        <v>2029</v>
      </c>
      <c r="AH13" s="23">
        <v>1840</v>
      </c>
      <c r="AI13" s="23">
        <v>3813</v>
      </c>
      <c r="AJ13" s="23">
        <v>1999</v>
      </c>
      <c r="AK13" s="23">
        <v>1814</v>
      </c>
      <c r="AL13" s="23">
        <v>3812</v>
      </c>
      <c r="AM13" s="24">
        <v>1994</v>
      </c>
      <c r="AN13" s="24">
        <v>1818</v>
      </c>
      <c r="AO13" s="25">
        <f t="shared" si="5"/>
        <v>3836</v>
      </c>
      <c r="AP13" s="24">
        <v>1997</v>
      </c>
      <c r="AQ13" s="24">
        <v>1839</v>
      </c>
      <c r="AR13" s="24">
        <v>3851</v>
      </c>
      <c r="AS13" s="24">
        <v>1976</v>
      </c>
      <c r="AT13" s="24">
        <v>1875</v>
      </c>
      <c r="AU13" s="24">
        <v>3864</v>
      </c>
      <c r="AV13" s="24">
        <v>1997</v>
      </c>
      <c r="AW13" s="24">
        <v>1867</v>
      </c>
      <c r="AX13" s="24">
        <v>3825</v>
      </c>
      <c r="AY13" s="24">
        <v>1992</v>
      </c>
      <c r="AZ13" s="24">
        <v>1833</v>
      </c>
      <c r="BA13" s="24">
        <v>3809</v>
      </c>
      <c r="BB13" s="24">
        <v>1983</v>
      </c>
      <c r="BC13" s="24">
        <v>1826</v>
      </c>
      <c r="BD13" s="24">
        <v>3838</v>
      </c>
      <c r="BE13" s="24">
        <v>1983</v>
      </c>
      <c r="BF13" s="24">
        <v>1855</v>
      </c>
      <c r="BG13" s="24">
        <v>3791</v>
      </c>
      <c r="BH13" s="24">
        <v>1949</v>
      </c>
      <c r="BI13" s="24">
        <v>1842</v>
      </c>
      <c r="BJ13" s="24">
        <v>3811</v>
      </c>
      <c r="BK13" s="24">
        <v>2001</v>
      </c>
      <c r="BL13" s="24">
        <v>1810</v>
      </c>
      <c r="BM13" s="24">
        <v>3829</v>
      </c>
      <c r="BN13" s="24">
        <v>2001</v>
      </c>
      <c r="BO13" s="24">
        <v>1828</v>
      </c>
      <c r="BP13" s="24">
        <v>3805</v>
      </c>
      <c r="BQ13" s="24">
        <v>1988</v>
      </c>
      <c r="BR13" s="24">
        <v>1817</v>
      </c>
      <c r="BS13" s="24">
        <v>3829</v>
      </c>
      <c r="BT13" s="24">
        <v>2008</v>
      </c>
      <c r="BU13" s="24">
        <v>1821</v>
      </c>
      <c r="BV13" s="24">
        <v>3835</v>
      </c>
      <c r="BW13" s="24">
        <v>1975</v>
      </c>
      <c r="BX13" s="24">
        <v>1860</v>
      </c>
      <c r="BY13" s="24">
        <v>3791</v>
      </c>
      <c r="BZ13" s="24">
        <v>1957</v>
      </c>
      <c r="CA13" s="24">
        <v>1834</v>
      </c>
      <c r="CB13" s="24">
        <v>3771</v>
      </c>
      <c r="CC13" s="24">
        <v>1990</v>
      </c>
      <c r="CD13" s="24">
        <v>1781</v>
      </c>
      <c r="CE13" s="24">
        <v>3731</v>
      </c>
      <c r="CF13" s="24">
        <v>1956</v>
      </c>
      <c r="CG13" s="24">
        <v>1775</v>
      </c>
      <c r="CH13" s="26">
        <v>3808</v>
      </c>
      <c r="CI13" s="26">
        <v>1991</v>
      </c>
      <c r="CJ13" s="26">
        <v>1817</v>
      </c>
      <c r="CK13" s="24">
        <v>3809</v>
      </c>
      <c r="CL13" s="24">
        <v>2005</v>
      </c>
      <c r="CM13" s="24">
        <v>1804</v>
      </c>
      <c r="CN13" s="24">
        <v>3824</v>
      </c>
      <c r="CO13" s="24">
        <v>2003</v>
      </c>
      <c r="CP13" s="24">
        <v>1821</v>
      </c>
      <c r="CQ13" s="24">
        <v>3814</v>
      </c>
      <c r="CR13" s="24">
        <v>2005</v>
      </c>
      <c r="CS13" s="24">
        <v>1809</v>
      </c>
      <c r="CT13" s="22">
        <v>3821</v>
      </c>
      <c r="CU13" s="22">
        <v>1963</v>
      </c>
      <c r="CV13" s="22">
        <v>1858</v>
      </c>
      <c r="CW13" s="22">
        <v>3847</v>
      </c>
      <c r="CX13" s="22">
        <v>1979</v>
      </c>
      <c r="CY13" s="22">
        <v>1868</v>
      </c>
      <c r="CZ13" s="22">
        <v>3830</v>
      </c>
      <c r="DA13" s="22">
        <v>1970</v>
      </c>
      <c r="DB13" s="22">
        <v>1860</v>
      </c>
      <c r="DC13" s="22">
        <v>3832</v>
      </c>
      <c r="DD13" s="22">
        <v>1956</v>
      </c>
      <c r="DE13" s="22">
        <v>1876</v>
      </c>
      <c r="DF13" s="22">
        <v>3802</v>
      </c>
      <c r="DG13" s="22">
        <v>1951</v>
      </c>
      <c r="DH13" s="22">
        <v>1851</v>
      </c>
      <c r="DI13" s="22">
        <v>3796</v>
      </c>
      <c r="DJ13" s="22">
        <v>1950</v>
      </c>
      <c r="DK13" s="22">
        <v>1846</v>
      </c>
      <c r="DL13" s="22">
        <v>3752</v>
      </c>
      <c r="DM13" s="22">
        <v>1893</v>
      </c>
      <c r="DN13" s="22">
        <v>1859</v>
      </c>
      <c r="DO13" s="22">
        <v>3740</v>
      </c>
      <c r="DP13" s="22">
        <v>1894</v>
      </c>
      <c r="DQ13" s="22">
        <v>1846</v>
      </c>
      <c r="DR13" s="22">
        <v>3711</v>
      </c>
      <c r="DS13" s="22">
        <v>1877</v>
      </c>
      <c r="DT13" s="22">
        <v>1834</v>
      </c>
      <c r="DU13" s="22">
        <v>3721</v>
      </c>
      <c r="DV13" s="22">
        <v>1873</v>
      </c>
      <c r="DW13" s="22">
        <v>1848</v>
      </c>
      <c r="DX13" s="22">
        <v>3724</v>
      </c>
      <c r="DY13" s="22">
        <v>1869</v>
      </c>
      <c r="DZ13" s="22">
        <v>1855</v>
      </c>
      <c r="EA13" s="22">
        <v>3715</v>
      </c>
      <c r="EB13" s="22">
        <v>1856</v>
      </c>
      <c r="EC13" s="22">
        <v>1859</v>
      </c>
      <c r="ED13" s="22">
        <v>3711</v>
      </c>
      <c r="EE13" s="22">
        <v>1888</v>
      </c>
      <c r="EF13" s="22">
        <v>1823</v>
      </c>
      <c r="EG13" s="22">
        <v>3691</v>
      </c>
      <c r="EH13" s="22">
        <v>1887</v>
      </c>
      <c r="EI13" s="22">
        <v>1804</v>
      </c>
      <c r="EJ13" s="22">
        <v>3672</v>
      </c>
      <c r="EK13" s="22">
        <v>1889</v>
      </c>
      <c r="EL13" s="22">
        <v>1783</v>
      </c>
      <c r="EM13" s="22">
        <v>3672</v>
      </c>
      <c r="EN13" s="22">
        <v>1896</v>
      </c>
      <c r="EO13" s="22">
        <v>1776</v>
      </c>
      <c r="EP13" s="22">
        <v>3703</v>
      </c>
      <c r="EQ13" s="22">
        <v>1917</v>
      </c>
      <c r="ER13" s="22">
        <v>1786</v>
      </c>
      <c r="ES13" s="22">
        <v>3738</v>
      </c>
      <c r="ET13" s="22">
        <v>1943</v>
      </c>
      <c r="EU13" s="22">
        <v>1795</v>
      </c>
      <c r="EV13" s="22">
        <v>3810</v>
      </c>
      <c r="EW13" s="22">
        <v>1983</v>
      </c>
      <c r="EX13" s="22">
        <v>1827</v>
      </c>
      <c r="EY13" s="22">
        <v>3824</v>
      </c>
      <c r="EZ13" s="22">
        <v>1989</v>
      </c>
      <c r="FA13" s="22">
        <v>1835</v>
      </c>
      <c r="FB13" s="22">
        <v>3852</v>
      </c>
      <c r="FC13" s="22">
        <v>2021</v>
      </c>
      <c r="FD13" s="22">
        <v>1831</v>
      </c>
      <c r="FE13" s="22">
        <v>3861</v>
      </c>
      <c r="FF13" s="22">
        <v>2009</v>
      </c>
      <c r="FG13" s="22">
        <v>1852</v>
      </c>
      <c r="FH13" s="22">
        <v>3826</v>
      </c>
      <c r="FI13" s="22">
        <v>1987</v>
      </c>
      <c r="FJ13" s="22">
        <v>1839</v>
      </c>
      <c r="FK13" s="22">
        <v>3866</v>
      </c>
      <c r="FL13" s="22">
        <v>2018</v>
      </c>
      <c r="FM13" s="22">
        <v>1848</v>
      </c>
      <c r="FN13" s="22">
        <v>3812</v>
      </c>
      <c r="FO13" s="22">
        <v>1981</v>
      </c>
      <c r="FP13" s="22">
        <v>1831</v>
      </c>
      <c r="FQ13" s="22">
        <v>3826</v>
      </c>
      <c r="FR13" s="22">
        <v>1995</v>
      </c>
      <c r="FS13" s="22">
        <v>1831</v>
      </c>
      <c r="FT13" s="22">
        <v>3872</v>
      </c>
      <c r="FU13" s="22">
        <v>1995</v>
      </c>
      <c r="FV13" s="22">
        <v>1877</v>
      </c>
      <c r="FW13" s="22">
        <v>3874</v>
      </c>
      <c r="FX13" s="22">
        <v>2020</v>
      </c>
      <c r="FY13" s="22">
        <v>1854</v>
      </c>
      <c r="FZ13" s="22">
        <v>3868</v>
      </c>
      <c r="GA13" s="22">
        <v>2004</v>
      </c>
      <c r="GB13" s="22">
        <v>1864</v>
      </c>
      <c r="GC13" s="22">
        <v>3851</v>
      </c>
      <c r="GD13" s="22">
        <v>1984</v>
      </c>
      <c r="GE13" s="22">
        <v>1867</v>
      </c>
      <c r="GF13" s="22">
        <v>3787</v>
      </c>
      <c r="GG13" s="22">
        <v>1968</v>
      </c>
      <c r="GH13" s="22">
        <v>1819</v>
      </c>
      <c r="GI13" s="22">
        <v>3762</v>
      </c>
      <c r="GJ13" s="22">
        <v>1971</v>
      </c>
      <c r="GK13" s="22">
        <v>1791</v>
      </c>
      <c r="GL13" s="22">
        <v>3742</v>
      </c>
      <c r="GM13" s="22">
        <v>1940</v>
      </c>
      <c r="GN13" s="22">
        <v>1802</v>
      </c>
      <c r="GO13" s="22">
        <v>3755</v>
      </c>
      <c r="GP13" s="22">
        <v>1952</v>
      </c>
      <c r="GQ13" s="22">
        <v>1803</v>
      </c>
      <c r="GR13" s="22">
        <v>3775</v>
      </c>
      <c r="GS13" s="22">
        <v>1946</v>
      </c>
      <c r="GT13" s="22">
        <v>1829</v>
      </c>
      <c r="GU13" s="22">
        <v>3736</v>
      </c>
      <c r="GV13" s="22">
        <v>1929</v>
      </c>
      <c r="GW13" s="22">
        <v>1807</v>
      </c>
      <c r="GX13" s="22">
        <v>3760</v>
      </c>
      <c r="GY13" s="22">
        <v>1942</v>
      </c>
      <c r="GZ13" s="22">
        <v>1818</v>
      </c>
      <c r="HA13" s="22">
        <v>3774</v>
      </c>
      <c r="HB13" s="22">
        <v>1934</v>
      </c>
      <c r="HC13" s="22">
        <v>1840</v>
      </c>
      <c r="HD13" s="22">
        <v>3749</v>
      </c>
      <c r="HE13" s="22">
        <v>1931</v>
      </c>
      <c r="HF13" s="22">
        <v>1818</v>
      </c>
      <c r="HG13" s="22">
        <v>3762</v>
      </c>
      <c r="HH13" s="22">
        <v>1912</v>
      </c>
      <c r="HI13" s="22">
        <v>1850</v>
      </c>
      <c r="HJ13" s="21">
        <f t="shared" si="0"/>
        <v>3849</v>
      </c>
      <c r="HK13" s="23">
        <v>1963</v>
      </c>
      <c r="HL13" s="23">
        <v>1886</v>
      </c>
      <c r="HM13" s="21">
        <f t="shared" si="1"/>
        <v>3941</v>
      </c>
      <c r="HN13" s="23">
        <v>2063</v>
      </c>
      <c r="HO13" s="23">
        <v>1878</v>
      </c>
      <c r="HP13" s="21">
        <f t="shared" si="2"/>
        <v>3947</v>
      </c>
      <c r="HQ13" s="23">
        <v>2054</v>
      </c>
      <c r="HR13" s="23">
        <v>1893</v>
      </c>
      <c r="HS13" s="21">
        <f t="shared" si="3"/>
        <v>3913</v>
      </c>
      <c r="HT13" s="23">
        <v>1979</v>
      </c>
      <c r="HU13" s="23">
        <v>1934</v>
      </c>
      <c r="HV13" s="21">
        <f t="shared" si="4"/>
        <v>3897</v>
      </c>
      <c r="HW13" s="23">
        <v>2015</v>
      </c>
      <c r="HX13" s="23">
        <v>1882</v>
      </c>
    </row>
    <row r="14" spans="1:232" x14ac:dyDescent="0.2">
      <c r="A14" s="20">
        <v>5</v>
      </c>
      <c r="B14" s="23">
        <v>3800</v>
      </c>
      <c r="C14" s="23">
        <v>1998</v>
      </c>
      <c r="D14" s="23">
        <v>1802</v>
      </c>
      <c r="E14" s="23">
        <v>3819</v>
      </c>
      <c r="F14" s="23">
        <v>1998</v>
      </c>
      <c r="G14" s="23">
        <v>1821</v>
      </c>
      <c r="H14" s="23">
        <v>3839</v>
      </c>
      <c r="I14" s="23">
        <v>1977</v>
      </c>
      <c r="J14" s="23">
        <v>1862</v>
      </c>
      <c r="K14" s="23">
        <v>3855</v>
      </c>
      <c r="L14" s="23">
        <v>1998</v>
      </c>
      <c r="M14" s="23">
        <v>1857</v>
      </c>
      <c r="N14" s="23">
        <v>3820</v>
      </c>
      <c r="O14" s="23">
        <v>1996</v>
      </c>
      <c r="P14" s="23">
        <v>1824</v>
      </c>
      <c r="Q14" s="23">
        <v>3793</v>
      </c>
      <c r="R14" s="23">
        <v>1977</v>
      </c>
      <c r="S14" s="23">
        <v>1816</v>
      </c>
      <c r="T14" s="23">
        <v>3819</v>
      </c>
      <c r="U14" s="23">
        <v>1976</v>
      </c>
      <c r="V14" s="23">
        <v>1843</v>
      </c>
      <c r="W14" s="23">
        <v>3773</v>
      </c>
      <c r="X14" s="23">
        <v>1944</v>
      </c>
      <c r="Y14" s="23">
        <v>1829</v>
      </c>
      <c r="Z14" s="23">
        <v>3803</v>
      </c>
      <c r="AA14" s="23">
        <v>1996</v>
      </c>
      <c r="AB14" s="23">
        <v>1807</v>
      </c>
      <c r="AC14" s="23">
        <v>3831</v>
      </c>
      <c r="AD14" s="23">
        <v>1987</v>
      </c>
      <c r="AE14" s="23">
        <v>1844</v>
      </c>
      <c r="AF14" s="23">
        <v>3812</v>
      </c>
      <c r="AG14" s="23">
        <v>1977</v>
      </c>
      <c r="AH14" s="23">
        <v>1835</v>
      </c>
      <c r="AI14" s="23">
        <v>3840</v>
      </c>
      <c r="AJ14" s="23">
        <v>2006</v>
      </c>
      <c r="AK14" s="23">
        <v>1834</v>
      </c>
      <c r="AL14" s="23">
        <v>3837</v>
      </c>
      <c r="AM14" s="24">
        <v>1968</v>
      </c>
      <c r="AN14" s="24">
        <v>1869</v>
      </c>
      <c r="AO14" s="25">
        <f t="shared" si="5"/>
        <v>3797</v>
      </c>
      <c r="AP14" s="24">
        <v>1959</v>
      </c>
      <c r="AQ14" s="24">
        <v>1838</v>
      </c>
      <c r="AR14" s="24">
        <v>3771</v>
      </c>
      <c r="AS14" s="24">
        <v>1987</v>
      </c>
      <c r="AT14" s="24">
        <v>1784</v>
      </c>
      <c r="AU14" s="24">
        <v>3729</v>
      </c>
      <c r="AV14" s="24">
        <v>1954</v>
      </c>
      <c r="AW14" s="24">
        <v>1775</v>
      </c>
      <c r="AX14" s="24">
        <v>3799</v>
      </c>
      <c r="AY14" s="24">
        <v>1986</v>
      </c>
      <c r="AZ14" s="24">
        <v>1813</v>
      </c>
      <c r="BA14" s="24">
        <v>3806</v>
      </c>
      <c r="BB14" s="24">
        <v>2000</v>
      </c>
      <c r="BC14" s="24">
        <v>1806</v>
      </c>
      <c r="BD14" s="24">
        <v>3814</v>
      </c>
      <c r="BE14" s="24">
        <v>1994</v>
      </c>
      <c r="BF14" s="24">
        <v>1820</v>
      </c>
      <c r="BG14" s="24">
        <v>3795</v>
      </c>
      <c r="BH14" s="24">
        <v>1989</v>
      </c>
      <c r="BI14" s="24">
        <v>1806</v>
      </c>
      <c r="BJ14" s="24">
        <v>3780</v>
      </c>
      <c r="BK14" s="24">
        <v>1944</v>
      </c>
      <c r="BL14" s="24">
        <v>1836</v>
      </c>
      <c r="BM14" s="24">
        <v>3812</v>
      </c>
      <c r="BN14" s="24">
        <v>1960</v>
      </c>
      <c r="BO14" s="24">
        <v>1852</v>
      </c>
      <c r="BP14" s="24">
        <v>3803</v>
      </c>
      <c r="BQ14" s="24">
        <v>1951</v>
      </c>
      <c r="BR14" s="24">
        <v>1852</v>
      </c>
      <c r="BS14" s="24">
        <v>3813</v>
      </c>
      <c r="BT14" s="24">
        <v>1946</v>
      </c>
      <c r="BU14" s="24">
        <v>1867</v>
      </c>
      <c r="BV14" s="24">
        <v>3793</v>
      </c>
      <c r="BW14" s="24">
        <v>1954</v>
      </c>
      <c r="BX14" s="24">
        <v>1839</v>
      </c>
      <c r="BY14" s="24">
        <v>3784</v>
      </c>
      <c r="BZ14" s="24">
        <v>1946</v>
      </c>
      <c r="CA14" s="24">
        <v>1838</v>
      </c>
      <c r="CB14" s="24">
        <v>3740</v>
      </c>
      <c r="CC14" s="24">
        <v>1888</v>
      </c>
      <c r="CD14" s="24">
        <v>1852</v>
      </c>
      <c r="CE14" s="24">
        <v>3744</v>
      </c>
      <c r="CF14" s="24">
        <v>1896</v>
      </c>
      <c r="CG14" s="24">
        <v>1848</v>
      </c>
      <c r="CH14" s="26">
        <v>3712</v>
      </c>
      <c r="CI14" s="26">
        <v>1885</v>
      </c>
      <c r="CJ14" s="26">
        <v>1827</v>
      </c>
      <c r="CK14" s="24">
        <v>3728</v>
      </c>
      <c r="CL14" s="24">
        <v>1890</v>
      </c>
      <c r="CM14" s="24">
        <v>1838</v>
      </c>
      <c r="CN14" s="24">
        <v>3720</v>
      </c>
      <c r="CO14" s="24">
        <v>1883</v>
      </c>
      <c r="CP14" s="24">
        <v>1837</v>
      </c>
      <c r="CQ14" s="24">
        <v>3714</v>
      </c>
      <c r="CR14" s="24">
        <v>1866</v>
      </c>
      <c r="CS14" s="24">
        <v>1848</v>
      </c>
      <c r="CT14" s="22">
        <v>3705</v>
      </c>
      <c r="CU14" s="22">
        <v>1894</v>
      </c>
      <c r="CV14" s="22">
        <v>1811</v>
      </c>
      <c r="CW14" s="22">
        <v>3660</v>
      </c>
      <c r="CX14" s="22">
        <v>1868</v>
      </c>
      <c r="CY14" s="22">
        <v>1792</v>
      </c>
      <c r="CZ14" s="22">
        <v>3651</v>
      </c>
      <c r="DA14" s="22">
        <v>1877</v>
      </c>
      <c r="DB14" s="22">
        <v>1774</v>
      </c>
      <c r="DC14" s="22">
        <v>3638</v>
      </c>
      <c r="DD14" s="22">
        <v>1881</v>
      </c>
      <c r="DE14" s="22">
        <v>1757</v>
      </c>
      <c r="DF14" s="22">
        <v>3681</v>
      </c>
      <c r="DG14" s="22">
        <v>1911</v>
      </c>
      <c r="DH14" s="22">
        <v>1770</v>
      </c>
      <c r="DI14" s="22">
        <v>3712</v>
      </c>
      <c r="DJ14" s="22">
        <v>1930</v>
      </c>
      <c r="DK14" s="22">
        <v>1782</v>
      </c>
      <c r="DL14" s="22">
        <v>3788</v>
      </c>
      <c r="DM14" s="22">
        <v>1968</v>
      </c>
      <c r="DN14" s="22">
        <v>1820</v>
      </c>
      <c r="DO14" s="22">
        <v>3809</v>
      </c>
      <c r="DP14" s="22">
        <v>1973</v>
      </c>
      <c r="DQ14" s="22">
        <v>1836</v>
      </c>
      <c r="DR14" s="22">
        <v>3840</v>
      </c>
      <c r="DS14" s="22">
        <v>2002</v>
      </c>
      <c r="DT14" s="22">
        <v>1838</v>
      </c>
      <c r="DU14" s="22">
        <v>3836</v>
      </c>
      <c r="DV14" s="22">
        <v>1988</v>
      </c>
      <c r="DW14" s="22">
        <v>1848</v>
      </c>
      <c r="DX14" s="22">
        <v>3800</v>
      </c>
      <c r="DY14" s="22">
        <v>1967</v>
      </c>
      <c r="DZ14" s="22">
        <v>1833</v>
      </c>
      <c r="EA14" s="22">
        <v>3838</v>
      </c>
      <c r="EB14" s="22">
        <v>2000</v>
      </c>
      <c r="EC14" s="22">
        <v>1838</v>
      </c>
      <c r="ED14" s="22">
        <v>3797</v>
      </c>
      <c r="EE14" s="22">
        <v>1967</v>
      </c>
      <c r="EF14" s="22">
        <v>1830</v>
      </c>
      <c r="EG14" s="22">
        <v>3821</v>
      </c>
      <c r="EH14" s="22">
        <v>1993</v>
      </c>
      <c r="EI14" s="22">
        <v>1828</v>
      </c>
      <c r="EJ14" s="22">
        <v>3869</v>
      </c>
      <c r="EK14" s="22">
        <v>1990</v>
      </c>
      <c r="EL14" s="22">
        <v>1879</v>
      </c>
      <c r="EM14" s="22">
        <v>3857</v>
      </c>
      <c r="EN14" s="22">
        <v>2012</v>
      </c>
      <c r="EO14" s="22">
        <v>1845</v>
      </c>
      <c r="EP14" s="22">
        <v>3873</v>
      </c>
      <c r="EQ14" s="22">
        <v>2008</v>
      </c>
      <c r="ER14" s="22">
        <v>1865</v>
      </c>
      <c r="ES14" s="22">
        <v>3855</v>
      </c>
      <c r="ET14" s="22">
        <v>1986</v>
      </c>
      <c r="EU14" s="22">
        <v>1869</v>
      </c>
      <c r="EV14" s="22">
        <v>3792</v>
      </c>
      <c r="EW14" s="22">
        <v>1976</v>
      </c>
      <c r="EX14" s="22">
        <v>1816</v>
      </c>
      <c r="EY14" s="22">
        <v>3765</v>
      </c>
      <c r="EZ14" s="22">
        <v>1973</v>
      </c>
      <c r="FA14" s="22">
        <v>1792</v>
      </c>
      <c r="FB14" s="22">
        <v>3732</v>
      </c>
      <c r="FC14" s="22">
        <v>1939</v>
      </c>
      <c r="FD14" s="22">
        <v>1793</v>
      </c>
      <c r="FE14" s="22">
        <v>3737</v>
      </c>
      <c r="FF14" s="22">
        <v>1951</v>
      </c>
      <c r="FG14" s="22">
        <v>1786</v>
      </c>
      <c r="FH14" s="22">
        <v>3766</v>
      </c>
      <c r="FI14" s="22">
        <v>1946</v>
      </c>
      <c r="FJ14" s="22">
        <v>1820</v>
      </c>
      <c r="FK14" s="22">
        <v>3737</v>
      </c>
      <c r="FL14" s="22">
        <v>1927</v>
      </c>
      <c r="FM14" s="22">
        <v>1810</v>
      </c>
      <c r="FN14" s="22">
        <v>3763</v>
      </c>
      <c r="FO14" s="22">
        <v>1936</v>
      </c>
      <c r="FP14" s="22">
        <v>1827</v>
      </c>
      <c r="FQ14" s="22">
        <v>3764</v>
      </c>
      <c r="FR14" s="22">
        <v>1931</v>
      </c>
      <c r="FS14" s="22">
        <v>1833</v>
      </c>
      <c r="FT14" s="22">
        <v>3756</v>
      </c>
      <c r="FU14" s="22">
        <v>1941</v>
      </c>
      <c r="FV14" s="22">
        <v>1815</v>
      </c>
      <c r="FW14" s="22">
        <v>3768</v>
      </c>
      <c r="FX14" s="22">
        <v>1919</v>
      </c>
      <c r="FY14" s="22">
        <v>1849</v>
      </c>
      <c r="FZ14" s="22">
        <v>3774</v>
      </c>
      <c r="GA14" s="22">
        <v>1932</v>
      </c>
      <c r="GB14" s="22">
        <v>1842</v>
      </c>
      <c r="GC14" s="22">
        <v>3768</v>
      </c>
      <c r="GD14" s="22">
        <v>1929</v>
      </c>
      <c r="GE14" s="22">
        <v>1839</v>
      </c>
      <c r="GF14" s="22">
        <v>3844</v>
      </c>
      <c r="GG14" s="22">
        <v>1961</v>
      </c>
      <c r="GH14" s="22">
        <v>1883</v>
      </c>
      <c r="GI14" s="22">
        <v>3894</v>
      </c>
      <c r="GJ14" s="22">
        <v>1973</v>
      </c>
      <c r="GK14" s="22">
        <v>1921</v>
      </c>
      <c r="GL14" s="22">
        <v>3929</v>
      </c>
      <c r="GM14" s="22">
        <v>2007</v>
      </c>
      <c r="GN14" s="22">
        <v>1922</v>
      </c>
      <c r="GO14" s="22">
        <v>3942</v>
      </c>
      <c r="GP14" s="22">
        <v>2025</v>
      </c>
      <c r="GQ14" s="22">
        <v>1917</v>
      </c>
      <c r="GR14" s="22">
        <v>3921</v>
      </c>
      <c r="GS14" s="22">
        <v>2033</v>
      </c>
      <c r="GT14" s="22">
        <v>1888</v>
      </c>
      <c r="GU14" s="22">
        <v>3946</v>
      </c>
      <c r="GV14" s="22">
        <v>2050</v>
      </c>
      <c r="GW14" s="22">
        <v>1896</v>
      </c>
      <c r="GX14" s="22">
        <v>3948</v>
      </c>
      <c r="GY14" s="22">
        <v>2073</v>
      </c>
      <c r="GZ14" s="22">
        <v>1875</v>
      </c>
      <c r="HA14" s="22">
        <v>3933</v>
      </c>
      <c r="HB14" s="22">
        <v>2067</v>
      </c>
      <c r="HC14" s="22">
        <v>1866</v>
      </c>
      <c r="HD14" s="22">
        <v>3944</v>
      </c>
      <c r="HE14" s="22">
        <v>2069</v>
      </c>
      <c r="HF14" s="22">
        <v>1875</v>
      </c>
      <c r="HG14" s="22">
        <v>3943</v>
      </c>
      <c r="HH14" s="22">
        <v>2069</v>
      </c>
      <c r="HI14" s="22">
        <v>1874</v>
      </c>
      <c r="HJ14" s="21">
        <f t="shared" si="0"/>
        <v>3957</v>
      </c>
      <c r="HK14" s="23">
        <v>2055</v>
      </c>
      <c r="HL14" s="23">
        <v>1902</v>
      </c>
      <c r="HM14" s="21">
        <f t="shared" si="1"/>
        <v>3921</v>
      </c>
      <c r="HN14" s="23">
        <v>1985</v>
      </c>
      <c r="HO14" s="23">
        <v>1936</v>
      </c>
      <c r="HP14" s="21">
        <f t="shared" si="2"/>
        <v>3910</v>
      </c>
      <c r="HQ14" s="23">
        <v>1971</v>
      </c>
      <c r="HR14" s="23">
        <v>1939</v>
      </c>
      <c r="HS14" s="21">
        <f t="shared" si="3"/>
        <v>3969</v>
      </c>
      <c r="HT14" s="23">
        <v>2040</v>
      </c>
      <c r="HU14" s="23">
        <v>1929</v>
      </c>
      <c r="HV14" s="21">
        <f t="shared" si="4"/>
        <v>3844</v>
      </c>
      <c r="HW14" s="23">
        <v>2004</v>
      </c>
      <c r="HX14" s="23">
        <v>1840</v>
      </c>
    </row>
    <row r="15" spans="1:232" x14ac:dyDescent="0.2">
      <c r="A15" s="20">
        <v>6</v>
      </c>
      <c r="B15" s="23">
        <v>3846</v>
      </c>
      <c r="C15" s="23">
        <v>1968</v>
      </c>
      <c r="D15" s="23">
        <v>1878</v>
      </c>
      <c r="E15" s="23">
        <v>3819</v>
      </c>
      <c r="F15" s="23">
        <v>1963</v>
      </c>
      <c r="G15" s="23">
        <v>1856</v>
      </c>
      <c r="H15" s="23">
        <v>3801</v>
      </c>
      <c r="I15" s="23">
        <v>1994</v>
      </c>
      <c r="J15" s="23">
        <v>1807</v>
      </c>
      <c r="K15" s="23">
        <v>3760</v>
      </c>
      <c r="L15" s="23">
        <v>1960</v>
      </c>
      <c r="M15" s="23">
        <v>1800</v>
      </c>
      <c r="N15" s="23">
        <v>3819</v>
      </c>
      <c r="O15" s="23">
        <v>1986</v>
      </c>
      <c r="P15" s="23">
        <v>1833</v>
      </c>
      <c r="Q15" s="23">
        <v>3815</v>
      </c>
      <c r="R15" s="23">
        <v>2005</v>
      </c>
      <c r="S15" s="23">
        <v>1810</v>
      </c>
      <c r="T15" s="23">
        <v>3826</v>
      </c>
      <c r="U15" s="23">
        <v>1993</v>
      </c>
      <c r="V15" s="23">
        <v>1833</v>
      </c>
      <c r="W15" s="23">
        <v>3832</v>
      </c>
      <c r="X15" s="23">
        <v>2003</v>
      </c>
      <c r="Y15" s="23">
        <v>1829</v>
      </c>
      <c r="Z15" s="23">
        <v>3805</v>
      </c>
      <c r="AA15" s="23">
        <v>1952</v>
      </c>
      <c r="AB15" s="23">
        <v>1853</v>
      </c>
      <c r="AC15" s="23">
        <v>3783</v>
      </c>
      <c r="AD15" s="23">
        <v>1949</v>
      </c>
      <c r="AE15" s="23">
        <v>1834</v>
      </c>
      <c r="AF15" s="23">
        <v>3763</v>
      </c>
      <c r="AG15" s="23">
        <v>1932</v>
      </c>
      <c r="AH15" s="23">
        <v>1831</v>
      </c>
      <c r="AI15" s="23">
        <v>3758</v>
      </c>
      <c r="AJ15" s="23">
        <v>1914</v>
      </c>
      <c r="AK15" s="23">
        <v>1844</v>
      </c>
      <c r="AL15" s="23">
        <v>3737</v>
      </c>
      <c r="AM15" s="24">
        <v>1924</v>
      </c>
      <c r="AN15" s="24">
        <v>1813</v>
      </c>
      <c r="AO15" s="25">
        <f t="shared" si="5"/>
        <v>3725</v>
      </c>
      <c r="AP15" s="24">
        <v>1911</v>
      </c>
      <c r="AQ15" s="24">
        <v>1814</v>
      </c>
      <c r="AR15" s="24">
        <v>3684</v>
      </c>
      <c r="AS15" s="24">
        <v>1858</v>
      </c>
      <c r="AT15" s="24">
        <v>1826</v>
      </c>
      <c r="AU15" s="24">
        <v>3705</v>
      </c>
      <c r="AV15" s="24">
        <v>1875</v>
      </c>
      <c r="AW15" s="24">
        <v>1830</v>
      </c>
      <c r="AX15" s="24">
        <v>3671</v>
      </c>
      <c r="AY15" s="24">
        <v>1858</v>
      </c>
      <c r="AZ15" s="24">
        <v>1813</v>
      </c>
      <c r="BA15" s="24">
        <v>3700</v>
      </c>
      <c r="BB15" s="24">
        <v>1873</v>
      </c>
      <c r="BC15" s="24">
        <v>1827</v>
      </c>
      <c r="BD15" s="24">
        <v>3696</v>
      </c>
      <c r="BE15" s="24">
        <v>1868</v>
      </c>
      <c r="BF15" s="24">
        <v>1828</v>
      </c>
      <c r="BG15" s="24">
        <v>3703</v>
      </c>
      <c r="BH15" s="24">
        <v>1869</v>
      </c>
      <c r="BI15" s="24">
        <v>1834</v>
      </c>
      <c r="BJ15" s="24">
        <v>3714</v>
      </c>
      <c r="BK15" s="24">
        <v>1900</v>
      </c>
      <c r="BL15" s="24">
        <v>1814</v>
      </c>
      <c r="BM15" s="24">
        <v>3677</v>
      </c>
      <c r="BN15" s="24">
        <v>1876</v>
      </c>
      <c r="BO15" s="24">
        <v>1801</v>
      </c>
      <c r="BP15" s="24">
        <v>3657</v>
      </c>
      <c r="BQ15" s="24">
        <v>1880</v>
      </c>
      <c r="BR15" s="24">
        <v>1777</v>
      </c>
      <c r="BS15" s="24">
        <v>3657</v>
      </c>
      <c r="BT15" s="24">
        <v>1890</v>
      </c>
      <c r="BU15" s="24">
        <v>1767</v>
      </c>
      <c r="BV15" s="24">
        <v>3687</v>
      </c>
      <c r="BW15" s="24">
        <v>1908</v>
      </c>
      <c r="BX15" s="24">
        <v>1779</v>
      </c>
      <c r="BY15" s="24">
        <v>3716</v>
      </c>
      <c r="BZ15" s="24">
        <v>1930</v>
      </c>
      <c r="CA15" s="24">
        <v>1786</v>
      </c>
      <c r="CB15" s="24">
        <v>3792</v>
      </c>
      <c r="CC15" s="24">
        <v>1977</v>
      </c>
      <c r="CD15" s="24">
        <v>1815</v>
      </c>
      <c r="CE15" s="24">
        <v>3801</v>
      </c>
      <c r="CF15" s="24">
        <v>1972</v>
      </c>
      <c r="CG15" s="24">
        <v>1829</v>
      </c>
      <c r="CH15" s="26">
        <v>3826</v>
      </c>
      <c r="CI15" s="26">
        <v>1990</v>
      </c>
      <c r="CJ15" s="26">
        <v>1836</v>
      </c>
      <c r="CK15" s="24">
        <v>3820</v>
      </c>
      <c r="CL15" s="24">
        <v>1972</v>
      </c>
      <c r="CM15" s="24">
        <v>1848</v>
      </c>
      <c r="CN15" s="24">
        <v>3789</v>
      </c>
      <c r="CO15" s="24">
        <v>1954</v>
      </c>
      <c r="CP15" s="24">
        <v>1835</v>
      </c>
      <c r="CQ15" s="24">
        <v>3825</v>
      </c>
      <c r="CR15" s="24">
        <v>1983</v>
      </c>
      <c r="CS15" s="24">
        <v>1842</v>
      </c>
      <c r="CT15" s="22">
        <v>3781</v>
      </c>
      <c r="CU15" s="22">
        <v>1947</v>
      </c>
      <c r="CV15" s="22">
        <v>1834</v>
      </c>
      <c r="CW15" s="22">
        <v>3806</v>
      </c>
      <c r="CX15" s="22">
        <v>1975</v>
      </c>
      <c r="CY15" s="22">
        <v>1831</v>
      </c>
      <c r="CZ15" s="22">
        <v>3853</v>
      </c>
      <c r="DA15" s="22">
        <v>1970</v>
      </c>
      <c r="DB15" s="22">
        <v>1883</v>
      </c>
      <c r="DC15" s="22">
        <v>3834</v>
      </c>
      <c r="DD15" s="22">
        <v>1988</v>
      </c>
      <c r="DE15" s="22">
        <v>1846</v>
      </c>
      <c r="DF15" s="22">
        <v>3846</v>
      </c>
      <c r="DG15" s="22">
        <v>1982</v>
      </c>
      <c r="DH15" s="22">
        <v>1864</v>
      </c>
      <c r="DI15" s="22">
        <v>3824</v>
      </c>
      <c r="DJ15" s="22">
        <v>1958</v>
      </c>
      <c r="DK15" s="22">
        <v>1866</v>
      </c>
      <c r="DL15" s="22">
        <v>3762</v>
      </c>
      <c r="DM15" s="22">
        <v>1947</v>
      </c>
      <c r="DN15" s="22">
        <v>1815</v>
      </c>
      <c r="DO15" s="22">
        <v>3737</v>
      </c>
      <c r="DP15" s="22">
        <v>1948</v>
      </c>
      <c r="DQ15" s="22">
        <v>1789</v>
      </c>
      <c r="DR15" s="22">
        <v>3706</v>
      </c>
      <c r="DS15" s="22">
        <v>1916</v>
      </c>
      <c r="DT15" s="22">
        <v>1790</v>
      </c>
      <c r="DU15" s="22">
        <v>3718</v>
      </c>
      <c r="DV15" s="22">
        <v>1935</v>
      </c>
      <c r="DW15" s="22">
        <v>1783</v>
      </c>
      <c r="DX15" s="22">
        <v>3736</v>
      </c>
      <c r="DY15" s="22">
        <v>1932</v>
      </c>
      <c r="DZ15" s="22">
        <v>1804</v>
      </c>
      <c r="EA15" s="22">
        <v>3712</v>
      </c>
      <c r="EB15" s="22">
        <v>1919</v>
      </c>
      <c r="EC15" s="22">
        <v>1793</v>
      </c>
      <c r="ED15" s="22">
        <v>3729</v>
      </c>
      <c r="EE15" s="22">
        <v>1919</v>
      </c>
      <c r="EF15" s="22">
        <v>1810</v>
      </c>
      <c r="EG15" s="22">
        <v>3739</v>
      </c>
      <c r="EH15" s="22">
        <v>1910</v>
      </c>
      <c r="EI15" s="22">
        <v>1829</v>
      </c>
      <c r="EJ15" s="22">
        <v>3720</v>
      </c>
      <c r="EK15" s="22">
        <v>1908</v>
      </c>
      <c r="EL15" s="22">
        <v>1812</v>
      </c>
      <c r="EM15" s="22">
        <v>3736</v>
      </c>
      <c r="EN15" s="22">
        <v>1895</v>
      </c>
      <c r="EO15" s="22">
        <v>1841</v>
      </c>
      <c r="EP15" s="22">
        <v>3741</v>
      </c>
      <c r="EQ15" s="22">
        <v>1912</v>
      </c>
      <c r="ER15" s="22">
        <v>1829</v>
      </c>
      <c r="ES15" s="22">
        <v>3735</v>
      </c>
      <c r="ET15" s="22">
        <v>1913</v>
      </c>
      <c r="EU15" s="22">
        <v>1822</v>
      </c>
      <c r="EV15" s="22">
        <v>3811</v>
      </c>
      <c r="EW15" s="22">
        <v>1940</v>
      </c>
      <c r="EX15" s="22">
        <v>1871</v>
      </c>
      <c r="EY15" s="22">
        <v>3870</v>
      </c>
      <c r="EZ15" s="22">
        <v>1957</v>
      </c>
      <c r="FA15" s="22">
        <v>1913</v>
      </c>
      <c r="FB15" s="22">
        <v>3894</v>
      </c>
      <c r="FC15" s="22">
        <v>1985</v>
      </c>
      <c r="FD15" s="22">
        <v>1909</v>
      </c>
      <c r="FE15" s="22">
        <v>3920</v>
      </c>
      <c r="FF15" s="22">
        <v>2010</v>
      </c>
      <c r="FG15" s="22">
        <v>1910</v>
      </c>
      <c r="FH15" s="22">
        <v>3899</v>
      </c>
      <c r="FI15" s="22">
        <v>2015</v>
      </c>
      <c r="FJ15" s="22">
        <v>1884</v>
      </c>
      <c r="FK15" s="22">
        <v>3932</v>
      </c>
      <c r="FL15" s="22">
        <v>2035</v>
      </c>
      <c r="FM15" s="22">
        <v>1897</v>
      </c>
      <c r="FN15" s="22">
        <v>3935</v>
      </c>
      <c r="FO15" s="22">
        <v>2059</v>
      </c>
      <c r="FP15" s="22">
        <v>1876</v>
      </c>
      <c r="FQ15" s="22">
        <v>3944</v>
      </c>
      <c r="FR15" s="22">
        <v>2076</v>
      </c>
      <c r="FS15" s="22">
        <v>1868</v>
      </c>
      <c r="FT15" s="22">
        <v>3945</v>
      </c>
      <c r="FU15" s="22">
        <v>2076</v>
      </c>
      <c r="FV15" s="22">
        <v>1869</v>
      </c>
      <c r="FW15" s="22">
        <v>3945</v>
      </c>
      <c r="FX15" s="22">
        <v>2070</v>
      </c>
      <c r="FY15" s="22">
        <v>1875</v>
      </c>
      <c r="FZ15" s="22">
        <v>3939</v>
      </c>
      <c r="GA15" s="22">
        <v>2071</v>
      </c>
      <c r="GB15" s="22">
        <v>1868</v>
      </c>
      <c r="GC15" s="22">
        <v>3950</v>
      </c>
      <c r="GD15" s="22">
        <v>2065</v>
      </c>
      <c r="GE15" s="22">
        <v>1885</v>
      </c>
      <c r="GF15" s="22">
        <v>3954</v>
      </c>
      <c r="GG15" s="22">
        <v>2067</v>
      </c>
      <c r="GH15" s="22">
        <v>1887</v>
      </c>
      <c r="GI15" s="22">
        <v>3942</v>
      </c>
      <c r="GJ15" s="22">
        <v>2049</v>
      </c>
      <c r="GK15" s="22">
        <v>1893</v>
      </c>
      <c r="GL15" s="22">
        <v>3920</v>
      </c>
      <c r="GM15" s="22">
        <v>2025</v>
      </c>
      <c r="GN15" s="22">
        <v>1895</v>
      </c>
      <c r="GO15" s="22">
        <v>3885</v>
      </c>
      <c r="GP15" s="22">
        <v>1982</v>
      </c>
      <c r="GQ15" s="22">
        <v>1903</v>
      </c>
      <c r="GR15" s="22">
        <v>3929</v>
      </c>
      <c r="GS15" s="22">
        <v>2000</v>
      </c>
      <c r="GT15" s="22">
        <v>1929</v>
      </c>
      <c r="GU15" s="22">
        <v>3944</v>
      </c>
      <c r="GV15" s="22">
        <v>1995</v>
      </c>
      <c r="GW15" s="22">
        <v>1949</v>
      </c>
      <c r="GX15" s="22">
        <v>3934</v>
      </c>
      <c r="GY15" s="22">
        <v>1971</v>
      </c>
      <c r="GZ15" s="22">
        <v>1963</v>
      </c>
      <c r="HA15" s="22">
        <v>3913</v>
      </c>
      <c r="HB15" s="22">
        <v>1958</v>
      </c>
      <c r="HC15" s="22">
        <v>1955</v>
      </c>
      <c r="HD15" s="22">
        <v>3929</v>
      </c>
      <c r="HE15" s="22">
        <v>1969</v>
      </c>
      <c r="HF15" s="22">
        <v>1960</v>
      </c>
      <c r="HG15" s="22">
        <v>3926</v>
      </c>
      <c r="HH15" s="22">
        <v>1990</v>
      </c>
      <c r="HI15" s="22">
        <v>1936</v>
      </c>
      <c r="HJ15" s="21">
        <f t="shared" si="0"/>
        <v>3918</v>
      </c>
      <c r="HK15" s="23">
        <v>1970</v>
      </c>
      <c r="HL15" s="23">
        <v>1948</v>
      </c>
      <c r="HM15" s="21">
        <f t="shared" si="1"/>
        <v>3944</v>
      </c>
      <c r="HN15" s="23">
        <v>2025</v>
      </c>
      <c r="HO15" s="23">
        <v>1919</v>
      </c>
      <c r="HP15" s="21">
        <f t="shared" si="2"/>
        <v>3976</v>
      </c>
      <c r="HQ15" s="23">
        <v>2064</v>
      </c>
      <c r="HR15" s="23">
        <v>1912</v>
      </c>
      <c r="HS15" s="21">
        <f t="shared" si="3"/>
        <v>3914</v>
      </c>
      <c r="HT15" s="23">
        <v>2040</v>
      </c>
      <c r="HU15" s="23">
        <v>1874</v>
      </c>
      <c r="HV15" s="21">
        <f t="shared" si="4"/>
        <v>3900</v>
      </c>
      <c r="HW15" s="23">
        <v>2023</v>
      </c>
      <c r="HX15" s="23">
        <v>1877</v>
      </c>
    </row>
    <row r="16" spans="1:232" x14ac:dyDescent="0.2">
      <c r="A16" s="20">
        <v>7</v>
      </c>
      <c r="B16" s="23">
        <v>3759</v>
      </c>
      <c r="C16" s="23">
        <v>1934</v>
      </c>
      <c r="D16" s="23">
        <v>1825</v>
      </c>
      <c r="E16" s="23">
        <v>3751</v>
      </c>
      <c r="F16" s="23">
        <v>1923</v>
      </c>
      <c r="G16" s="23">
        <v>1828</v>
      </c>
      <c r="H16" s="23">
        <v>3711</v>
      </c>
      <c r="I16" s="23">
        <v>1868</v>
      </c>
      <c r="J16" s="23">
        <v>1843</v>
      </c>
      <c r="K16" s="23">
        <v>3715</v>
      </c>
      <c r="L16" s="23">
        <v>1874</v>
      </c>
      <c r="M16" s="23">
        <v>1841</v>
      </c>
      <c r="N16" s="23">
        <v>3680</v>
      </c>
      <c r="O16" s="23">
        <v>1856</v>
      </c>
      <c r="P16" s="23">
        <v>1824</v>
      </c>
      <c r="Q16" s="23">
        <v>3698</v>
      </c>
      <c r="R16" s="23">
        <v>1865</v>
      </c>
      <c r="S16" s="23">
        <v>1833</v>
      </c>
      <c r="T16" s="23">
        <v>3680</v>
      </c>
      <c r="U16" s="23">
        <v>1859</v>
      </c>
      <c r="V16" s="23">
        <v>1821</v>
      </c>
      <c r="W16" s="23">
        <v>3683</v>
      </c>
      <c r="X16" s="23">
        <v>1854</v>
      </c>
      <c r="Y16" s="23">
        <v>1829</v>
      </c>
      <c r="Z16" s="23">
        <v>3669</v>
      </c>
      <c r="AA16" s="23">
        <v>1876</v>
      </c>
      <c r="AB16" s="23">
        <v>1793</v>
      </c>
      <c r="AC16" s="23">
        <v>3648</v>
      </c>
      <c r="AD16" s="23">
        <v>1858</v>
      </c>
      <c r="AE16" s="23">
        <v>1790</v>
      </c>
      <c r="AF16" s="23">
        <v>3641</v>
      </c>
      <c r="AG16" s="23">
        <v>1871</v>
      </c>
      <c r="AH16" s="23">
        <v>1770</v>
      </c>
      <c r="AI16" s="23">
        <v>3641</v>
      </c>
      <c r="AJ16" s="23">
        <v>1881</v>
      </c>
      <c r="AK16" s="23">
        <v>1760</v>
      </c>
      <c r="AL16" s="23">
        <v>3682</v>
      </c>
      <c r="AM16" s="24">
        <v>1908</v>
      </c>
      <c r="AN16" s="24">
        <v>1774</v>
      </c>
      <c r="AO16" s="25">
        <f t="shared" si="5"/>
        <v>3714</v>
      </c>
      <c r="AP16" s="24">
        <v>1929</v>
      </c>
      <c r="AQ16" s="24">
        <v>1785</v>
      </c>
      <c r="AR16" s="24">
        <v>3778</v>
      </c>
      <c r="AS16" s="24">
        <v>1961</v>
      </c>
      <c r="AT16" s="24">
        <v>1817</v>
      </c>
      <c r="AU16" s="24">
        <v>3798</v>
      </c>
      <c r="AV16" s="24">
        <v>1959</v>
      </c>
      <c r="AW16" s="24">
        <v>1839</v>
      </c>
      <c r="AX16" s="24">
        <v>3826</v>
      </c>
      <c r="AY16" s="24">
        <v>1991</v>
      </c>
      <c r="AZ16" s="24">
        <v>1835</v>
      </c>
      <c r="BA16" s="24">
        <v>3825</v>
      </c>
      <c r="BB16" s="24">
        <v>1970</v>
      </c>
      <c r="BC16" s="24">
        <v>1855</v>
      </c>
      <c r="BD16" s="24">
        <v>3794</v>
      </c>
      <c r="BE16" s="24">
        <v>1954</v>
      </c>
      <c r="BF16" s="24">
        <v>1840</v>
      </c>
      <c r="BG16" s="24">
        <v>3818</v>
      </c>
      <c r="BH16" s="24">
        <v>1975</v>
      </c>
      <c r="BI16" s="24">
        <v>1843</v>
      </c>
      <c r="BJ16" s="24">
        <v>3767</v>
      </c>
      <c r="BK16" s="24">
        <v>1935</v>
      </c>
      <c r="BL16" s="24">
        <v>1832</v>
      </c>
      <c r="BM16" s="24">
        <v>3786</v>
      </c>
      <c r="BN16" s="24">
        <v>1963</v>
      </c>
      <c r="BO16" s="24">
        <v>1823</v>
      </c>
      <c r="BP16" s="24">
        <v>3837</v>
      </c>
      <c r="BQ16" s="24">
        <v>1963</v>
      </c>
      <c r="BR16" s="24">
        <v>1874</v>
      </c>
      <c r="BS16" s="24">
        <v>3823</v>
      </c>
      <c r="BT16" s="24">
        <v>1982</v>
      </c>
      <c r="BU16" s="24">
        <v>1841</v>
      </c>
      <c r="BV16" s="24">
        <v>3835</v>
      </c>
      <c r="BW16" s="24">
        <v>1971</v>
      </c>
      <c r="BX16" s="24">
        <v>1864</v>
      </c>
      <c r="BY16" s="24">
        <v>3817</v>
      </c>
      <c r="BZ16" s="24">
        <v>1948</v>
      </c>
      <c r="CA16" s="24">
        <v>1869</v>
      </c>
      <c r="CB16" s="24">
        <v>3745</v>
      </c>
      <c r="CC16" s="24">
        <v>1929</v>
      </c>
      <c r="CD16" s="24">
        <v>1816</v>
      </c>
      <c r="CE16" s="24">
        <v>3722</v>
      </c>
      <c r="CF16" s="24">
        <v>1932</v>
      </c>
      <c r="CG16" s="24">
        <v>1790</v>
      </c>
      <c r="CH16" s="26">
        <v>3700</v>
      </c>
      <c r="CI16" s="26">
        <v>1903</v>
      </c>
      <c r="CJ16" s="26">
        <v>1797</v>
      </c>
      <c r="CK16" s="24">
        <v>3709</v>
      </c>
      <c r="CL16" s="24">
        <v>1928</v>
      </c>
      <c r="CM16" s="24">
        <v>1781</v>
      </c>
      <c r="CN16" s="24">
        <v>3719</v>
      </c>
      <c r="CO16" s="24">
        <v>1920</v>
      </c>
      <c r="CP16" s="24">
        <v>1799</v>
      </c>
      <c r="CQ16" s="24">
        <v>3692</v>
      </c>
      <c r="CR16" s="24">
        <v>1905</v>
      </c>
      <c r="CS16" s="24">
        <v>1787</v>
      </c>
      <c r="CT16" s="22">
        <v>3720</v>
      </c>
      <c r="CU16" s="22">
        <v>1916</v>
      </c>
      <c r="CV16" s="22">
        <v>1804</v>
      </c>
      <c r="CW16" s="22">
        <v>3727</v>
      </c>
      <c r="CX16" s="22">
        <v>1911</v>
      </c>
      <c r="CY16" s="22">
        <v>1816</v>
      </c>
      <c r="CZ16" s="22">
        <v>3693</v>
      </c>
      <c r="DA16" s="22">
        <v>1904</v>
      </c>
      <c r="DB16" s="22">
        <v>1789</v>
      </c>
      <c r="DC16" s="22">
        <v>3717</v>
      </c>
      <c r="DD16" s="22">
        <v>1884</v>
      </c>
      <c r="DE16" s="22">
        <v>1833</v>
      </c>
      <c r="DF16" s="22">
        <v>3728</v>
      </c>
      <c r="DG16" s="22">
        <v>1900</v>
      </c>
      <c r="DH16" s="22">
        <v>1828</v>
      </c>
      <c r="DI16" s="22">
        <v>3725</v>
      </c>
      <c r="DJ16" s="22">
        <v>1907</v>
      </c>
      <c r="DK16" s="22">
        <v>1818</v>
      </c>
      <c r="DL16" s="22">
        <v>3805</v>
      </c>
      <c r="DM16" s="22">
        <v>1938</v>
      </c>
      <c r="DN16" s="22">
        <v>1867</v>
      </c>
      <c r="DO16" s="22">
        <v>3858</v>
      </c>
      <c r="DP16" s="22">
        <v>1960</v>
      </c>
      <c r="DQ16" s="22">
        <v>1898</v>
      </c>
      <c r="DR16" s="22">
        <v>3878</v>
      </c>
      <c r="DS16" s="22">
        <v>1984</v>
      </c>
      <c r="DT16" s="22">
        <v>1894</v>
      </c>
      <c r="DU16" s="22">
        <v>3902</v>
      </c>
      <c r="DV16" s="22">
        <v>2011</v>
      </c>
      <c r="DW16" s="22">
        <v>1891</v>
      </c>
      <c r="DX16" s="22">
        <v>3888</v>
      </c>
      <c r="DY16" s="22">
        <v>2018</v>
      </c>
      <c r="DZ16" s="22">
        <v>1870</v>
      </c>
      <c r="EA16" s="22">
        <v>3914</v>
      </c>
      <c r="EB16" s="22">
        <v>2034</v>
      </c>
      <c r="EC16" s="22">
        <v>1880</v>
      </c>
      <c r="ED16" s="22">
        <v>3910</v>
      </c>
      <c r="EE16" s="22">
        <v>2048</v>
      </c>
      <c r="EF16" s="22">
        <v>1862</v>
      </c>
      <c r="EG16" s="22">
        <v>3919</v>
      </c>
      <c r="EH16" s="22">
        <v>2063</v>
      </c>
      <c r="EI16" s="22">
        <v>1856</v>
      </c>
      <c r="EJ16" s="22">
        <v>3922</v>
      </c>
      <c r="EK16" s="22">
        <v>2072</v>
      </c>
      <c r="EL16" s="22">
        <v>1850</v>
      </c>
      <c r="EM16" s="22">
        <v>3921</v>
      </c>
      <c r="EN16" s="22">
        <v>2065</v>
      </c>
      <c r="EO16" s="22">
        <v>1856</v>
      </c>
      <c r="EP16" s="22">
        <v>3917</v>
      </c>
      <c r="EQ16" s="22">
        <v>2064</v>
      </c>
      <c r="ER16" s="22">
        <v>1853</v>
      </c>
      <c r="ES16" s="22">
        <v>3930</v>
      </c>
      <c r="ET16" s="22">
        <v>2062</v>
      </c>
      <c r="EU16" s="22">
        <v>1868</v>
      </c>
      <c r="EV16" s="22">
        <v>3939</v>
      </c>
      <c r="EW16" s="22">
        <v>2067</v>
      </c>
      <c r="EX16" s="22">
        <v>1872</v>
      </c>
      <c r="EY16" s="22">
        <v>3937</v>
      </c>
      <c r="EZ16" s="22">
        <v>2050</v>
      </c>
      <c r="FA16" s="22">
        <v>1887</v>
      </c>
      <c r="FB16" s="22">
        <v>3918</v>
      </c>
      <c r="FC16" s="22">
        <v>2030</v>
      </c>
      <c r="FD16" s="22">
        <v>1888</v>
      </c>
      <c r="FE16" s="22">
        <v>3884</v>
      </c>
      <c r="FF16" s="22">
        <v>1982</v>
      </c>
      <c r="FG16" s="22">
        <v>1902</v>
      </c>
      <c r="FH16" s="22">
        <v>3923</v>
      </c>
      <c r="FI16" s="22">
        <v>2001</v>
      </c>
      <c r="FJ16" s="22">
        <v>1922</v>
      </c>
      <c r="FK16" s="22">
        <v>3933</v>
      </c>
      <c r="FL16" s="22">
        <v>1997</v>
      </c>
      <c r="FM16" s="22">
        <v>1936</v>
      </c>
      <c r="FN16" s="22">
        <v>3930</v>
      </c>
      <c r="FO16" s="22">
        <v>1983</v>
      </c>
      <c r="FP16" s="22">
        <v>1947</v>
      </c>
      <c r="FQ16" s="22">
        <v>3908</v>
      </c>
      <c r="FR16" s="22">
        <v>1962</v>
      </c>
      <c r="FS16" s="22">
        <v>1946</v>
      </c>
      <c r="FT16" s="22">
        <v>3941</v>
      </c>
      <c r="FU16" s="22">
        <v>1969</v>
      </c>
      <c r="FV16" s="22">
        <v>1972</v>
      </c>
      <c r="FW16" s="22">
        <v>3933</v>
      </c>
      <c r="FX16" s="22">
        <v>1985</v>
      </c>
      <c r="FY16" s="22">
        <v>1948</v>
      </c>
      <c r="FZ16" s="22">
        <v>3947</v>
      </c>
      <c r="GA16" s="22">
        <v>1977</v>
      </c>
      <c r="GB16" s="22">
        <v>1970</v>
      </c>
      <c r="GC16" s="22">
        <v>3965</v>
      </c>
      <c r="GD16" s="22">
        <v>1989</v>
      </c>
      <c r="GE16" s="22">
        <v>1976</v>
      </c>
      <c r="GF16" s="22">
        <v>3910</v>
      </c>
      <c r="GG16" s="22">
        <v>1958</v>
      </c>
      <c r="GH16" s="22">
        <v>1952</v>
      </c>
      <c r="GI16" s="22">
        <v>3883</v>
      </c>
      <c r="GJ16" s="22">
        <v>1954</v>
      </c>
      <c r="GK16" s="22">
        <v>1929</v>
      </c>
      <c r="GL16" s="22">
        <v>3920</v>
      </c>
      <c r="GM16" s="22">
        <v>1962</v>
      </c>
      <c r="GN16" s="22">
        <v>1958</v>
      </c>
      <c r="GO16" s="22">
        <v>3967</v>
      </c>
      <c r="GP16" s="22">
        <v>1987</v>
      </c>
      <c r="GQ16" s="22">
        <v>1980</v>
      </c>
      <c r="GR16" s="22">
        <v>3942</v>
      </c>
      <c r="GS16" s="22">
        <v>1984</v>
      </c>
      <c r="GT16" s="22">
        <v>1958</v>
      </c>
      <c r="GU16" s="22">
        <v>3956</v>
      </c>
      <c r="GV16" s="22">
        <v>2002</v>
      </c>
      <c r="GW16" s="22">
        <v>1954</v>
      </c>
      <c r="GX16" s="22">
        <v>3945</v>
      </c>
      <c r="GY16" s="22">
        <v>2011</v>
      </c>
      <c r="GZ16" s="22">
        <v>1934</v>
      </c>
      <c r="HA16" s="22">
        <v>4007</v>
      </c>
      <c r="HB16" s="22">
        <v>2041</v>
      </c>
      <c r="HC16" s="22">
        <v>1966</v>
      </c>
      <c r="HD16" s="22">
        <v>3978</v>
      </c>
      <c r="HE16" s="22">
        <v>2040</v>
      </c>
      <c r="HF16" s="22">
        <v>1938</v>
      </c>
      <c r="HG16" s="22">
        <v>3957</v>
      </c>
      <c r="HH16" s="22">
        <v>2028</v>
      </c>
      <c r="HI16" s="22">
        <v>1929</v>
      </c>
      <c r="HJ16" s="21">
        <f t="shared" si="0"/>
        <v>3973</v>
      </c>
      <c r="HK16" s="23">
        <v>2064</v>
      </c>
      <c r="HL16" s="23">
        <v>1909</v>
      </c>
      <c r="HM16" s="21">
        <f t="shared" si="1"/>
        <v>3925</v>
      </c>
      <c r="HN16" s="23">
        <v>2042</v>
      </c>
      <c r="HO16" s="23">
        <v>1883</v>
      </c>
      <c r="HP16" s="21">
        <f t="shared" si="2"/>
        <v>3926</v>
      </c>
      <c r="HQ16" s="23">
        <v>2017</v>
      </c>
      <c r="HR16" s="23">
        <v>1909</v>
      </c>
      <c r="HS16" s="21">
        <f t="shared" si="3"/>
        <v>3990</v>
      </c>
      <c r="HT16" s="23">
        <v>2070</v>
      </c>
      <c r="HU16" s="23">
        <v>1920</v>
      </c>
      <c r="HV16" s="21">
        <f t="shared" si="4"/>
        <v>3787</v>
      </c>
      <c r="HW16" s="23">
        <v>1935</v>
      </c>
      <c r="HX16" s="23">
        <v>1852</v>
      </c>
    </row>
    <row r="17" spans="1:232" x14ac:dyDescent="0.2">
      <c r="A17" s="20">
        <v>8</v>
      </c>
      <c r="B17" s="23">
        <v>3662</v>
      </c>
      <c r="C17" s="23">
        <v>1893</v>
      </c>
      <c r="D17" s="23">
        <v>1769</v>
      </c>
      <c r="E17" s="23">
        <v>3690</v>
      </c>
      <c r="F17" s="23">
        <v>1914</v>
      </c>
      <c r="G17" s="23">
        <v>1776</v>
      </c>
      <c r="H17" s="23">
        <v>3751</v>
      </c>
      <c r="I17" s="23">
        <v>1951</v>
      </c>
      <c r="J17" s="23">
        <v>1800</v>
      </c>
      <c r="K17" s="23">
        <v>3767</v>
      </c>
      <c r="L17" s="23">
        <v>1950</v>
      </c>
      <c r="M17" s="23">
        <v>1817</v>
      </c>
      <c r="N17" s="23">
        <v>3798</v>
      </c>
      <c r="O17" s="23">
        <v>1980</v>
      </c>
      <c r="P17" s="23">
        <v>1818</v>
      </c>
      <c r="Q17" s="23">
        <v>3791</v>
      </c>
      <c r="R17" s="23">
        <v>1958</v>
      </c>
      <c r="S17" s="23">
        <v>1833</v>
      </c>
      <c r="T17" s="23">
        <v>3775</v>
      </c>
      <c r="U17" s="23">
        <v>1947</v>
      </c>
      <c r="V17" s="23">
        <v>1828</v>
      </c>
      <c r="W17" s="23">
        <v>3806</v>
      </c>
      <c r="X17" s="23">
        <v>1971</v>
      </c>
      <c r="Y17" s="23">
        <v>1835</v>
      </c>
      <c r="Z17" s="23">
        <v>3766</v>
      </c>
      <c r="AA17" s="23">
        <v>1939</v>
      </c>
      <c r="AB17" s="23">
        <v>1827</v>
      </c>
      <c r="AC17" s="23">
        <v>3781</v>
      </c>
      <c r="AD17" s="23">
        <v>1964</v>
      </c>
      <c r="AE17" s="23">
        <v>1817</v>
      </c>
      <c r="AF17" s="23">
        <v>3832</v>
      </c>
      <c r="AG17" s="23">
        <v>1962</v>
      </c>
      <c r="AH17" s="23">
        <v>1870</v>
      </c>
      <c r="AI17" s="23">
        <v>3814</v>
      </c>
      <c r="AJ17" s="23">
        <v>1977</v>
      </c>
      <c r="AK17" s="23">
        <v>1837</v>
      </c>
      <c r="AL17" s="23">
        <v>3812</v>
      </c>
      <c r="AM17" s="24">
        <v>1966</v>
      </c>
      <c r="AN17" s="24">
        <v>1846</v>
      </c>
      <c r="AO17" s="25">
        <f t="shared" si="5"/>
        <v>3789</v>
      </c>
      <c r="AP17" s="24">
        <v>1938</v>
      </c>
      <c r="AQ17" s="24">
        <v>1851</v>
      </c>
      <c r="AR17" s="24">
        <v>3717</v>
      </c>
      <c r="AS17" s="24">
        <v>1922</v>
      </c>
      <c r="AT17" s="24">
        <v>1795</v>
      </c>
      <c r="AU17" s="24">
        <v>3702</v>
      </c>
      <c r="AV17" s="24">
        <v>1935</v>
      </c>
      <c r="AW17" s="24">
        <v>1767</v>
      </c>
      <c r="AX17" s="24">
        <v>3678</v>
      </c>
      <c r="AY17" s="24">
        <v>1899</v>
      </c>
      <c r="AZ17" s="24">
        <v>1779</v>
      </c>
      <c r="BA17" s="24">
        <v>3690</v>
      </c>
      <c r="BB17" s="24">
        <v>1922</v>
      </c>
      <c r="BC17" s="24">
        <v>1768</v>
      </c>
      <c r="BD17" s="24">
        <v>3697</v>
      </c>
      <c r="BE17" s="24">
        <v>1910</v>
      </c>
      <c r="BF17" s="24">
        <v>1787</v>
      </c>
      <c r="BG17" s="24">
        <v>3679</v>
      </c>
      <c r="BH17" s="24">
        <v>1899</v>
      </c>
      <c r="BI17" s="24">
        <v>1780</v>
      </c>
      <c r="BJ17" s="24">
        <v>3715</v>
      </c>
      <c r="BK17" s="24">
        <v>1910</v>
      </c>
      <c r="BL17" s="24">
        <v>1805</v>
      </c>
      <c r="BM17" s="24">
        <v>3728</v>
      </c>
      <c r="BN17" s="24">
        <v>1909</v>
      </c>
      <c r="BO17" s="24">
        <v>1819</v>
      </c>
      <c r="BP17" s="24">
        <v>3705</v>
      </c>
      <c r="BQ17" s="24">
        <v>1902</v>
      </c>
      <c r="BR17" s="24">
        <v>1803</v>
      </c>
      <c r="BS17" s="24">
        <v>3728</v>
      </c>
      <c r="BT17" s="24">
        <v>1886</v>
      </c>
      <c r="BU17" s="24">
        <v>1842</v>
      </c>
      <c r="BV17" s="24">
        <v>3737</v>
      </c>
      <c r="BW17" s="24">
        <v>1902</v>
      </c>
      <c r="BX17" s="24">
        <v>1835</v>
      </c>
      <c r="BY17" s="24">
        <v>3741</v>
      </c>
      <c r="BZ17" s="24">
        <v>1913</v>
      </c>
      <c r="CA17" s="24">
        <v>1828</v>
      </c>
      <c r="CB17" s="24">
        <v>3814</v>
      </c>
      <c r="CC17" s="24">
        <v>1941</v>
      </c>
      <c r="CD17" s="24">
        <v>1873</v>
      </c>
      <c r="CE17" s="24">
        <v>3867</v>
      </c>
      <c r="CF17" s="24">
        <v>1960</v>
      </c>
      <c r="CG17" s="24">
        <v>1907</v>
      </c>
      <c r="CH17" s="26">
        <v>3900</v>
      </c>
      <c r="CI17" s="26">
        <v>1993</v>
      </c>
      <c r="CJ17" s="26">
        <v>1907</v>
      </c>
      <c r="CK17" s="24">
        <v>3922</v>
      </c>
      <c r="CL17" s="24">
        <v>2018</v>
      </c>
      <c r="CM17" s="24">
        <v>1904</v>
      </c>
      <c r="CN17" s="24">
        <v>3912</v>
      </c>
      <c r="CO17" s="24">
        <v>2023</v>
      </c>
      <c r="CP17" s="24">
        <v>1889</v>
      </c>
      <c r="CQ17" s="24">
        <v>3931</v>
      </c>
      <c r="CR17" s="24">
        <v>2035</v>
      </c>
      <c r="CS17" s="24">
        <v>1896</v>
      </c>
      <c r="CT17" s="22">
        <v>3925</v>
      </c>
      <c r="CU17" s="22">
        <v>2055</v>
      </c>
      <c r="CV17" s="22">
        <v>1870</v>
      </c>
      <c r="CW17" s="22">
        <v>3920</v>
      </c>
      <c r="CX17" s="22">
        <v>2062</v>
      </c>
      <c r="CY17" s="22">
        <v>1858</v>
      </c>
      <c r="CZ17" s="22">
        <v>3920</v>
      </c>
      <c r="DA17" s="22">
        <v>2071</v>
      </c>
      <c r="DB17" s="22">
        <v>1849</v>
      </c>
      <c r="DC17" s="22">
        <v>3921</v>
      </c>
      <c r="DD17" s="22">
        <v>2069</v>
      </c>
      <c r="DE17" s="22">
        <v>1852</v>
      </c>
      <c r="DF17" s="22">
        <v>3914</v>
      </c>
      <c r="DG17" s="22">
        <v>2066</v>
      </c>
      <c r="DH17" s="22">
        <v>1848</v>
      </c>
      <c r="DI17" s="22">
        <v>3914</v>
      </c>
      <c r="DJ17" s="22">
        <v>2059</v>
      </c>
      <c r="DK17" s="22">
        <v>1855</v>
      </c>
      <c r="DL17" s="22">
        <v>3921</v>
      </c>
      <c r="DM17" s="22">
        <v>2062</v>
      </c>
      <c r="DN17" s="22">
        <v>1859</v>
      </c>
      <c r="DO17" s="22">
        <v>3924</v>
      </c>
      <c r="DP17" s="22">
        <v>2040</v>
      </c>
      <c r="DQ17" s="22">
        <v>1884</v>
      </c>
      <c r="DR17" s="22">
        <v>3908</v>
      </c>
      <c r="DS17" s="22">
        <v>2019</v>
      </c>
      <c r="DT17" s="22">
        <v>1889</v>
      </c>
      <c r="DU17" s="22">
        <v>3872</v>
      </c>
      <c r="DV17" s="22">
        <v>1975</v>
      </c>
      <c r="DW17" s="22">
        <v>1897</v>
      </c>
      <c r="DX17" s="22">
        <v>3911</v>
      </c>
      <c r="DY17" s="22">
        <v>1992</v>
      </c>
      <c r="DZ17" s="22">
        <v>1919</v>
      </c>
      <c r="EA17" s="22">
        <v>3928</v>
      </c>
      <c r="EB17" s="22">
        <v>1990</v>
      </c>
      <c r="EC17" s="22">
        <v>1938</v>
      </c>
      <c r="ED17" s="22">
        <v>3926</v>
      </c>
      <c r="EE17" s="22">
        <v>1976</v>
      </c>
      <c r="EF17" s="22">
        <v>1950</v>
      </c>
      <c r="EG17" s="22">
        <v>3904</v>
      </c>
      <c r="EH17" s="22">
        <v>1960</v>
      </c>
      <c r="EI17" s="22">
        <v>1944</v>
      </c>
      <c r="EJ17" s="22">
        <v>3942</v>
      </c>
      <c r="EK17" s="22">
        <v>1971</v>
      </c>
      <c r="EL17" s="22">
        <v>1971</v>
      </c>
      <c r="EM17" s="22">
        <v>3932</v>
      </c>
      <c r="EN17" s="22">
        <v>1984</v>
      </c>
      <c r="EO17" s="22">
        <v>1948</v>
      </c>
      <c r="EP17" s="22">
        <v>3951</v>
      </c>
      <c r="EQ17" s="22">
        <v>1977</v>
      </c>
      <c r="ER17" s="22">
        <v>1974</v>
      </c>
      <c r="ES17" s="22">
        <v>3959</v>
      </c>
      <c r="ET17" s="22">
        <v>1985</v>
      </c>
      <c r="EU17" s="22">
        <v>1974</v>
      </c>
      <c r="EV17" s="22">
        <v>3900</v>
      </c>
      <c r="EW17" s="22">
        <v>1954</v>
      </c>
      <c r="EX17" s="22">
        <v>1946</v>
      </c>
      <c r="EY17" s="22">
        <v>3878</v>
      </c>
      <c r="EZ17" s="22">
        <v>1957</v>
      </c>
      <c r="FA17" s="22">
        <v>1921</v>
      </c>
      <c r="FB17" s="22">
        <v>3914</v>
      </c>
      <c r="FC17" s="22">
        <v>1967</v>
      </c>
      <c r="FD17" s="22">
        <v>1947</v>
      </c>
      <c r="FE17" s="22">
        <v>3951</v>
      </c>
      <c r="FF17" s="22">
        <v>1988</v>
      </c>
      <c r="FG17" s="22">
        <v>1963</v>
      </c>
      <c r="FH17" s="22">
        <v>3933</v>
      </c>
      <c r="FI17" s="22">
        <v>1989</v>
      </c>
      <c r="FJ17" s="22">
        <v>1944</v>
      </c>
      <c r="FK17" s="22">
        <v>3948</v>
      </c>
      <c r="FL17" s="22">
        <v>2005</v>
      </c>
      <c r="FM17" s="22">
        <v>1943</v>
      </c>
      <c r="FN17" s="22">
        <v>3950</v>
      </c>
      <c r="FO17" s="22">
        <v>2010</v>
      </c>
      <c r="FP17" s="22">
        <v>1940</v>
      </c>
      <c r="FQ17" s="22">
        <v>3999</v>
      </c>
      <c r="FR17" s="22">
        <v>2033</v>
      </c>
      <c r="FS17" s="22">
        <v>1966</v>
      </c>
      <c r="FT17" s="22">
        <v>3974</v>
      </c>
      <c r="FU17" s="22">
        <v>2037</v>
      </c>
      <c r="FV17" s="22">
        <v>1937</v>
      </c>
      <c r="FW17" s="22">
        <v>3963</v>
      </c>
      <c r="FX17" s="22">
        <v>2024</v>
      </c>
      <c r="FY17" s="22">
        <v>1939</v>
      </c>
      <c r="FZ17" s="22">
        <v>4007</v>
      </c>
      <c r="GA17" s="22">
        <v>2055</v>
      </c>
      <c r="GB17" s="22">
        <v>1952</v>
      </c>
      <c r="GC17" s="22">
        <v>3975</v>
      </c>
      <c r="GD17" s="22">
        <v>2039</v>
      </c>
      <c r="GE17" s="22">
        <v>1936</v>
      </c>
      <c r="GF17" s="22">
        <v>3977</v>
      </c>
      <c r="GG17" s="22">
        <v>2053</v>
      </c>
      <c r="GH17" s="22">
        <v>1924</v>
      </c>
      <c r="GI17" s="22">
        <v>4001</v>
      </c>
      <c r="GJ17" s="22">
        <v>2063</v>
      </c>
      <c r="GK17" s="22">
        <v>1938</v>
      </c>
      <c r="GL17" s="22">
        <v>3979</v>
      </c>
      <c r="GM17" s="22">
        <v>2066</v>
      </c>
      <c r="GN17" s="22">
        <v>1913</v>
      </c>
      <c r="GO17" s="22">
        <v>3957</v>
      </c>
      <c r="GP17" s="22">
        <v>2061</v>
      </c>
      <c r="GQ17" s="22">
        <v>1896</v>
      </c>
      <c r="GR17" s="22">
        <v>3984</v>
      </c>
      <c r="GS17" s="22">
        <v>2083</v>
      </c>
      <c r="GT17" s="22">
        <v>1901</v>
      </c>
      <c r="GU17" s="22">
        <v>3962</v>
      </c>
      <c r="GV17" s="22">
        <v>2065</v>
      </c>
      <c r="GW17" s="22">
        <v>1897</v>
      </c>
      <c r="GX17" s="22">
        <v>3936</v>
      </c>
      <c r="GY17" s="22">
        <v>2044</v>
      </c>
      <c r="GZ17" s="22">
        <v>1892</v>
      </c>
      <c r="HA17" s="22">
        <v>3915</v>
      </c>
      <c r="HB17" s="22">
        <v>2058</v>
      </c>
      <c r="HC17" s="22">
        <v>1857</v>
      </c>
      <c r="HD17" s="22">
        <v>3890</v>
      </c>
      <c r="HE17" s="22">
        <v>2037</v>
      </c>
      <c r="HF17" s="22">
        <v>1853</v>
      </c>
      <c r="HG17" s="22">
        <v>3917</v>
      </c>
      <c r="HH17" s="22">
        <v>2047</v>
      </c>
      <c r="HI17" s="22">
        <v>1870</v>
      </c>
      <c r="HJ17" s="21">
        <f t="shared" si="0"/>
        <v>3938</v>
      </c>
      <c r="HK17" s="23">
        <v>2020</v>
      </c>
      <c r="HL17" s="23">
        <v>1918</v>
      </c>
      <c r="HM17" s="21">
        <f t="shared" si="1"/>
        <v>3995</v>
      </c>
      <c r="HN17" s="23">
        <v>2081</v>
      </c>
      <c r="HO17" s="23">
        <v>1914</v>
      </c>
      <c r="HP17" s="21">
        <f t="shared" si="2"/>
        <v>3958</v>
      </c>
      <c r="HQ17" s="23">
        <v>2075</v>
      </c>
      <c r="HR17" s="23">
        <v>1883</v>
      </c>
      <c r="HS17" s="21">
        <f t="shared" si="3"/>
        <v>3888</v>
      </c>
      <c r="HT17" s="23">
        <v>1995</v>
      </c>
      <c r="HU17" s="23">
        <v>1893</v>
      </c>
      <c r="HV17" s="21">
        <f t="shared" si="4"/>
        <v>3780</v>
      </c>
      <c r="HW17" s="23">
        <v>1911</v>
      </c>
      <c r="HX17" s="23">
        <v>1869</v>
      </c>
    </row>
    <row r="18" spans="1:232" x14ac:dyDescent="0.2">
      <c r="A18" s="20">
        <v>9</v>
      </c>
      <c r="B18" s="23">
        <v>3796</v>
      </c>
      <c r="C18" s="23">
        <v>1962</v>
      </c>
      <c r="D18" s="23">
        <v>1834</v>
      </c>
      <c r="E18" s="23">
        <v>3771</v>
      </c>
      <c r="F18" s="23">
        <v>1932</v>
      </c>
      <c r="G18" s="23">
        <v>1839</v>
      </c>
      <c r="H18" s="23">
        <v>3703</v>
      </c>
      <c r="I18" s="23">
        <v>1916</v>
      </c>
      <c r="J18" s="23">
        <v>1787</v>
      </c>
      <c r="K18" s="23">
        <v>3674</v>
      </c>
      <c r="L18" s="23">
        <v>1917</v>
      </c>
      <c r="M18" s="23">
        <v>1757</v>
      </c>
      <c r="N18" s="23">
        <v>3653</v>
      </c>
      <c r="O18" s="23">
        <v>1884</v>
      </c>
      <c r="P18" s="23">
        <v>1769</v>
      </c>
      <c r="Q18" s="23">
        <v>3662</v>
      </c>
      <c r="R18" s="23">
        <v>1906</v>
      </c>
      <c r="S18" s="23">
        <v>1756</v>
      </c>
      <c r="T18" s="23">
        <v>3666</v>
      </c>
      <c r="U18" s="23">
        <v>1893</v>
      </c>
      <c r="V18" s="23">
        <v>1773</v>
      </c>
      <c r="W18" s="23">
        <v>3646</v>
      </c>
      <c r="X18" s="23">
        <v>1883</v>
      </c>
      <c r="Y18" s="23">
        <v>1763</v>
      </c>
      <c r="Z18" s="23">
        <v>3672</v>
      </c>
      <c r="AA18" s="23">
        <v>1887</v>
      </c>
      <c r="AB18" s="23">
        <v>1785</v>
      </c>
      <c r="AC18" s="23">
        <v>3689</v>
      </c>
      <c r="AD18" s="23">
        <v>1887</v>
      </c>
      <c r="AE18" s="23">
        <v>1802</v>
      </c>
      <c r="AF18" s="23">
        <v>3672</v>
      </c>
      <c r="AG18" s="23">
        <v>1883</v>
      </c>
      <c r="AH18" s="23">
        <v>1789</v>
      </c>
      <c r="AI18" s="23">
        <v>3702</v>
      </c>
      <c r="AJ18" s="23">
        <v>1865</v>
      </c>
      <c r="AK18" s="23">
        <v>1837</v>
      </c>
      <c r="AL18" s="23">
        <v>3723</v>
      </c>
      <c r="AM18" s="24">
        <v>1891</v>
      </c>
      <c r="AN18" s="24">
        <v>1832</v>
      </c>
      <c r="AO18" s="25">
        <f t="shared" si="5"/>
        <v>3730</v>
      </c>
      <c r="AP18" s="24">
        <v>1903</v>
      </c>
      <c r="AQ18" s="24">
        <v>1827</v>
      </c>
      <c r="AR18" s="24">
        <v>3803</v>
      </c>
      <c r="AS18" s="24">
        <v>1933</v>
      </c>
      <c r="AT18" s="24">
        <v>1870</v>
      </c>
      <c r="AU18" s="24">
        <v>3859</v>
      </c>
      <c r="AV18" s="24">
        <v>1952</v>
      </c>
      <c r="AW18" s="24">
        <v>1907</v>
      </c>
      <c r="AX18" s="24">
        <v>3885</v>
      </c>
      <c r="AY18" s="24">
        <v>1981</v>
      </c>
      <c r="AZ18" s="24">
        <v>1904</v>
      </c>
      <c r="BA18" s="24">
        <v>3917</v>
      </c>
      <c r="BB18" s="24">
        <v>2008</v>
      </c>
      <c r="BC18" s="24">
        <v>1909</v>
      </c>
      <c r="BD18" s="24">
        <v>3910</v>
      </c>
      <c r="BE18" s="24">
        <v>2018</v>
      </c>
      <c r="BF18" s="24">
        <v>1892</v>
      </c>
      <c r="BG18" s="24">
        <v>3927</v>
      </c>
      <c r="BH18" s="24">
        <v>2033</v>
      </c>
      <c r="BI18" s="24">
        <v>1894</v>
      </c>
      <c r="BJ18" s="24">
        <v>3929</v>
      </c>
      <c r="BK18" s="24">
        <v>2059</v>
      </c>
      <c r="BL18" s="24">
        <v>1870</v>
      </c>
      <c r="BM18" s="24">
        <v>3927</v>
      </c>
      <c r="BN18" s="24">
        <v>2063</v>
      </c>
      <c r="BO18" s="24">
        <v>1864</v>
      </c>
      <c r="BP18" s="24">
        <v>3925</v>
      </c>
      <c r="BQ18" s="24">
        <v>2070</v>
      </c>
      <c r="BR18" s="24">
        <v>1855</v>
      </c>
      <c r="BS18" s="24">
        <v>3930</v>
      </c>
      <c r="BT18" s="24">
        <v>2071</v>
      </c>
      <c r="BU18" s="24">
        <v>1859</v>
      </c>
      <c r="BV18" s="24">
        <v>3924</v>
      </c>
      <c r="BW18" s="24">
        <v>2068</v>
      </c>
      <c r="BX18" s="24">
        <v>1856</v>
      </c>
      <c r="BY18" s="24">
        <v>3920</v>
      </c>
      <c r="BZ18" s="24">
        <v>2055</v>
      </c>
      <c r="CA18" s="24">
        <v>1865</v>
      </c>
      <c r="CB18" s="24">
        <v>3935</v>
      </c>
      <c r="CC18" s="24">
        <v>2063</v>
      </c>
      <c r="CD18" s="24">
        <v>1872</v>
      </c>
      <c r="CE18" s="24">
        <v>3935</v>
      </c>
      <c r="CF18" s="24">
        <v>2042</v>
      </c>
      <c r="CG18" s="24">
        <v>1893</v>
      </c>
      <c r="CH18" s="26">
        <v>3917</v>
      </c>
      <c r="CI18" s="26">
        <v>2023</v>
      </c>
      <c r="CJ18" s="26">
        <v>1894</v>
      </c>
      <c r="CK18" s="24">
        <v>3891</v>
      </c>
      <c r="CL18" s="24">
        <v>1988</v>
      </c>
      <c r="CM18" s="24">
        <v>1903</v>
      </c>
      <c r="CN18" s="24">
        <v>3916</v>
      </c>
      <c r="CO18" s="24">
        <v>1998</v>
      </c>
      <c r="CP18" s="24">
        <v>1918</v>
      </c>
      <c r="CQ18" s="24">
        <v>3930</v>
      </c>
      <c r="CR18" s="24">
        <v>1994</v>
      </c>
      <c r="CS18" s="24">
        <v>1936</v>
      </c>
      <c r="CT18" s="22">
        <v>3930</v>
      </c>
      <c r="CU18" s="22">
        <v>1980</v>
      </c>
      <c r="CV18" s="22">
        <v>1950</v>
      </c>
      <c r="CW18" s="22">
        <v>3907</v>
      </c>
      <c r="CX18" s="22">
        <v>1960</v>
      </c>
      <c r="CY18" s="22">
        <v>1947</v>
      </c>
      <c r="CZ18" s="22">
        <v>3944</v>
      </c>
      <c r="DA18" s="22">
        <v>1970</v>
      </c>
      <c r="DB18" s="22">
        <v>1974</v>
      </c>
      <c r="DC18" s="22">
        <v>3931</v>
      </c>
      <c r="DD18" s="22">
        <v>1979</v>
      </c>
      <c r="DE18" s="22">
        <v>1952</v>
      </c>
      <c r="DF18" s="22">
        <v>3955</v>
      </c>
      <c r="DG18" s="22">
        <v>1977</v>
      </c>
      <c r="DH18" s="22">
        <v>1978</v>
      </c>
      <c r="DI18" s="22">
        <v>3968</v>
      </c>
      <c r="DJ18" s="22">
        <v>1987</v>
      </c>
      <c r="DK18" s="22">
        <v>1981</v>
      </c>
      <c r="DL18" s="22">
        <v>3901</v>
      </c>
      <c r="DM18" s="22">
        <v>1955</v>
      </c>
      <c r="DN18" s="22">
        <v>1946</v>
      </c>
      <c r="DO18" s="22">
        <v>3869</v>
      </c>
      <c r="DP18" s="22">
        <v>1955</v>
      </c>
      <c r="DQ18" s="22">
        <v>1914</v>
      </c>
      <c r="DR18" s="22">
        <v>3897</v>
      </c>
      <c r="DS18" s="22">
        <v>1960</v>
      </c>
      <c r="DT18" s="22">
        <v>1937</v>
      </c>
      <c r="DU18" s="22">
        <v>3936</v>
      </c>
      <c r="DV18" s="22">
        <v>1983</v>
      </c>
      <c r="DW18" s="22">
        <v>1953</v>
      </c>
      <c r="DX18" s="22">
        <v>3928</v>
      </c>
      <c r="DY18" s="22">
        <v>1990</v>
      </c>
      <c r="DZ18" s="22">
        <v>1938</v>
      </c>
      <c r="EA18" s="22">
        <v>3940</v>
      </c>
      <c r="EB18" s="22">
        <v>2002</v>
      </c>
      <c r="EC18" s="22">
        <v>1938</v>
      </c>
      <c r="ED18" s="22">
        <v>3939</v>
      </c>
      <c r="EE18" s="22">
        <v>2008</v>
      </c>
      <c r="EF18" s="22">
        <v>1931</v>
      </c>
      <c r="EG18" s="22">
        <v>3986</v>
      </c>
      <c r="EH18" s="22">
        <v>2026</v>
      </c>
      <c r="EI18" s="22">
        <v>1960</v>
      </c>
      <c r="EJ18" s="22">
        <v>3962</v>
      </c>
      <c r="EK18" s="22">
        <v>2030</v>
      </c>
      <c r="EL18" s="22">
        <v>1932</v>
      </c>
      <c r="EM18" s="22">
        <v>3955</v>
      </c>
      <c r="EN18" s="22">
        <v>2022</v>
      </c>
      <c r="EO18" s="22">
        <v>1933</v>
      </c>
      <c r="EP18" s="22">
        <v>3996</v>
      </c>
      <c r="EQ18" s="22">
        <v>2049</v>
      </c>
      <c r="ER18" s="22">
        <v>1947</v>
      </c>
      <c r="ES18" s="22">
        <v>3975</v>
      </c>
      <c r="ET18" s="22">
        <v>2036</v>
      </c>
      <c r="EU18" s="22">
        <v>1939</v>
      </c>
      <c r="EV18" s="22">
        <v>3977</v>
      </c>
      <c r="EW18" s="22">
        <v>2047</v>
      </c>
      <c r="EX18" s="22">
        <v>1930</v>
      </c>
      <c r="EY18" s="22">
        <v>3992</v>
      </c>
      <c r="EZ18" s="22">
        <v>2053</v>
      </c>
      <c r="FA18" s="22">
        <v>1939</v>
      </c>
      <c r="FB18" s="22">
        <v>3972</v>
      </c>
      <c r="FC18" s="22">
        <v>2058</v>
      </c>
      <c r="FD18" s="22">
        <v>1914</v>
      </c>
      <c r="FE18" s="22">
        <v>3953</v>
      </c>
      <c r="FF18" s="22">
        <v>2050</v>
      </c>
      <c r="FG18" s="22">
        <v>1903</v>
      </c>
      <c r="FH18" s="22">
        <v>3978</v>
      </c>
      <c r="FI18" s="22">
        <v>2071</v>
      </c>
      <c r="FJ18" s="22">
        <v>1907</v>
      </c>
      <c r="FK18" s="22">
        <v>3961</v>
      </c>
      <c r="FL18" s="22">
        <v>2055</v>
      </c>
      <c r="FM18" s="22">
        <v>1906</v>
      </c>
      <c r="FN18" s="22">
        <v>3947</v>
      </c>
      <c r="FO18" s="22">
        <v>2044</v>
      </c>
      <c r="FP18" s="22">
        <v>1903</v>
      </c>
      <c r="FQ18" s="22">
        <v>3921</v>
      </c>
      <c r="FR18" s="22">
        <v>2051</v>
      </c>
      <c r="FS18" s="22">
        <v>1870</v>
      </c>
      <c r="FT18" s="22">
        <v>3904</v>
      </c>
      <c r="FU18" s="22">
        <v>2037</v>
      </c>
      <c r="FV18" s="22">
        <v>1867</v>
      </c>
      <c r="FW18" s="22">
        <v>3931</v>
      </c>
      <c r="FX18" s="22">
        <v>2054</v>
      </c>
      <c r="FY18" s="22">
        <v>1877</v>
      </c>
      <c r="FZ18" s="22">
        <v>3907</v>
      </c>
      <c r="GA18" s="22">
        <v>2026</v>
      </c>
      <c r="GB18" s="22">
        <v>1881</v>
      </c>
      <c r="GC18" s="22">
        <v>3917</v>
      </c>
      <c r="GD18" s="22">
        <v>2022</v>
      </c>
      <c r="GE18" s="22">
        <v>1895</v>
      </c>
      <c r="GF18" s="22">
        <v>3935</v>
      </c>
      <c r="GG18" s="22">
        <v>2021</v>
      </c>
      <c r="GH18" s="22">
        <v>1914</v>
      </c>
      <c r="GI18" s="22">
        <v>3958</v>
      </c>
      <c r="GJ18" s="22">
        <v>2059</v>
      </c>
      <c r="GK18" s="22">
        <v>1899</v>
      </c>
      <c r="GL18" s="22">
        <v>3954</v>
      </c>
      <c r="GM18" s="22">
        <v>2063</v>
      </c>
      <c r="GN18" s="22">
        <v>1891</v>
      </c>
      <c r="GO18" s="22">
        <v>3944</v>
      </c>
      <c r="GP18" s="22">
        <v>2072</v>
      </c>
      <c r="GQ18" s="22">
        <v>1872</v>
      </c>
      <c r="GR18" s="22">
        <v>3917</v>
      </c>
      <c r="GS18" s="22">
        <v>2048</v>
      </c>
      <c r="GT18" s="22">
        <v>1869</v>
      </c>
      <c r="GU18" s="22">
        <v>3928</v>
      </c>
      <c r="GV18" s="22">
        <v>2068</v>
      </c>
      <c r="GW18" s="22">
        <v>1860</v>
      </c>
      <c r="GX18" s="22">
        <v>3991</v>
      </c>
      <c r="GY18" s="22">
        <v>2082</v>
      </c>
      <c r="GZ18" s="22">
        <v>1909</v>
      </c>
      <c r="HA18" s="22">
        <v>4012</v>
      </c>
      <c r="HB18" s="22">
        <v>2077</v>
      </c>
      <c r="HC18" s="22">
        <v>1935</v>
      </c>
      <c r="HD18" s="22">
        <v>4035</v>
      </c>
      <c r="HE18" s="22">
        <v>2088</v>
      </c>
      <c r="HF18" s="22">
        <v>1947</v>
      </c>
      <c r="HG18" s="22">
        <v>4019</v>
      </c>
      <c r="HH18" s="22">
        <v>2071</v>
      </c>
      <c r="HI18" s="22">
        <v>1948</v>
      </c>
      <c r="HJ18" s="21">
        <f t="shared" si="0"/>
        <v>3964</v>
      </c>
      <c r="HK18" s="23">
        <v>2084</v>
      </c>
      <c r="HL18" s="23">
        <v>1880</v>
      </c>
      <c r="HM18" s="21">
        <f t="shared" si="1"/>
        <v>3884</v>
      </c>
      <c r="HN18" s="23">
        <v>1987</v>
      </c>
      <c r="HO18" s="23">
        <v>1897</v>
      </c>
      <c r="HP18" s="21">
        <f t="shared" si="2"/>
        <v>3865</v>
      </c>
      <c r="HQ18" s="23">
        <v>1977</v>
      </c>
      <c r="HR18" s="23">
        <v>1888</v>
      </c>
      <c r="HS18" s="21">
        <f t="shared" si="3"/>
        <v>3862</v>
      </c>
      <c r="HT18" s="23">
        <v>1953</v>
      </c>
      <c r="HU18" s="23">
        <v>1909</v>
      </c>
      <c r="HV18" s="21">
        <f t="shared" si="4"/>
        <v>3740</v>
      </c>
      <c r="HW18" s="23">
        <v>1909</v>
      </c>
      <c r="HX18" s="23">
        <v>1831</v>
      </c>
    </row>
    <row r="19" spans="1:232" x14ac:dyDescent="0.2">
      <c r="A19" s="20">
        <v>10</v>
      </c>
      <c r="B19" s="23">
        <v>3711</v>
      </c>
      <c r="C19" s="23">
        <v>1886</v>
      </c>
      <c r="D19" s="23">
        <v>1825</v>
      </c>
      <c r="E19" s="23">
        <v>3714</v>
      </c>
      <c r="F19" s="23">
        <v>1898</v>
      </c>
      <c r="G19" s="23">
        <v>1816</v>
      </c>
      <c r="H19" s="23">
        <v>3790</v>
      </c>
      <c r="I19" s="23">
        <v>1929</v>
      </c>
      <c r="J19" s="23">
        <v>1861</v>
      </c>
      <c r="K19" s="23">
        <v>3841</v>
      </c>
      <c r="L19" s="23">
        <v>1945</v>
      </c>
      <c r="M19" s="23">
        <v>1896</v>
      </c>
      <c r="N19" s="23">
        <v>3861</v>
      </c>
      <c r="O19" s="23">
        <v>1976</v>
      </c>
      <c r="P19" s="23">
        <v>1885</v>
      </c>
      <c r="Q19" s="23">
        <v>3887</v>
      </c>
      <c r="R19" s="23">
        <v>1998</v>
      </c>
      <c r="S19" s="23">
        <v>1889</v>
      </c>
      <c r="T19" s="23">
        <v>3877</v>
      </c>
      <c r="U19" s="23">
        <v>2004</v>
      </c>
      <c r="V19" s="23">
        <v>1873</v>
      </c>
      <c r="W19" s="23">
        <v>3897</v>
      </c>
      <c r="X19" s="23">
        <v>2019</v>
      </c>
      <c r="Y19" s="23">
        <v>1878</v>
      </c>
      <c r="Z19" s="23">
        <v>3906</v>
      </c>
      <c r="AA19" s="23">
        <v>2046</v>
      </c>
      <c r="AB19" s="23">
        <v>1860</v>
      </c>
      <c r="AC19" s="23">
        <v>3916</v>
      </c>
      <c r="AD19" s="23">
        <v>2058</v>
      </c>
      <c r="AE19" s="23">
        <v>1858</v>
      </c>
      <c r="AF19" s="23">
        <v>3914</v>
      </c>
      <c r="AG19" s="23">
        <v>2066</v>
      </c>
      <c r="AH19" s="23">
        <v>1848</v>
      </c>
      <c r="AI19" s="23">
        <v>3915</v>
      </c>
      <c r="AJ19" s="23">
        <v>2070</v>
      </c>
      <c r="AK19" s="23">
        <v>1845</v>
      </c>
      <c r="AL19" s="23">
        <v>3906</v>
      </c>
      <c r="AM19" s="24">
        <v>2064</v>
      </c>
      <c r="AN19" s="24">
        <v>1842</v>
      </c>
      <c r="AO19" s="25">
        <f t="shared" si="5"/>
        <v>3901</v>
      </c>
      <c r="AP19" s="24">
        <v>2053</v>
      </c>
      <c r="AQ19" s="24">
        <v>1848</v>
      </c>
      <c r="AR19" s="24">
        <v>3918</v>
      </c>
      <c r="AS19" s="24">
        <v>2056</v>
      </c>
      <c r="AT19" s="24">
        <v>1862</v>
      </c>
      <c r="AU19" s="24">
        <v>3922</v>
      </c>
      <c r="AV19" s="24">
        <v>2036</v>
      </c>
      <c r="AW19" s="24">
        <v>1886</v>
      </c>
      <c r="AX19" s="24">
        <v>3910</v>
      </c>
      <c r="AY19" s="24">
        <v>2019</v>
      </c>
      <c r="AZ19" s="24">
        <v>1891</v>
      </c>
      <c r="BA19" s="24">
        <v>3881</v>
      </c>
      <c r="BB19" s="24">
        <v>1980</v>
      </c>
      <c r="BC19" s="24">
        <v>1901</v>
      </c>
      <c r="BD19" s="24">
        <v>3909</v>
      </c>
      <c r="BE19" s="24">
        <v>1992</v>
      </c>
      <c r="BF19" s="24">
        <v>1917</v>
      </c>
      <c r="BG19" s="24">
        <v>3917</v>
      </c>
      <c r="BH19" s="24">
        <v>1986</v>
      </c>
      <c r="BI19" s="24">
        <v>1931</v>
      </c>
      <c r="BJ19" s="24">
        <v>3911</v>
      </c>
      <c r="BK19" s="24">
        <v>1968</v>
      </c>
      <c r="BL19" s="24">
        <v>1943</v>
      </c>
      <c r="BM19" s="24">
        <v>3897</v>
      </c>
      <c r="BN19" s="24">
        <v>1953</v>
      </c>
      <c r="BO19" s="24">
        <v>1944</v>
      </c>
      <c r="BP19" s="24">
        <v>3940</v>
      </c>
      <c r="BQ19" s="24">
        <v>1970</v>
      </c>
      <c r="BR19" s="24">
        <v>1970</v>
      </c>
      <c r="BS19" s="24">
        <v>3933</v>
      </c>
      <c r="BT19" s="24">
        <v>1983</v>
      </c>
      <c r="BU19" s="24">
        <v>1950</v>
      </c>
      <c r="BV19" s="24">
        <v>3948</v>
      </c>
      <c r="BW19" s="24">
        <v>1972</v>
      </c>
      <c r="BX19" s="24">
        <v>1976</v>
      </c>
      <c r="BY19" s="24">
        <v>3966</v>
      </c>
      <c r="BZ19" s="24">
        <v>1988</v>
      </c>
      <c r="CA19" s="24">
        <v>1978</v>
      </c>
      <c r="CB19" s="24">
        <v>3893</v>
      </c>
      <c r="CC19" s="24">
        <v>1956</v>
      </c>
      <c r="CD19" s="24">
        <v>1937</v>
      </c>
      <c r="CE19" s="24">
        <v>3859</v>
      </c>
      <c r="CF19" s="24">
        <v>1959</v>
      </c>
      <c r="CG19" s="24">
        <v>1900</v>
      </c>
      <c r="CH19" s="26">
        <v>3886</v>
      </c>
      <c r="CI19" s="26">
        <v>1965</v>
      </c>
      <c r="CJ19" s="26">
        <v>1921</v>
      </c>
      <c r="CK19" s="24">
        <v>3930</v>
      </c>
      <c r="CL19" s="24">
        <v>1990</v>
      </c>
      <c r="CM19" s="24">
        <v>1940</v>
      </c>
      <c r="CN19" s="24">
        <v>3929</v>
      </c>
      <c r="CO19" s="24">
        <v>1998</v>
      </c>
      <c r="CP19" s="24">
        <v>1931</v>
      </c>
      <c r="CQ19" s="24">
        <v>3939</v>
      </c>
      <c r="CR19" s="24">
        <v>2009</v>
      </c>
      <c r="CS19" s="24">
        <v>1930</v>
      </c>
      <c r="CT19" s="22">
        <v>3940</v>
      </c>
      <c r="CU19" s="22">
        <v>2015</v>
      </c>
      <c r="CV19" s="22">
        <v>1925</v>
      </c>
      <c r="CW19" s="22">
        <v>3982</v>
      </c>
      <c r="CX19" s="22">
        <v>2028</v>
      </c>
      <c r="CY19" s="22">
        <v>1954</v>
      </c>
      <c r="CZ19" s="22">
        <v>3954</v>
      </c>
      <c r="DA19" s="22">
        <v>2024</v>
      </c>
      <c r="DB19" s="22">
        <v>1930</v>
      </c>
      <c r="DC19" s="22">
        <v>3949</v>
      </c>
      <c r="DD19" s="22">
        <v>2019</v>
      </c>
      <c r="DE19" s="22">
        <v>1930</v>
      </c>
      <c r="DF19" s="22">
        <v>3983</v>
      </c>
      <c r="DG19" s="22">
        <v>2041</v>
      </c>
      <c r="DH19" s="22">
        <v>1942</v>
      </c>
      <c r="DI19" s="22">
        <v>3965</v>
      </c>
      <c r="DJ19" s="22">
        <v>2027</v>
      </c>
      <c r="DK19" s="22">
        <v>1938</v>
      </c>
      <c r="DL19" s="22">
        <v>3977</v>
      </c>
      <c r="DM19" s="22">
        <v>2043</v>
      </c>
      <c r="DN19" s="22">
        <v>1934</v>
      </c>
      <c r="DO19" s="22">
        <v>3995</v>
      </c>
      <c r="DP19" s="22">
        <v>2052</v>
      </c>
      <c r="DQ19" s="22">
        <v>1943</v>
      </c>
      <c r="DR19" s="22">
        <v>3970</v>
      </c>
      <c r="DS19" s="22">
        <v>2049</v>
      </c>
      <c r="DT19" s="22">
        <v>1921</v>
      </c>
      <c r="DU19" s="22">
        <v>3946</v>
      </c>
      <c r="DV19" s="22">
        <v>2037</v>
      </c>
      <c r="DW19" s="22">
        <v>1909</v>
      </c>
      <c r="DX19" s="22">
        <v>3958</v>
      </c>
      <c r="DY19" s="22">
        <v>2049</v>
      </c>
      <c r="DZ19" s="22">
        <v>1909</v>
      </c>
      <c r="EA19" s="22">
        <v>3949</v>
      </c>
      <c r="EB19" s="22">
        <v>2037</v>
      </c>
      <c r="EC19" s="22">
        <v>1912</v>
      </c>
      <c r="ED19" s="22">
        <v>3932</v>
      </c>
      <c r="EE19" s="22">
        <v>2029</v>
      </c>
      <c r="EF19" s="22">
        <v>1903</v>
      </c>
      <c r="EG19" s="22">
        <v>3904</v>
      </c>
      <c r="EH19" s="22">
        <v>2040</v>
      </c>
      <c r="EI19" s="22">
        <v>1864</v>
      </c>
      <c r="EJ19" s="22">
        <v>3882</v>
      </c>
      <c r="EK19" s="22">
        <v>2017</v>
      </c>
      <c r="EL19" s="22">
        <v>1865</v>
      </c>
      <c r="EM19" s="22">
        <v>3911</v>
      </c>
      <c r="EN19" s="22">
        <v>2035</v>
      </c>
      <c r="EO19" s="22">
        <v>1876</v>
      </c>
      <c r="EP19" s="22">
        <v>3895</v>
      </c>
      <c r="EQ19" s="22">
        <v>2006</v>
      </c>
      <c r="ER19" s="22">
        <v>1889</v>
      </c>
      <c r="ES19" s="22">
        <v>3912</v>
      </c>
      <c r="ET19" s="22">
        <v>2007</v>
      </c>
      <c r="EU19" s="22">
        <v>1905</v>
      </c>
      <c r="EV19" s="22">
        <v>3939</v>
      </c>
      <c r="EW19" s="22">
        <v>2016</v>
      </c>
      <c r="EX19" s="22">
        <v>1923</v>
      </c>
      <c r="EY19" s="22">
        <v>3963</v>
      </c>
      <c r="EZ19" s="22">
        <v>2051</v>
      </c>
      <c r="FA19" s="22">
        <v>1912</v>
      </c>
      <c r="FB19" s="22">
        <v>3967</v>
      </c>
      <c r="FC19" s="22">
        <v>2066</v>
      </c>
      <c r="FD19" s="22">
        <v>1901</v>
      </c>
      <c r="FE19" s="22">
        <v>3948</v>
      </c>
      <c r="FF19" s="22">
        <v>2070</v>
      </c>
      <c r="FG19" s="22">
        <v>1878</v>
      </c>
      <c r="FH19" s="22">
        <v>3919</v>
      </c>
      <c r="FI19" s="22">
        <v>2044</v>
      </c>
      <c r="FJ19" s="22">
        <v>1875</v>
      </c>
      <c r="FK19" s="22">
        <v>3929</v>
      </c>
      <c r="FL19" s="22">
        <v>2065</v>
      </c>
      <c r="FM19" s="22">
        <v>1864</v>
      </c>
      <c r="FN19" s="22">
        <v>3989</v>
      </c>
      <c r="FO19" s="22">
        <v>2079</v>
      </c>
      <c r="FP19" s="22">
        <v>1910</v>
      </c>
      <c r="FQ19" s="22">
        <v>4001</v>
      </c>
      <c r="FR19" s="22">
        <v>2067</v>
      </c>
      <c r="FS19" s="22">
        <v>1934</v>
      </c>
      <c r="FT19" s="22">
        <v>4026</v>
      </c>
      <c r="FU19" s="22">
        <v>2081</v>
      </c>
      <c r="FV19" s="22">
        <v>1945</v>
      </c>
      <c r="FW19" s="22">
        <v>4019</v>
      </c>
      <c r="FX19" s="22">
        <v>2068</v>
      </c>
      <c r="FY19" s="22">
        <v>1951</v>
      </c>
      <c r="FZ19" s="22">
        <v>4012</v>
      </c>
      <c r="GA19" s="22">
        <v>2083</v>
      </c>
      <c r="GB19" s="22">
        <v>1929</v>
      </c>
      <c r="GC19" s="22">
        <v>4014</v>
      </c>
      <c r="GD19" s="22">
        <v>2112</v>
      </c>
      <c r="GE19" s="22">
        <v>1902</v>
      </c>
      <c r="GF19" s="22">
        <v>3974</v>
      </c>
      <c r="GG19" s="22">
        <v>2086</v>
      </c>
      <c r="GH19" s="22">
        <v>1888</v>
      </c>
      <c r="GI19" s="22">
        <v>3924</v>
      </c>
      <c r="GJ19" s="22">
        <v>2032</v>
      </c>
      <c r="GK19" s="22">
        <v>1892</v>
      </c>
      <c r="GL19" s="22">
        <v>3929</v>
      </c>
      <c r="GM19" s="22">
        <v>2019</v>
      </c>
      <c r="GN19" s="22">
        <v>1910</v>
      </c>
      <c r="GO19" s="22">
        <v>3926</v>
      </c>
      <c r="GP19" s="22">
        <v>1999</v>
      </c>
      <c r="GQ19" s="22">
        <v>1927</v>
      </c>
      <c r="GR19" s="22">
        <v>3916</v>
      </c>
      <c r="GS19" s="22">
        <v>2000</v>
      </c>
      <c r="GT19" s="22">
        <v>1916</v>
      </c>
      <c r="GU19" s="22">
        <v>3922</v>
      </c>
      <c r="GV19" s="22">
        <v>1999</v>
      </c>
      <c r="GW19" s="22">
        <v>1923</v>
      </c>
      <c r="GX19" s="22">
        <v>3926</v>
      </c>
      <c r="GY19" s="22">
        <v>2016</v>
      </c>
      <c r="GZ19" s="22">
        <v>1910</v>
      </c>
      <c r="HA19" s="22">
        <v>3891</v>
      </c>
      <c r="HB19" s="22">
        <v>1994</v>
      </c>
      <c r="HC19" s="22">
        <v>1897</v>
      </c>
      <c r="HD19" s="22">
        <v>3885</v>
      </c>
      <c r="HE19" s="22">
        <v>1984</v>
      </c>
      <c r="HF19" s="22">
        <v>1901</v>
      </c>
      <c r="HG19" s="22">
        <v>3853</v>
      </c>
      <c r="HH19" s="22">
        <v>1978</v>
      </c>
      <c r="HI19" s="22">
        <v>1875</v>
      </c>
      <c r="HJ19" s="21">
        <f t="shared" si="0"/>
        <v>3879</v>
      </c>
      <c r="HK19" s="23">
        <v>1986</v>
      </c>
      <c r="HL19" s="23">
        <v>1893</v>
      </c>
      <c r="HM19" s="21">
        <f t="shared" si="1"/>
        <v>3880</v>
      </c>
      <c r="HN19" s="23">
        <v>1964</v>
      </c>
      <c r="HO19" s="23">
        <v>1916</v>
      </c>
      <c r="HP19" s="21">
        <f t="shared" si="2"/>
        <v>3818</v>
      </c>
      <c r="HQ19" s="23">
        <v>1948</v>
      </c>
      <c r="HR19" s="23">
        <v>1870</v>
      </c>
      <c r="HS19" s="21">
        <f t="shared" si="3"/>
        <v>3819</v>
      </c>
      <c r="HT19" s="23">
        <v>1963</v>
      </c>
      <c r="HU19" s="23">
        <v>1856</v>
      </c>
      <c r="HV19" s="21">
        <f t="shared" si="4"/>
        <v>3794</v>
      </c>
      <c r="HW19" s="23">
        <v>1945</v>
      </c>
      <c r="HX19" s="23">
        <v>1849</v>
      </c>
    </row>
    <row r="20" spans="1:232" x14ac:dyDescent="0.2">
      <c r="A20" s="20">
        <v>11</v>
      </c>
      <c r="B20" s="23">
        <v>3902</v>
      </c>
      <c r="C20" s="23">
        <v>2063</v>
      </c>
      <c r="D20" s="23">
        <v>1839</v>
      </c>
      <c r="E20" s="23">
        <v>3899</v>
      </c>
      <c r="F20" s="23">
        <v>2053</v>
      </c>
      <c r="G20" s="23">
        <v>1846</v>
      </c>
      <c r="H20" s="23">
        <v>3906</v>
      </c>
      <c r="I20" s="23">
        <v>2051</v>
      </c>
      <c r="J20" s="23">
        <v>1855</v>
      </c>
      <c r="K20" s="23">
        <v>3904</v>
      </c>
      <c r="L20" s="23">
        <v>2031</v>
      </c>
      <c r="M20" s="23">
        <v>1873</v>
      </c>
      <c r="N20" s="23">
        <v>3899</v>
      </c>
      <c r="O20" s="23">
        <v>2014</v>
      </c>
      <c r="P20" s="23">
        <v>1885</v>
      </c>
      <c r="Q20" s="23">
        <v>3866</v>
      </c>
      <c r="R20" s="23">
        <v>1976</v>
      </c>
      <c r="S20" s="23">
        <v>1890</v>
      </c>
      <c r="T20" s="23">
        <v>3898</v>
      </c>
      <c r="U20" s="23">
        <v>1992</v>
      </c>
      <c r="V20" s="23">
        <v>1906</v>
      </c>
      <c r="W20" s="23">
        <v>3916</v>
      </c>
      <c r="X20" s="23">
        <v>1991</v>
      </c>
      <c r="Y20" s="23">
        <v>1925</v>
      </c>
      <c r="Z20" s="23">
        <v>3903</v>
      </c>
      <c r="AA20" s="23">
        <v>1970</v>
      </c>
      <c r="AB20" s="23">
        <v>1933</v>
      </c>
      <c r="AC20" s="23">
        <v>3880</v>
      </c>
      <c r="AD20" s="23">
        <v>1952</v>
      </c>
      <c r="AE20" s="23">
        <v>1928</v>
      </c>
      <c r="AF20" s="23">
        <v>3918</v>
      </c>
      <c r="AG20" s="23">
        <v>1966</v>
      </c>
      <c r="AH20" s="23">
        <v>1952</v>
      </c>
      <c r="AI20" s="23">
        <v>3912</v>
      </c>
      <c r="AJ20" s="23">
        <v>1979</v>
      </c>
      <c r="AK20" s="23">
        <v>1933</v>
      </c>
      <c r="AL20" s="23">
        <v>3931</v>
      </c>
      <c r="AM20" s="24">
        <v>1971</v>
      </c>
      <c r="AN20" s="24">
        <v>1960</v>
      </c>
      <c r="AO20" s="25">
        <f t="shared" si="5"/>
        <v>3952</v>
      </c>
      <c r="AP20" s="24">
        <v>1984</v>
      </c>
      <c r="AQ20" s="24">
        <v>1968</v>
      </c>
      <c r="AR20" s="24">
        <v>3882</v>
      </c>
      <c r="AS20" s="24">
        <v>1952</v>
      </c>
      <c r="AT20" s="24">
        <v>1930</v>
      </c>
      <c r="AU20" s="24">
        <v>3852</v>
      </c>
      <c r="AV20" s="24">
        <v>1956</v>
      </c>
      <c r="AW20" s="24">
        <v>1896</v>
      </c>
      <c r="AX20" s="24">
        <v>3882</v>
      </c>
      <c r="AY20" s="24">
        <v>1963</v>
      </c>
      <c r="AZ20" s="24">
        <v>1919</v>
      </c>
      <c r="BA20" s="24">
        <v>3921</v>
      </c>
      <c r="BB20" s="24">
        <v>1987</v>
      </c>
      <c r="BC20" s="24">
        <v>1934</v>
      </c>
      <c r="BD20" s="24">
        <v>3919</v>
      </c>
      <c r="BE20" s="24">
        <v>1993</v>
      </c>
      <c r="BF20" s="24">
        <v>1926</v>
      </c>
      <c r="BG20" s="24">
        <v>3935</v>
      </c>
      <c r="BH20" s="24">
        <v>2005</v>
      </c>
      <c r="BI20" s="24">
        <v>1930</v>
      </c>
      <c r="BJ20" s="24">
        <v>3944</v>
      </c>
      <c r="BK20" s="24">
        <v>2016</v>
      </c>
      <c r="BL20" s="24">
        <v>1928</v>
      </c>
      <c r="BM20" s="24">
        <v>3984</v>
      </c>
      <c r="BN20" s="24">
        <v>2032</v>
      </c>
      <c r="BO20" s="24">
        <v>1952</v>
      </c>
      <c r="BP20" s="24">
        <v>3955</v>
      </c>
      <c r="BQ20" s="24">
        <v>2029</v>
      </c>
      <c r="BR20" s="24">
        <v>1926</v>
      </c>
      <c r="BS20" s="24">
        <v>3947</v>
      </c>
      <c r="BT20" s="24">
        <v>2023</v>
      </c>
      <c r="BU20" s="24">
        <v>1924</v>
      </c>
      <c r="BV20" s="24">
        <v>3989</v>
      </c>
      <c r="BW20" s="24">
        <v>2048</v>
      </c>
      <c r="BX20" s="24">
        <v>1941</v>
      </c>
      <c r="BY20" s="24">
        <v>3967</v>
      </c>
      <c r="BZ20" s="24">
        <v>2033</v>
      </c>
      <c r="CA20" s="24">
        <v>1934</v>
      </c>
      <c r="CB20" s="24">
        <v>3977</v>
      </c>
      <c r="CC20" s="24">
        <v>2045</v>
      </c>
      <c r="CD20" s="24">
        <v>1932</v>
      </c>
      <c r="CE20" s="24">
        <v>3996</v>
      </c>
      <c r="CF20" s="24">
        <v>2055</v>
      </c>
      <c r="CG20" s="24">
        <v>1941</v>
      </c>
      <c r="CH20" s="26">
        <v>3968</v>
      </c>
      <c r="CI20" s="26">
        <v>2049</v>
      </c>
      <c r="CJ20" s="26">
        <v>1919</v>
      </c>
      <c r="CK20" s="24">
        <v>3947</v>
      </c>
      <c r="CL20" s="24">
        <v>2035</v>
      </c>
      <c r="CM20" s="24">
        <v>1912</v>
      </c>
      <c r="CN20" s="24">
        <v>3963</v>
      </c>
      <c r="CO20" s="24">
        <v>2054</v>
      </c>
      <c r="CP20" s="24">
        <v>1909</v>
      </c>
      <c r="CQ20" s="24">
        <v>3942</v>
      </c>
      <c r="CR20" s="24">
        <v>2039</v>
      </c>
      <c r="CS20" s="24">
        <v>1903</v>
      </c>
      <c r="CT20" s="22">
        <v>3924</v>
      </c>
      <c r="CU20" s="22">
        <v>2027</v>
      </c>
      <c r="CV20" s="22">
        <v>1897</v>
      </c>
      <c r="CW20" s="22">
        <v>3907</v>
      </c>
      <c r="CX20" s="22">
        <v>2039</v>
      </c>
      <c r="CY20" s="22">
        <v>1868</v>
      </c>
      <c r="CZ20" s="22">
        <v>3892</v>
      </c>
      <c r="DA20" s="22">
        <v>2023</v>
      </c>
      <c r="DB20" s="22">
        <v>1869</v>
      </c>
      <c r="DC20" s="22">
        <v>3914</v>
      </c>
      <c r="DD20" s="22">
        <v>2034</v>
      </c>
      <c r="DE20" s="22">
        <v>1880</v>
      </c>
      <c r="DF20" s="22">
        <v>3896</v>
      </c>
      <c r="DG20" s="22">
        <v>2004</v>
      </c>
      <c r="DH20" s="22">
        <v>1892</v>
      </c>
      <c r="DI20" s="22">
        <v>3911</v>
      </c>
      <c r="DJ20" s="22">
        <v>2004</v>
      </c>
      <c r="DK20" s="22">
        <v>1907</v>
      </c>
      <c r="DL20" s="22">
        <v>3934</v>
      </c>
      <c r="DM20" s="22">
        <v>2012</v>
      </c>
      <c r="DN20" s="22">
        <v>1922</v>
      </c>
      <c r="DO20" s="22">
        <v>3963</v>
      </c>
      <c r="DP20" s="22">
        <v>2052</v>
      </c>
      <c r="DQ20" s="22">
        <v>1911</v>
      </c>
      <c r="DR20" s="22">
        <v>3966</v>
      </c>
      <c r="DS20" s="22">
        <v>2063</v>
      </c>
      <c r="DT20" s="22">
        <v>1903</v>
      </c>
      <c r="DU20" s="22">
        <v>3953</v>
      </c>
      <c r="DV20" s="22">
        <v>2070</v>
      </c>
      <c r="DW20" s="22">
        <v>1883</v>
      </c>
      <c r="DX20" s="22">
        <v>3928</v>
      </c>
      <c r="DY20" s="22">
        <v>2044</v>
      </c>
      <c r="DZ20" s="22">
        <v>1884</v>
      </c>
      <c r="EA20" s="22">
        <v>3939</v>
      </c>
      <c r="EB20" s="22">
        <v>2069</v>
      </c>
      <c r="EC20" s="22">
        <v>1870</v>
      </c>
      <c r="ED20" s="22">
        <v>4002</v>
      </c>
      <c r="EE20" s="22">
        <v>2084</v>
      </c>
      <c r="EF20" s="22">
        <v>1918</v>
      </c>
      <c r="EG20" s="22">
        <v>4019</v>
      </c>
      <c r="EH20" s="22">
        <v>2071</v>
      </c>
      <c r="EI20" s="22">
        <v>1948</v>
      </c>
      <c r="EJ20" s="22">
        <v>4043</v>
      </c>
      <c r="EK20" s="22">
        <v>2085</v>
      </c>
      <c r="EL20" s="22">
        <v>1958</v>
      </c>
      <c r="EM20" s="22">
        <v>4033</v>
      </c>
      <c r="EN20" s="22">
        <v>2067</v>
      </c>
      <c r="EO20" s="22">
        <v>1966</v>
      </c>
      <c r="EP20" s="22">
        <v>4016</v>
      </c>
      <c r="EQ20" s="22">
        <v>2080</v>
      </c>
      <c r="ER20" s="22">
        <v>1936</v>
      </c>
      <c r="ES20" s="22">
        <v>4010</v>
      </c>
      <c r="ET20" s="22">
        <v>2103</v>
      </c>
      <c r="EU20" s="22">
        <v>1907</v>
      </c>
      <c r="EV20" s="22">
        <v>3969</v>
      </c>
      <c r="EW20" s="22">
        <v>2077</v>
      </c>
      <c r="EX20" s="22">
        <v>1892</v>
      </c>
      <c r="EY20" s="22">
        <v>3920</v>
      </c>
      <c r="EZ20" s="22">
        <v>2025</v>
      </c>
      <c r="FA20" s="22">
        <v>1895</v>
      </c>
      <c r="FB20" s="22">
        <v>3922</v>
      </c>
      <c r="FC20" s="22">
        <v>2012</v>
      </c>
      <c r="FD20" s="22">
        <v>1910</v>
      </c>
      <c r="FE20" s="22">
        <v>3920</v>
      </c>
      <c r="FF20" s="22">
        <v>1995</v>
      </c>
      <c r="FG20" s="22">
        <v>1925</v>
      </c>
      <c r="FH20" s="22">
        <v>3911</v>
      </c>
      <c r="FI20" s="22">
        <v>1993</v>
      </c>
      <c r="FJ20" s="22">
        <v>1918</v>
      </c>
      <c r="FK20" s="22">
        <v>3917</v>
      </c>
      <c r="FL20" s="22">
        <v>1997</v>
      </c>
      <c r="FM20" s="22">
        <v>1920</v>
      </c>
      <c r="FN20" s="22">
        <v>3913</v>
      </c>
      <c r="FO20" s="22">
        <v>2005</v>
      </c>
      <c r="FP20" s="22">
        <v>1908</v>
      </c>
      <c r="FQ20" s="22">
        <v>3890</v>
      </c>
      <c r="FR20" s="22">
        <v>2001</v>
      </c>
      <c r="FS20" s="22">
        <v>1889</v>
      </c>
      <c r="FT20" s="22">
        <v>3891</v>
      </c>
      <c r="FU20" s="22">
        <v>1990</v>
      </c>
      <c r="FV20" s="22">
        <v>1901</v>
      </c>
      <c r="FW20" s="22">
        <v>3859</v>
      </c>
      <c r="FX20" s="22">
        <v>1979</v>
      </c>
      <c r="FY20" s="22">
        <v>1880</v>
      </c>
      <c r="FZ20" s="22">
        <v>3859</v>
      </c>
      <c r="GA20" s="22">
        <v>1983</v>
      </c>
      <c r="GB20" s="22">
        <v>1876</v>
      </c>
      <c r="GC20" s="22">
        <v>3879</v>
      </c>
      <c r="GD20" s="22">
        <v>1980</v>
      </c>
      <c r="GE20" s="22">
        <v>1899</v>
      </c>
      <c r="GF20" s="22">
        <v>3884</v>
      </c>
      <c r="GG20" s="22">
        <v>1982</v>
      </c>
      <c r="GH20" s="22">
        <v>1902</v>
      </c>
      <c r="GI20" s="22">
        <v>3875</v>
      </c>
      <c r="GJ20" s="22">
        <v>1987</v>
      </c>
      <c r="GK20" s="22">
        <v>1888</v>
      </c>
      <c r="GL20" s="22">
        <v>3869</v>
      </c>
      <c r="GM20" s="22">
        <v>1985</v>
      </c>
      <c r="GN20" s="22">
        <v>1884</v>
      </c>
      <c r="GO20" s="22">
        <v>3933</v>
      </c>
      <c r="GP20" s="22">
        <v>2014</v>
      </c>
      <c r="GQ20" s="22">
        <v>1919</v>
      </c>
      <c r="GR20" s="22">
        <v>3943</v>
      </c>
      <c r="GS20" s="22">
        <v>2017</v>
      </c>
      <c r="GT20" s="22">
        <v>1926</v>
      </c>
      <c r="GU20" s="22">
        <v>3929</v>
      </c>
      <c r="GV20" s="22">
        <v>2006</v>
      </c>
      <c r="GW20" s="22">
        <v>1923</v>
      </c>
      <c r="GX20" s="22">
        <v>3891</v>
      </c>
      <c r="GY20" s="22">
        <v>1977</v>
      </c>
      <c r="GZ20" s="22">
        <v>1914</v>
      </c>
      <c r="HA20" s="22">
        <v>3902</v>
      </c>
      <c r="HB20" s="22">
        <v>1975</v>
      </c>
      <c r="HC20" s="22">
        <v>1927</v>
      </c>
      <c r="HD20" s="22">
        <v>3925</v>
      </c>
      <c r="HE20" s="22">
        <v>2007</v>
      </c>
      <c r="HF20" s="22">
        <v>1918</v>
      </c>
      <c r="HG20" s="22">
        <v>3937</v>
      </c>
      <c r="HH20" s="22">
        <v>2003</v>
      </c>
      <c r="HI20" s="22">
        <v>1934</v>
      </c>
      <c r="HJ20" s="21">
        <f t="shared" si="0"/>
        <v>3836</v>
      </c>
      <c r="HK20" s="23">
        <v>1956</v>
      </c>
      <c r="HL20" s="23">
        <v>1880</v>
      </c>
      <c r="HM20" s="21">
        <f t="shared" si="1"/>
        <v>3828</v>
      </c>
      <c r="HN20" s="23">
        <v>1965</v>
      </c>
      <c r="HO20" s="23">
        <v>1863</v>
      </c>
      <c r="HP20" s="21">
        <f t="shared" si="2"/>
        <v>3923</v>
      </c>
      <c r="HQ20" s="23">
        <v>2007</v>
      </c>
      <c r="HR20" s="23">
        <v>1916</v>
      </c>
      <c r="HS20" s="21">
        <f t="shared" si="3"/>
        <v>3891</v>
      </c>
      <c r="HT20" s="23">
        <v>1987</v>
      </c>
      <c r="HU20" s="23">
        <v>1904</v>
      </c>
      <c r="HV20" s="21">
        <f t="shared" si="4"/>
        <v>3760</v>
      </c>
      <c r="HW20" s="23">
        <v>1897</v>
      </c>
      <c r="HX20" s="23">
        <v>1863</v>
      </c>
    </row>
    <row r="21" spans="1:232" x14ac:dyDescent="0.2">
      <c r="A21" s="20">
        <v>12</v>
      </c>
      <c r="B21" s="23">
        <v>3930</v>
      </c>
      <c r="C21" s="23">
        <v>1969</v>
      </c>
      <c r="D21" s="23">
        <v>1961</v>
      </c>
      <c r="E21" s="23">
        <v>3957</v>
      </c>
      <c r="F21" s="23">
        <v>1984</v>
      </c>
      <c r="G21" s="23">
        <v>1973</v>
      </c>
      <c r="H21" s="23">
        <v>3892</v>
      </c>
      <c r="I21" s="23">
        <v>1953</v>
      </c>
      <c r="J21" s="23">
        <v>1939</v>
      </c>
      <c r="K21" s="23">
        <v>3861</v>
      </c>
      <c r="L21" s="23">
        <v>1959</v>
      </c>
      <c r="M21" s="23">
        <v>1902</v>
      </c>
      <c r="N21" s="23">
        <v>3893</v>
      </c>
      <c r="O21" s="23">
        <v>1968</v>
      </c>
      <c r="P21" s="23">
        <v>1925</v>
      </c>
      <c r="Q21" s="23">
        <v>3927</v>
      </c>
      <c r="R21" s="23">
        <v>1988</v>
      </c>
      <c r="S21" s="23">
        <v>1939</v>
      </c>
      <c r="T21" s="23">
        <v>3921</v>
      </c>
      <c r="U21" s="23">
        <v>1990</v>
      </c>
      <c r="V21" s="23">
        <v>1931</v>
      </c>
      <c r="W21" s="23">
        <v>3932</v>
      </c>
      <c r="X21" s="23">
        <v>2000</v>
      </c>
      <c r="Y21" s="23">
        <v>1932</v>
      </c>
      <c r="Z21" s="23">
        <v>3939</v>
      </c>
      <c r="AA21" s="23">
        <v>2010</v>
      </c>
      <c r="AB21" s="23">
        <v>1929</v>
      </c>
      <c r="AC21" s="23">
        <v>3983</v>
      </c>
      <c r="AD21" s="23">
        <v>2031</v>
      </c>
      <c r="AE21" s="23">
        <v>1952</v>
      </c>
      <c r="AF21" s="23">
        <v>3946</v>
      </c>
      <c r="AG21" s="23">
        <v>2026</v>
      </c>
      <c r="AH21" s="23">
        <v>1920</v>
      </c>
      <c r="AI21" s="23">
        <v>3933</v>
      </c>
      <c r="AJ21" s="23">
        <v>2013</v>
      </c>
      <c r="AK21" s="23">
        <v>1920</v>
      </c>
      <c r="AL21" s="23">
        <v>3976</v>
      </c>
      <c r="AM21" s="24">
        <v>2038</v>
      </c>
      <c r="AN21" s="24">
        <v>1938</v>
      </c>
      <c r="AO21" s="25">
        <f t="shared" si="5"/>
        <v>3950</v>
      </c>
      <c r="AP21" s="24">
        <v>2024</v>
      </c>
      <c r="AQ21" s="24">
        <v>1926</v>
      </c>
      <c r="AR21" s="24">
        <v>3948</v>
      </c>
      <c r="AS21" s="24">
        <v>2035</v>
      </c>
      <c r="AT21" s="24">
        <v>1913</v>
      </c>
      <c r="AU21" s="24">
        <v>3972</v>
      </c>
      <c r="AV21" s="24">
        <v>2051</v>
      </c>
      <c r="AW21" s="24">
        <v>1921</v>
      </c>
      <c r="AX21" s="24">
        <v>3949</v>
      </c>
      <c r="AY21" s="24">
        <v>2047</v>
      </c>
      <c r="AZ21" s="24">
        <v>1902</v>
      </c>
      <c r="BA21" s="24">
        <v>3935</v>
      </c>
      <c r="BB21" s="24">
        <v>2038</v>
      </c>
      <c r="BC21" s="24">
        <v>1897</v>
      </c>
      <c r="BD21" s="24">
        <v>3958</v>
      </c>
      <c r="BE21" s="24">
        <v>2066</v>
      </c>
      <c r="BF21" s="24">
        <v>1892</v>
      </c>
      <c r="BG21" s="24">
        <v>3926</v>
      </c>
      <c r="BH21" s="24">
        <v>2047</v>
      </c>
      <c r="BI21" s="24">
        <v>1879</v>
      </c>
      <c r="BJ21" s="24">
        <v>3900</v>
      </c>
      <c r="BK21" s="24">
        <v>2031</v>
      </c>
      <c r="BL21" s="24">
        <v>1869</v>
      </c>
      <c r="BM21" s="24">
        <v>3897</v>
      </c>
      <c r="BN21" s="24">
        <v>2036</v>
      </c>
      <c r="BO21" s="24">
        <v>1861</v>
      </c>
      <c r="BP21" s="24">
        <v>3889</v>
      </c>
      <c r="BQ21" s="24">
        <v>2020</v>
      </c>
      <c r="BR21" s="24">
        <v>1869</v>
      </c>
      <c r="BS21" s="24">
        <v>3918</v>
      </c>
      <c r="BT21" s="24">
        <v>2036</v>
      </c>
      <c r="BU21" s="24">
        <v>1882</v>
      </c>
      <c r="BV21" s="24">
        <v>3897</v>
      </c>
      <c r="BW21" s="24">
        <v>2007</v>
      </c>
      <c r="BX21" s="24">
        <v>1890</v>
      </c>
      <c r="BY21" s="24">
        <v>3912</v>
      </c>
      <c r="BZ21" s="24">
        <v>2005</v>
      </c>
      <c r="CA21" s="24">
        <v>1907</v>
      </c>
      <c r="CB21" s="24">
        <v>3934</v>
      </c>
      <c r="CC21" s="24">
        <v>2013</v>
      </c>
      <c r="CD21" s="24">
        <v>1921</v>
      </c>
      <c r="CE21" s="24">
        <v>3956</v>
      </c>
      <c r="CF21" s="24">
        <v>2045</v>
      </c>
      <c r="CG21" s="24">
        <v>1911</v>
      </c>
      <c r="CH21" s="26">
        <v>3958</v>
      </c>
      <c r="CI21" s="26">
        <v>2054</v>
      </c>
      <c r="CJ21" s="26">
        <v>1904</v>
      </c>
      <c r="CK21" s="24">
        <v>3948</v>
      </c>
      <c r="CL21" s="24">
        <v>2067</v>
      </c>
      <c r="CM21" s="24">
        <v>1881</v>
      </c>
      <c r="CN21" s="24">
        <v>3927</v>
      </c>
      <c r="CO21" s="24">
        <v>2041</v>
      </c>
      <c r="CP21" s="24">
        <v>1886</v>
      </c>
      <c r="CQ21" s="24">
        <v>3942</v>
      </c>
      <c r="CR21" s="24">
        <v>2065</v>
      </c>
      <c r="CS21" s="24">
        <v>1877</v>
      </c>
      <c r="CT21" s="22">
        <v>4001</v>
      </c>
      <c r="CU21" s="22">
        <v>2075</v>
      </c>
      <c r="CV21" s="22">
        <v>1926</v>
      </c>
      <c r="CW21" s="22">
        <v>4019</v>
      </c>
      <c r="CX21" s="22">
        <v>2072</v>
      </c>
      <c r="CY21" s="22">
        <v>1947</v>
      </c>
      <c r="CZ21" s="22">
        <v>4046</v>
      </c>
      <c r="DA21" s="22">
        <v>2084</v>
      </c>
      <c r="DB21" s="22">
        <v>1962</v>
      </c>
      <c r="DC21" s="22">
        <v>4033</v>
      </c>
      <c r="DD21" s="22">
        <v>2066</v>
      </c>
      <c r="DE21" s="22">
        <v>1967</v>
      </c>
      <c r="DF21" s="22">
        <v>4013</v>
      </c>
      <c r="DG21" s="22">
        <v>2080</v>
      </c>
      <c r="DH21" s="22">
        <v>1933</v>
      </c>
      <c r="DI21" s="22">
        <v>4003</v>
      </c>
      <c r="DJ21" s="22">
        <v>2100</v>
      </c>
      <c r="DK21" s="22">
        <v>1903</v>
      </c>
      <c r="DL21" s="22">
        <v>3963</v>
      </c>
      <c r="DM21" s="22">
        <v>2068</v>
      </c>
      <c r="DN21" s="22">
        <v>1895</v>
      </c>
      <c r="DO21" s="22">
        <v>3913</v>
      </c>
      <c r="DP21" s="22">
        <v>2017</v>
      </c>
      <c r="DQ21" s="22">
        <v>1896</v>
      </c>
      <c r="DR21" s="22">
        <v>3912</v>
      </c>
      <c r="DS21" s="22">
        <v>2005</v>
      </c>
      <c r="DT21" s="22">
        <v>1907</v>
      </c>
      <c r="DU21" s="22">
        <v>3905</v>
      </c>
      <c r="DV21" s="22">
        <v>1986</v>
      </c>
      <c r="DW21" s="22">
        <v>1919</v>
      </c>
      <c r="DX21" s="22">
        <v>3895</v>
      </c>
      <c r="DY21" s="22">
        <v>1987</v>
      </c>
      <c r="DZ21" s="22">
        <v>1908</v>
      </c>
      <c r="EA21" s="22">
        <v>3897</v>
      </c>
      <c r="EB21" s="22">
        <v>1986</v>
      </c>
      <c r="EC21" s="22">
        <v>1911</v>
      </c>
      <c r="ED21" s="22">
        <v>3898</v>
      </c>
      <c r="EE21" s="22">
        <v>1993</v>
      </c>
      <c r="EF21" s="22">
        <v>1905</v>
      </c>
      <c r="EG21" s="22">
        <v>3877</v>
      </c>
      <c r="EH21" s="22">
        <v>1989</v>
      </c>
      <c r="EI21" s="22">
        <v>1888</v>
      </c>
      <c r="EJ21" s="22">
        <v>3876</v>
      </c>
      <c r="EK21" s="22">
        <v>1980</v>
      </c>
      <c r="EL21" s="22">
        <v>1896</v>
      </c>
      <c r="EM21" s="22">
        <v>3849</v>
      </c>
      <c r="EN21" s="22">
        <v>1977</v>
      </c>
      <c r="EO21" s="22">
        <v>1872</v>
      </c>
      <c r="EP21" s="22">
        <v>3851</v>
      </c>
      <c r="EQ21" s="22">
        <v>1985</v>
      </c>
      <c r="ER21" s="22">
        <v>1866</v>
      </c>
      <c r="ES21" s="22">
        <v>3874</v>
      </c>
      <c r="ET21" s="22">
        <v>1982</v>
      </c>
      <c r="EU21" s="22">
        <v>1892</v>
      </c>
      <c r="EV21" s="22">
        <v>3874</v>
      </c>
      <c r="EW21" s="22">
        <v>1984</v>
      </c>
      <c r="EX21" s="22">
        <v>1890</v>
      </c>
      <c r="EY21" s="22">
        <v>3871</v>
      </c>
      <c r="EZ21" s="22">
        <v>1989</v>
      </c>
      <c r="FA21" s="22">
        <v>1882</v>
      </c>
      <c r="FB21" s="22">
        <v>3872</v>
      </c>
      <c r="FC21" s="22">
        <v>1988</v>
      </c>
      <c r="FD21" s="22">
        <v>1884</v>
      </c>
      <c r="FE21" s="22">
        <v>3936</v>
      </c>
      <c r="FF21" s="22">
        <v>2014</v>
      </c>
      <c r="FG21" s="22">
        <v>1922</v>
      </c>
      <c r="FH21" s="22">
        <v>3943</v>
      </c>
      <c r="FI21" s="22">
        <v>2016</v>
      </c>
      <c r="FJ21" s="22">
        <v>1927</v>
      </c>
      <c r="FK21" s="22">
        <v>3927</v>
      </c>
      <c r="FL21" s="22">
        <v>2001</v>
      </c>
      <c r="FM21" s="22">
        <v>1926</v>
      </c>
      <c r="FN21" s="22">
        <v>3887</v>
      </c>
      <c r="FO21" s="22">
        <v>1975</v>
      </c>
      <c r="FP21" s="22">
        <v>1912</v>
      </c>
      <c r="FQ21" s="22">
        <v>3895</v>
      </c>
      <c r="FR21" s="22">
        <v>1977</v>
      </c>
      <c r="FS21" s="22">
        <v>1918</v>
      </c>
      <c r="FT21" s="22">
        <v>3921</v>
      </c>
      <c r="FU21" s="22">
        <v>2010</v>
      </c>
      <c r="FV21" s="22">
        <v>1911</v>
      </c>
      <c r="FW21" s="22">
        <v>3934</v>
      </c>
      <c r="FX21" s="22">
        <v>2009</v>
      </c>
      <c r="FY21" s="22">
        <v>1925</v>
      </c>
      <c r="FZ21" s="22">
        <v>3858</v>
      </c>
      <c r="GA21" s="22">
        <v>1953</v>
      </c>
      <c r="GB21" s="22">
        <v>1905</v>
      </c>
      <c r="GC21" s="22">
        <v>3846</v>
      </c>
      <c r="GD21" s="22">
        <v>1956</v>
      </c>
      <c r="GE21" s="22">
        <v>1890</v>
      </c>
      <c r="GF21" s="22">
        <v>3842</v>
      </c>
      <c r="GG21" s="22">
        <v>1972</v>
      </c>
      <c r="GH21" s="22">
        <v>1870</v>
      </c>
      <c r="GI21" s="22">
        <v>3865</v>
      </c>
      <c r="GJ21" s="22">
        <v>1985</v>
      </c>
      <c r="GK21" s="22">
        <v>1880</v>
      </c>
      <c r="GL21" s="22">
        <v>3889</v>
      </c>
      <c r="GM21" s="22">
        <v>1992</v>
      </c>
      <c r="GN21" s="22">
        <v>1897</v>
      </c>
      <c r="GO21" s="22">
        <v>3840</v>
      </c>
      <c r="GP21" s="22">
        <v>1965</v>
      </c>
      <c r="GQ21" s="22">
        <v>1875</v>
      </c>
      <c r="GR21" s="22">
        <v>3841</v>
      </c>
      <c r="GS21" s="22">
        <v>1970</v>
      </c>
      <c r="GT21" s="22">
        <v>1871</v>
      </c>
      <c r="GU21" s="22">
        <v>3837</v>
      </c>
      <c r="GV21" s="22">
        <v>1971</v>
      </c>
      <c r="GW21" s="22">
        <v>1866</v>
      </c>
      <c r="GX21" s="22">
        <v>3845</v>
      </c>
      <c r="GY21" s="22">
        <v>1981</v>
      </c>
      <c r="GZ21" s="22">
        <v>1864</v>
      </c>
      <c r="HA21" s="22">
        <v>3829</v>
      </c>
      <c r="HB21" s="22">
        <v>1972</v>
      </c>
      <c r="HC21" s="22">
        <v>1857</v>
      </c>
      <c r="HD21" s="22">
        <v>3824</v>
      </c>
      <c r="HE21" s="22">
        <v>1961</v>
      </c>
      <c r="HF21" s="22">
        <v>1863</v>
      </c>
      <c r="HG21" s="22">
        <v>3812</v>
      </c>
      <c r="HH21" s="22">
        <v>1951</v>
      </c>
      <c r="HI21" s="22">
        <v>1861</v>
      </c>
      <c r="HJ21" s="21">
        <f t="shared" si="0"/>
        <v>3934</v>
      </c>
      <c r="HK21" s="23">
        <v>2010</v>
      </c>
      <c r="HL21" s="23">
        <v>1924</v>
      </c>
      <c r="HM21" s="21">
        <f t="shared" si="1"/>
        <v>3895</v>
      </c>
      <c r="HN21" s="23">
        <v>1988</v>
      </c>
      <c r="HO21" s="23">
        <v>1907</v>
      </c>
      <c r="HP21" s="21">
        <f t="shared" si="2"/>
        <v>3855</v>
      </c>
      <c r="HQ21" s="23">
        <v>1957</v>
      </c>
      <c r="HR21" s="23">
        <v>1898</v>
      </c>
      <c r="HS21" s="21">
        <f t="shared" si="3"/>
        <v>3838</v>
      </c>
      <c r="HT21" s="23">
        <v>1938</v>
      </c>
      <c r="HU21" s="23">
        <v>1900</v>
      </c>
      <c r="HV21" s="21">
        <f t="shared" si="4"/>
        <v>3639</v>
      </c>
      <c r="HW21" s="23">
        <v>1863</v>
      </c>
      <c r="HX21" s="23">
        <v>1776</v>
      </c>
    </row>
    <row r="22" spans="1:232" x14ac:dyDescent="0.2">
      <c r="A22" s="20">
        <v>13</v>
      </c>
      <c r="B22" s="23">
        <v>3968</v>
      </c>
      <c r="C22" s="23">
        <v>2031</v>
      </c>
      <c r="D22" s="23">
        <v>1937</v>
      </c>
      <c r="E22" s="23">
        <v>3936</v>
      </c>
      <c r="F22" s="23">
        <v>2013</v>
      </c>
      <c r="G22" s="23">
        <v>1923</v>
      </c>
      <c r="H22" s="23">
        <v>3942</v>
      </c>
      <c r="I22" s="23">
        <v>2031</v>
      </c>
      <c r="J22" s="23">
        <v>1911</v>
      </c>
      <c r="K22" s="23">
        <v>3959</v>
      </c>
      <c r="L22" s="23">
        <v>2039</v>
      </c>
      <c r="M22" s="23">
        <v>1920</v>
      </c>
      <c r="N22" s="23">
        <v>3932</v>
      </c>
      <c r="O22" s="23">
        <v>2033</v>
      </c>
      <c r="P22" s="23">
        <v>1899</v>
      </c>
      <c r="Q22" s="23">
        <v>3910</v>
      </c>
      <c r="R22" s="23">
        <v>2025</v>
      </c>
      <c r="S22" s="23">
        <v>1885</v>
      </c>
      <c r="T22" s="23">
        <v>3932</v>
      </c>
      <c r="U22" s="23">
        <v>2053</v>
      </c>
      <c r="V22" s="23">
        <v>1879</v>
      </c>
      <c r="W22" s="23">
        <v>3911</v>
      </c>
      <c r="X22" s="23">
        <v>2036</v>
      </c>
      <c r="Y22" s="23">
        <v>1875</v>
      </c>
      <c r="Z22" s="23">
        <v>3899</v>
      </c>
      <c r="AA22" s="23">
        <v>2029</v>
      </c>
      <c r="AB22" s="23">
        <v>1870</v>
      </c>
      <c r="AC22" s="23">
        <v>3879</v>
      </c>
      <c r="AD22" s="23">
        <v>2032</v>
      </c>
      <c r="AE22" s="23">
        <v>1847</v>
      </c>
      <c r="AF22" s="23">
        <v>3869</v>
      </c>
      <c r="AG22" s="23">
        <v>2015</v>
      </c>
      <c r="AH22" s="23">
        <v>1854</v>
      </c>
      <c r="AI22" s="23">
        <v>3902</v>
      </c>
      <c r="AJ22" s="23">
        <v>2035</v>
      </c>
      <c r="AK22" s="23">
        <v>1867</v>
      </c>
      <c r="AL22" s="23">
        <v>3880</v>
      </c>
      <c r="AM22" s="24">
        <v>2005</v>
      </c>
      <c r="AN22" s="24">
        <v>1875</v>
      </c>
      <c r="AO22" s="25">
        <f t="shared" si="5"/>
        <v>3895</v>
      </c>
      <c r="AP22" s="24">
        <v>2004</v>
      </c>
      <c r="AQ22" s="24">
        <v>1891</v>
      </c>
      <c r="AR22" s="24">
        <v>3924</v>
      </c>
      <c r="AS22" s="24">
        <v>2012</v>
      </c>
      <c r="AT22" s="24">
        <v>1912</v>
      </c>
      <c r="AU22" s="24">
        <v>3943</v>
      </c>
      <c r="AV22" s="24">
        <v>2042</v>
      </c>
      <c r="AW22" s="24">
        <v>1901</v>
      </c>
      <c r="AX22" s="24">
        <v>3950</v>
      </c>
      <c r="AY22" s="24">
        <v>2058</v>
      </c>
      <c r="AZ22" s="24">
        <v>1892</v>
      </c>
      <c r="BA22" s="24">
        <v>3945</v>
      </c>
      <c r="BB22" s="24">
        <v>2071</v>
      </c>
      <c r="BC22" s="24">
        <v>1874</v>
      </c>
      <c r="BD22" s="24">
        <v>3922</v>
      </c>
      <c r="BE22" s="24">
        <v>2040</v>
      </c>
      <c r="BF22" s="24">
        <v>1882</v>
      </c>
      <c r="BG22" s="24">
        <v>3943</v>
      </c>
      <c r="BH22" s="24">
        <v>2063</v>
      </c>
      <c r="BI22" s="24">
        <v>1880</v>
      </c>
      <c r="BJ22" s="24">
        <v>3997</v>
      </c>
      <c r="BK22" s="24">
        <v>2072</v>
      </c>
      <c r="BL22" s="24">
        <v>1925</v>
      </c>
      <c r="BM22" s="24">
        <v>4008</v>
      </c>
      <c r="BN22" s="24">
        <v>2066</v>
      </c>
      <c r="BO22" s="24">
        <v>1942</v>
      </c>
      <c r="BP22" s="24">
        <v>4033</v>
      </c>
      <c r="BQ22" s="24">
        <v>2082</v>
      </c>
      <c r="BR22" s="24">
        <v>1951</v>
      </c>
      <c r="BS22" s="24">
        <v>4019</v>
      </c>
      <c r="BT22" s="24">
        <v>2061</v>
      </c>
      <c r="BU22" s="24">
        <v>1958</v>
      </c>
      <c r="BV22" s="24">
        <v>3998</v>
      </c>
      <c r="BW22" s="24">
        <v>2073</v>
      </c>
      <c r="BX22" s="24">
        <v>1925</v>
      </c>
      <c r="BY22" s="24">
        <v>3991</v>
      </c>
      <c r="BZ22" s="24">
        <v>2097</v>
      </c>
      <c r="CA22" s="24">
        <v>1894</v>
      </c>
      <c r="CB22" s="24">
        <v>3952</v>
      </c>
      <c r="CC22" s="24">
        <v>2065</v>
      </c>
      <c r="CD22" s="24">
        <v>1887</v>
      </c>
      <c r="CE22" s="24">
        <v>3905</v>
      </c>
      <c r="CF22" s="24">
        <v>2012</v>
      </c>
      <c r="CG22" s="24">
        <v>1893</v>
      </c>
      <c r="CH22" s="26">
        <v>3906</v>
      </c>
      <c r="CI22" s="26">
        <v>2001</v>
      </c>
      <c r="CJ22" s="26">
        <v>1905</v>
      </c>
      <c r="CK22" s="24">
        <v>3908</v>
      </c>
      <c r="CL22" s="24">
        <v>1984</v>
      </c>
      <c r="CM22" s="24">
        <v>1924</v>
      </c>
      <c r="CN22" s="24">
        <v>3894</v>
      </c>
      <c r="CO22" s="24">
        <v>1983</v>
      </c>
      <c r="CP22" s="24">
        <v>1911</v>
      </c>
      <c r="CQ22" s="24">
        <v>3896</v>
      </c>
      <c r="CR22" s="24">
        <v>1981</v>
      </c>
      <c r="CS22" s="24">
        <v>1915</v>
      </c>
      <c r="CT22" s="22">
        <v>3893</v>
      </c>
      <c r="CU22" s="22">
        <v>1988</v>
      </c>
      <c r="CV22" s="22">
        <v>1905</v>
      </c>
      <c r="CW22" s="22">
        <v>3865</v>
      </c>
      <c r="CX22" s="22">
        <v>1976</v>
      </c>
      <c r="CY22" s="22">
        <v>1889</v>
      </c>
      <c r="CZ22" s="22">
        <v>3861</v>
      </c>
      <c r="DA22" s="22">
        <v>1967</v>
      </c>
      <c r="DB22" s="22">
        <v>1894</v>
      </c>
      <c r="DC22" s="22">
        <v>3833</v>
      </c>
      <c r="DD22" s="22">
        <v>1964</v>
      </c>
      <c r="DE22" s="22">
        <v>1869</v>
      </c>
      <c r="DF22" s="22">
        <v>3842</v>
      </c>
      <c r="DG22" s="22">
        <v>1975</v>
      </c>
      <c r="DH22" s="22">
        <v>1867</v>
      </c>
      <c r="DI22" s="22">
        <v>3871</v>
      </c>
      <c r="DJ22" s="22">
        <v>1977</v>
      </c>
      <c r="DK22" s="22">
        <v>1894</v>
      </c>
      <c r="DL22" s="22">
        <v>3870</v>
      </c>
      <c r="DM22" s="22">
        <v>1979</v>
      </c>
      <c r="DN22" s="22">
        <v>1891</v>
      </c>
      <c r="DO22" s="22">
        <v>3867</v>
      </c>
      <c r="DP22" s="22">
        <v>1986</v>
      </c>
      <c r="DQ22" s="22">
        <v>1881</v>
      </c>
      <c r="DR22" s="22">
        <v>3859</v>
      </c>
      <c r="DS22" s="22">
        <v>1979</v>
      </c>
      <c r="DT22" s="22">
        <v>1880</v>
      </c>
      <c r="DU22" s="22">
        <v>3930</v>
      </c>
      <c r="DV22" s="22">
        <v>2010</v>
      </c>
      <c r="DW22" s="22">
        <v>1920</v>
      </c>
      <c r="DX22" s="22">
        <v>3931</v>
      </c>
      <c r="DY22" s="22">
        <v>2009</v>
      </c>
      <c r="DZ22" s="22">
        <v>1922</v>
      </c>
      <c r="EA22" s="22">
        <v>3912</v>
      </c>
      <c r="EB22" s="22">
        <v>1992</v>
      </c>
      <c r="EC22" s="22">
        <v>1920</v>
      </c>
      <c r="ED22" s="22">
        <v>3867</v>
      </c>
      <c r="EE22" s="22">
        <v>1964</v>
      </c>
      <c r="EF22" s="22">
        <v>1903</v>
      </c>
      <c r="EG22" s="22">
        <v>3878</v>
      </c>
      <c r="EH22" s="22">
        <v>1966</v>
      </c>
      <c r="EI22" s="22">
        <v>1912</v>
      </c>
      <c r="EJ22" s="22">
        <v>3906</v>
      </c>
      <c r="EK22" s="22">
        <v>2003</v>
      </c>
      <c r="EL22" s="22">
        <v>1903</v>
      </c>
      <c r="EM22" s="22">
        <v>3921</v>
      </c>
      <c r="EN22" s="22">
        <v>2002</v>
      </c>
      <c r="EO22" s="22">
        <v>1919</v>
      </c>
      <c r="EP22" s="22">
        <v>3839</v>
      </c>
      <c r="EQ22" s="22">
        <v>1939</v>
      </c>
      <c r="ER22" s="22">
        <v>1900</v>
      </c>
      <c r="ES22" s="22">
        <v>3828</v>
      </c>
      <c r="ET22" s="22">
        <v>1943</v>
      </c>
      <c r="EU22" s="22">
        <v>1885</v>
      </c>
      <c r="EV22" s="22">
        <v>3825</v>
      </c>
      <c r="EW22" s="22">
        <v>1958</v>
      </c>
      <c r="EX22" s="22">
        <v>1867</v>
      </c>
      <c r="EY22" s="22">
        <v>3849</v>
      </c>
      <c r="EZ22" s="22">
        <v>1977</v>
      </c>
      <c r="FA22" s="22">
        <v>1872</v>
      </c>
      <c r="FB22" s="22">
        <v>3877</v>
      </c>
      <c r="FC22" s="22">
        <v>1986</v>
      </c>
      <c r="FD22" s="22">
        <v>1891</v>
      </c>
      <c r="FE22" s="22">
        <v>3823</v>
      </c>
      <c r="FF22" s="22">
        <v>1961</v>
      </c>
      <c r="FG22" s="22">
        <v>1862</v>
      </c>
      <c r="FH22" s="22">
        <v>3830</v>
      </c>
      <c r="FI22" s="22">
        <v>1968</v>
      </c>
      <c r="FJ22" s="22">
        <v>1862</v>
      </c>
      <c r="FK22" s="22">
        <v>3830</v>
      </c>
      <c r="FL22" s="22">
        <v>1970</v>
      </c>
      <c r="FM22" s="22">
        <v>1860</v>
      </c>
      <c r="FN22" s="22">
        <v>3843</v>
      </c>
      <c r="FO22" s="22">
        <v>1985</v>
      </c>
      <c r="FP22" s="22">
        <v>1858</v>
      </c>
      <c r="FQ22" s="22">
        <v>3843</v>
      </c>
      <c r="FR22" s="22">
        <v>1983</v>
      </c>
      <c r="FS22" s="22">
        <v>1860</v>
      </c>
      <c r="FT22" s="22">
        <v>3844</v>
      </c>
      <c r="FU22" s="22">
        <v>1977</v>
      </c>
      <c r="FV22" s="22">
        <v>1867</v>
      </c>
      <c r="FW22" s="22">
        <v>3836</v>
      </c>
      <c r="FX22" s="22">
        <v>1969</v>
      </c>
      <c r="FY22" s="22">
        <v>1867</v>
      </c>
      <c r="FZ22" s="22">
        <v>3919</v>
      </c>
      <c r="GA22" s="22">
        <v>2027</v>
      </c>
      <c r="GB22" s="22">
        <v>1892</v>
      </c>
      <c r="GC22" s="22">
        <v>3935</v>
      </c>
      <c r="GD22" s="22">
        <v>2029</v>
      </c>
      <c r="GE22" s="22">
        <v>1906</v>
      </c>
      <c r="GF22" s="22">
        <v>3961</v>
      </c>
      <c r="GG22" s="22">
        <v>2028</v>
      </c>
      <c r="GH22" s="22">
        <v>1933</v>
      </c>
      <c r="GI22" s="22">
        <v>3943</v>
      </c>
      <c r="GJ22" s="22">
        <v>2010</v>
      </c>
      <c r="GK22" s="22">
        <v>1933</v>
      </c>
      <c r="GL22" s="22">
        <v>3909</v>
      </c>
      <c r="GM22" s="22">
        <v>2008</v>
      </c>
      <c r="GN22" s="22">
        <v>1901</v>
      </c>
      <c r="GO22" s="22">
        <v>3916</v>
      </c>
      <c r="GP22" s="22">
        <v>2028</v>
      </c>
      <c r="GQ22" s="22">
        <v>1888</v>
      </c>
      <c r="GR22" s="22">
        <v>3910</v>
      </c>
      <c r="GS22" s="22">
        <v>2020</v>
      </c>
      <c r="GT22" s="22">
        <v>1890</v>
      </c>
      <c r="GU22" s="22">
        <v>3889</v>
      </c>
      <c r="GV22" s="22">
        <v>1992</v>
      </c>
      <c r="GW22" s="22">
        <v>1897</v>
      </c>
      <c r="GX22" s="22">
        <v>3909</v>
      </c>
      <c r="GY22" s="22">
        <v>1998</v>
      </c>
      <c r="GZ22" s="22">
        <v>1911</v>
      </c>
      <c r="HA22" s="22">
        <v>3934</v>
      </c>
      <c r="HB22" s="22">
        <v>2013</v>
      </c>
      <c r="HC22" s="22">
        <v>1921</v>
      </c>
      <c r="HD22" s="22">
        <v>3912</v>
      </c>
      <c r="HE22" s="22">
        <v>1993</v>
      </c>
      <c r="HF22" s="22">
        <v>1919</v>
      </c>
      <c r="HG22" s="22">
        <v>3932</v>
      </c>
      <c r="HH22" s="22">
        <v>1999</v>
      </c>
      <c r="HI22" s="22">
        <v>1933</v>
      </c>
      <c r="HJ22" s="21">
        <f t="shared" si="0"/>
        <v>3881</v>
      </c>
      <c r="HK22" s="23">
        <v>1965</v>
      </c>
      <c r="HL22" s="23">
        <v>1916</v>
      </c>
      <c r="HM22" s="21">
        <f t="shared" si="1"/>
        <v>3850</v>
      </c>
      <c r="HN22" s="23">
        <v>1944</v>
      </c>
      <c r="HO22" s="23">
        <v>1906</v>
      </c>
      <c r="HP22" s="21">
        <f t="shared" si="2"/>
        <v>3761</v>
      </c>
      <c r="HQ22" s="23">
        <v>1898</v>
      </c>
      <c r="HR22" s="23">
        <v>1863</v>
      </c>
      <c r="HS22" s="21">
        <f t="shared" si="3"/>
        <v>3745</v>
      </c>
      <c r="HT22" s="23">
        <v>1923</v>
      </c>
      <c r="HU22" s="23">
        <v>1822</v>
      </c>
      <c r="HV22" s="21">
        <f t="shared" si="4"/>
        <v>3672</v>
      </c>
      <c r="HW22" s="23">
        <v>1874</v>
      </c>
      <c r="HX22" s="23">
        <v>1798</v>
      </c>
    </row>
    <row r="23" spans="1:232" x14ac:dyDescent="0.2">
      <c r="A23" s="20">
        <v>14</v>
      </c>
      <c r="B23" s="23">
        <v>3889</v>
      </c>
      <c r="C23" s="23">
        <v>2008</v>
      </c>
      <c r="D23" s="23">
        <v>1881</v>
      </c>
      <c r="E23" s="23">
        <v>3899</v>
      </c>
      <c r="F23" s="23">
        <v>2003</v>
      </c>
      <c r="G23" s="23">
        <v>1896</v>
      </c>
      <c r="H23" s="23">
        <v>3924</v>
      </c>
      <c r="I23" s="23">
        <v>2006</v>
      </c>
      <c r="J23" s="23">
        <v>1918</v>
      </c>
      <c r="K23" s="23">
        <v>3945</v>
      </c>
      <c r="L23" s="23">
        <v>2036</v>
      </c>
      <c r="M23" s="23">
        <v>1909</v>
      </c>
      <c r="N23" s="23">
        <v>3958</v>
      </c>
      <c r="O23" s="23">
        <v>2056</v>
      </c>
      <c r="P23" s="23">
        <v>1902</v>
      </c>
      <c r="Q23" s="23">
        <v>3943</v>
      </c>
      <c r="R23" s="23">
        <v>2064</v>
      </c>
      <c r="S23" s="23">
        <v>1879</v>
      </c>
      <c r="T23" s="23">
        <v>3921</v>
      </c>
      <c r="U23" s="23">
        <v>2037</v>
      </c>
      <c r="V23" s="23">
        <v>1884</v>
      </c>
      <c r="W23" s="23">
        <v>3940</v>
      </c>
      <c r="X23" s="23">
        <v>2061</v>
      </c>
      <c r="Y23" s="23">
        <v>1879</v>
      </c>
      <c r="Z23" s="23">
        <v>3991</v>
      </c>
      <c r="AA23" s="23">
        <v>2067</v>
      </c>
      <c r="AB23" s="23">
        <v>1924</v>
      </c>
      <c r="AC23" s="23">
        <v>4005</v>
      </c>
      <c r="AD23" s="23">
        <v>2066</v>
      </c>
      <c r="AE23" s="23">
        <v>1939</v>
      </c>
      <c r="AF23" s="23">
        <v>4027</v>
      </c>
      <c r="AG23" s="23">
        <v>2081</v>
      </c>
      <c r="AH23" s="23">
        <v>1946</v>
      </c>
      <c r="AI23" s="23">
        <v>4008</v>
      </c>
      <c r="AJ23" s="23">
        <v>2057</v>
      </c>
      <c r="AK23" s="23">
        <v>1951</v>
      </c>
      <c r="AL23" s="23">
        <v>3988</v>
      </c>
      <c r="AM23" s="24">
        <v>2068</v>
      </c>
      <c r="AN23" s="24">
        <v>1920</v>
      </c>
      <c r="AO23" s="25">
        <f t="shared" si="5"/>
        <v>3983</v>
      </c>
      <c r="AP23" s="24">
        <v>2090</v>
      </c>
      <c r="AQ23" s="24">
        <v>1893</v>
      </c>
      <c r="AR23" s="24">
        <v>3943</v>
      </c>
      <c r="AS23" s="24">
        <v>2057</v>
      </c>
      <c r="AT23" s="24">
        <v>1886</v>
      </c>
      <c r="AU23" s="24">
        <v>3900</v>
      </c>
      <c r="AV23" s="24">
        <v>2010</v>
      </c>
      <c r="AW23" s="24">
        <v>1890</v>
      </c>
      <c r="AX23" s="24">
        <v>3900</v>
      </c>
      <c r="AY23" s="24">
        <v>1999</v>
      </c>
      <c r="AZ23" s="24">
        <v>1901</v>
      </c>
      <c r="BA23" s="24">
        <v>3898</v>
      </c>
      <c r="BB23" s="24">
        <v>1981</v>
      </c>
      <c r="BC23" s="24">
        <v>1917</v>
      </c>
      <c r="BD23" s="24">
        <v>3891</v>
      </c>
      <c r="BE23" s="24">
        <v>1983</v>
      </c>
      <c r="BF23" s="24">
        <v>1908</v>
      </c>
      <c r="BG23" s="24">
        <v>3894</v>
      </c>
      <c r="BH23" s="24">
        <v>1982</v>
      </c>
      <c r="BI23" s="24">
        <v>1912</v>
      </c>
      <c r="BJ23" s="24">
        <v>3901</v>
      </c>
      <c r="BK23" s="24">
        <v>1998</v>
      </c>
      <c r="BL23" s="24">
        <v>1903</v>
      </c>
      <c r="BM23" s="24">
        <v>3877</v>
      </c>
      <c r="BN23" s="24">
        <v>1984</v>
      </c>
      <c r="BO23" s="24">
        <v>1893</v>
      </c>
      <c r="BP23" s="24">
        <v>3872</v>
      </c>
      <c r="BQ23" s="24">
        <v>1970</v>
      </c>
      <c r="BR23" s="24">
        <v>1902</v>
      </c>
      <c r="BS23" s="24">
        <v>3843</v>
      </c>
      <c r="BT23" s="24">
        <v>1967</v>
      </c>
      <c r="BU23" s="24">
        <v>1876</v>
      </c>
      <c r="BV23" s="24">
        <v>3846</v>
      </c>
      <c r="BW23" s="24">
        <v>1973</v>
      </c>
      <c r="BX23" s="24">
        <v>1873</v>
      </c>
      <c r="BY23" s="24">
        <v>3880</v>
      </c>
      <c r="BZ23" s="24">
        <v>1975</v>
      </c>
      <c r="CA23" s="24">
        <v>1905</v>
      </c>
      <c r="CB23" s="24">
        <v>3878</v>
      </c>
      <c r="CC23" s="24">
        <v>1977</v>
      </c>
      <c r="CD23" s="24">
        <v>1901</v>
      </c>
      <c r="CE23" s="24">
        <v>3870</v>
      </c>
      <c r="CF23" s="24">
        <v>1982</v>
      </c>
      <c r="CG23" s="24">
        <v>1888</v>
      </c>
      <c r="CH23" s="26">
        <v>3862</v>
      </c>
      <c r="CI23" s="26">
        <v>1976</v>
      </c>
      <c r="CJ23" s="26">
        <v>1886</v>
      </c>
      <c r="CK23" s="24">
        <v>3924</v>
      </c>
      <c r="CL23" s="24">
        <v>2008</v>
      </c>
      <c r="CM23" s="24">
        <v>1916</v>
      </c>
      <c r="CN23" s="24">
        <v>3926</v>
      </c>
      <c r="CO23" s="24">
        <v>2007</v>
      </c>
      <c r="CP23" s="24">
        <v>1919</v>
      </c>
      <c r="CQ23" s="24">
        <v>3916</v>
      </c>
      <c r="CR23" s="24">
        <v>1996</v>
      </c>
      <c r="CS23" s="24">
        <v>1920</v>
      </c>
      <c r="CT23" s="22">
        <v>3867</v>
      </c>
      <c r="CU23" s="22">
        <v>1968</v>
      </c>
      <c r="CV23" s="22">
        <v>1899</v>
      </c>
      <c r="CW23" s="22">
        <v>3870</v>
      </c>
      <c r="CX23" s="22">
        <v>1967</v>
      </c>
      <c r="CY23" s="22">
        <v>1903</v>
      </c>
      <c r="CZ23" s="22">
        <v>3898</v>
      </c>
      <c r="DA23" s="22">
        <v>2001</v>
      </c>
      <c r="DB23" s="22">
        <v>1897</v>
      </c>
      <c r="DC23" s="22">
        <v>3915</v>
      </c>
      <c r="DD23" s="22">
        <v>2002</v>
      </c>
      <c r="DE23" s="22">
        <v>1913</v>
      </c>
      <c r="DF23" s="22">
        <v>3843</v>
      </c>
      <c r="DG23" s="22">
        <v>1945</v>
      </c>
      <c r="DH23" s="22">
        <v>1898</v>
      </c>
      <c r="DI23" s="22">
        <v>3835</v>
      </c>
      <c r="DJ23" s="22">
        <v>1951</v>
      </c>
      <c r="DK23" s="22">
        <v>1884</v>
      </c>
      <c r="DL23" s="22">
        <v>3832</v>
      </c>
      <c r="DM23" s="22">
        <v>1967</v>
      </c>
      <c r="DN23" s="22">
        <v>1865</v>
      </c>
      <c r="DO23" s="22">
        <v>3862</v>
      </c>
      <c r="DP23" s="22">
        <v>1989</v>
      </c>
      <c r="DQ23" s="22">
        <v>1873</v>
      </c>
      <c r="DR23" s="22">
        <v>3886</v>
      </c>
      <c r="DS23" s="22">
        <v>1993</v>
      </c>
      <c r="DT23" s="22">
        <v>1893</v>
      </c>
      <c r="DU23" s="22">
        <v>3830</v>
      </c>
      <c r="DV23" s="22">
        <v>1964</v>
      </c>
      <c r="DW23" s="22">
        <v>1866</v>
      </c>
      <c r="DX23" s="22">
        <v>3839</v>
      </c>
      <c r="DY23" s="22">
        <v>1971</v>
      </c>
      <c r="DZ23" s="22">
        <v>1868</v>
      </c>
      <c r="EA23" s="22">
        <v>3840</v>
      </c>
      <c r="EB23" s="22">
        <v>1972</v>
      </c>
      <c r="EC23" s="22">
        <v>1868</v>
      </c>
      <c r="ED23" s="22">
        <v>3851</v>
      </c>
      <c r="EE23" s="22">
        <v>1988</v>
      </c>
      <c r="EF23" s="22">
        <v>1863</v>
      </c>
      <c r="EG23" s="22">
        <v>3846</v>
      </c>
      <c r="EH23" s="22">
        <v>1988</v>
      </c>
      <c r="EI23" s="22">
        <v>1858</v>
      </c>
      <c r="EJ23" s="22">
        <v>3844</v>
      </c>
      <c r="EK23" s="22">
        <v>1978</v>
      </c>
      <c r="EL23" s="22">
        <v>1866</v>
      </c>
      <c r="EM23" s="22">
        <v>3832</v>
      </c>
      <c r="EN23" s="22">
        <v>1968</v>
      </c>
      <c r="EO23" s="22">
        <v>1864</v>
      </c>
      <c r="EP23" s="22">
        <v>3919</v>
      </c>
      <c r="EQ23" s="22">
        <v>2031</v>
      </c>
      <c r="ER23" s="22">
        <v>1888</v>
      </c>
      <c r="ES23" s="22">
        <v>3932</v>
      </c>
      <c r="ET23" s="22">
        <v>2027</v>
      </c>
      <c r="EU23" s="22">
        <v>1905</v>
      </c>
      <c r="EV23" s="22">
        <v>3964</v>
      </c>
      <c r="EW23" s="22">
        <v>2034</v>
      </c>
      <c r="EX23" s="22">
        <v>1930</v>
      </c>
      <c r="EY23" s="22">
        <v>3938</v>
      </c>
      <c r="EZ23" s="22">
        <v>2012</v>
      </c>
      <c r="FA23" s="22">
        <v>1926</v>
      </c>
      <c r="FB23" s="22">
        <v>3902</v>
      </c>
      <c r="FC23" s="22">
        <v>2009</v>
      </c>
      <c r="FD23" s="22">
        <v>1893</v>
      </c>
      <c r="FE23" s="22">
        <v>3918</v>
      </c>
      <c r="FF23" s="22">
        <v>2031</v>
      </c>
      <c r="FG23" s="22">
        <v>1887</v>
      </c>
      <c r="FH23" s="22">
        <v>3912</v>
      </c>
      <c r="FI23" s="22">
        <v>2026</v>
      </c>
      <c r="FJ23" s="22">
        <v>1886</v>
      </c>
      <c r="FK23" s="22">
        <v>3886</v>
      </c>
      <c r="FL23" s="22">
        <v>1995</v>
      </c>
      <c r="FM23" s="22">
        <v>1891</v>
      </c>
      <c r="FN23" s="22">
        <v>3908</v>
      </c>
      <c r="FO23" s="22">
        <v>2000</v>
      </c>
      <c r="FP23" s="22">
        <v>1908</v>
      </c>
      <c r="FQ23" s="22">
        <v>3924</v>
      </c>
      <c r="FR23" s="22">
        <v>2008</v>
      </c>
      <c r="FS23" s="22">
        <v>1916</v>
      </c>
      <c r="FT23" s="22">
        <v>3911</v>
      </c>
      <c r="FU23" s="22">
        <v>1992</v>
      </c>
      <c r="FV23" s="22">
        <v>1919</v>
      </c>
      <c r="FW23" s="22">
        <v>3932</v>
      </c>
      <c r="FX23" s="22">
        <v>2002</v>
      </c>
      <c r="FY23" s="22">
        <v>1930</v>
      </c>
      <c r="FZ23" s="22">
        <v>3872</v>
      </c>
      <c r="GA23" s="22">
        <v>1974</v>
      </c>
      <c r="GB23" s="22">
        <v>1898</v>
      </c>
      <c r="GC23" s="22">
        <v>3913</v>
      </c>
      <c r="GD23" s="22">
        <v>1978</v>
      </c>
      <c r="GE23" s="22">
        <v>1935</v>
      </c>
      <c r="GF23" s="22">
        <v>3885</v>
      </c>
      <c r="GG23" s="22">
        <v>1964</v>
      </c>
      <c r="GH23" s="22">
        <v>1921</v>
      </c>
      <c r="GI23" s="22">
        <v>3857</v>
      </c>
      <c r="GJ23" s="22">
        <v>1957</v>
      </c>
      <c r="GK23" s="22">
        <v>1900</v>
      </c>
      <c r="GL23" s="22">
        <v>3849</v>
      </c>
      <c r="GM23" s="22">
        <v>1942</v>
      </c>
      <c r="GN23" s="22">
        <v>1907</v>
      </c>
      <c r="GO23" s="22">
        <v>3882</v>
      </c>
      <c r="GP23" s="22">
        <v>1942</v>
      </c>
      <c r="GQ23" s="22">
        <v>1940</v>
      </c>
      <c r="GR23" s="22">
        <v>3865</v>
      </c>
      <c r="GS23" s="22">
        <v>1944</v>
      </c>
      <c r="GT23" s="22">
        <v>1921</v>
      </c>
      <c r="GU23" s="22">
        <v>3859</v>
      </c>
      <c r="GV23" s="22">
        <v>1936</v>
      </c>
      <c r="GW23" s="22">
        <v>1923</v>
      </c>
      <c r="GX23" s="22">
        <v>3858</v>
      </c>
      <c r="GY23" s="22">
        <v>1939</v>
      </c>
      <c r="GZ23" s="22">
        <v>1919</v>
      </c>
      <c r="HA23" s="22">
        <v>3851</v>
      </c>
      <c r="HB23" s="22">
        <v>1938</v>
      </c>
      <c r="HC23" s="22">
        <v>1913</v>
      </c>
      <c r="HD23" s="22">
        <v>3807</v>
      </c>
      <c r="HE23" s="22">
        <v>1917</v>
      </c>
      <c r="HF23" s="22">
        <v>1890</v>
      </c>
      <c r="HG23" s="22">
        <v>3768</v>
      </c>
      <c r="HH23" s="22">
        <v>1901</v>
      </c>
      <c r="HI23" s="22">
        <v>1867</v>
      </c>
      <c r="HJ23" s="21">
        <f t="shared" si="0"/>
        <v>3770</v>
      </c>
      <c r="HK23" s="23">
        <v>1899</v>
      </c>
      <c r="HL23" s="23">
        <v>1871</v>
      </c>
      <c r="HM23" s="21">
        <f t="shared" si="1"/>
        <v>3759</v>
      </c>
      <c r="HN23" s="23">
        <v>1935</v>
      </c>
      <c r="HO23" s="23">
        <v>1824</v>
      </c>
      <c r="HP23" s="21">
        <f t="shared" si="2"/>
        <v>3773</v>
      </c>
      <c r="HQ23" s="23">
        <v>1959</v>
      </c>
      <c r="HR23" s="23">
        <v>1814</v>
      </c>
      <c r="HS23" s="21">
        <f t="shared" si="3"/>
        <v>3771</v>
      </c>
      <c r="HT23" s="23">
        <v>1915</v>
      </c>
      <c r="HU23" s="23">
        <v>1856</v>
      </c>
      <c r="HV23" s="21">
        <f t="shared" si="4"/>
        <v>3722</v>
      </c>
      <c r="HW23" s="23">
        <v>1907</v>
      </c>
      <c r="HX23" s="23">
        <v>1815</v>
      </c>
    </row>
    <row r="24" spans="1:232" x14ac:dyDescent="0.2">
      <c r="A24" s="20">
        <v>15</v>
      </c>
      <c r="B24" s="23">
        <v>3989</v>
      </c>
      <c r="C24" s="23">
        <v>2065</v>
      </c>
      <c r="D24" s="23">
        <v>1924</v>
      </c>
      <c r="E24" s="23">
        <v>3980</v>
      </c>
      <c r="F24" s="23">
        <v>2088</v>
      </c>
      <c r="G24" s="23">
        <v>1892</v>
      </c>
      <c r="H24" s="23">
        <v>3941</v>
      </c>
      <c r="I24" s="23">
        <v>2058</v>
      </c>
      <c r="J24" s="23">
        <v>1883</v>
      </c>
      <c r="K24" s="23">
        <v>3887</v>
      </c>
      <c r="L24" s="23">
        <v>2002</v>
      </c>
      <c r="M24" s="23">
        <v>1885</v>
      </c>
      <c r="N24" s="23">
        <v>3891</v>
      </c>
      <c r="O24" s="23">
        <v>1997</v>
      </c>
      <c r="P24" s="23">
        <v>1894</v>
      </c>
      <c r="Q24" s="23">
        <v>3878</v>
      </c>
      <c r="R24" s="23">
        <v>1970</v>
      </c>
      <c r="S24" s="23">
        <v>1908</v>
      </c>
      <c r="T24" s="23">
        <v>3865</v>
      </c>
      <c r="U24" s="23">
        <v>1970</v>
      </c>
      <c r="V24" s="23">
        <v>1895</v>
      </c>
      <c r="W24" s="23">
        <v>3868</v>
      </c>
      <c r="X24" s="23">
        <v>1966</v>
      </c>
      <c r="Y24" s="23">
        <v>1902</v>
      </c>
      <c r="Z24" s="23">
        <v>3893</v>
      </c>
      <c r="AA24" s="23">
        <v>1991</v>
      </c>
      <c r="AB24" s="23">
        <v>1902</v>
      </c>
      <c r="AC24" s="23">
        <v>3866</v>
      </c>
      <c r="AD24" s="23">
        <v>1977</v>
      </c>
      <c r="AE24" s="23">
        <v>1889</v>
      </c>
      <c r="AF24" s="23">
        <v>3852</v>
      </c>
      <c r="AG24" s="23">
        <v>1960</v>
      </c>
      <c r="AH24" s="23">
        <v>1892</v>
      </c>
      <c r="AI24" s="23">
        <v>3823</v>
      </c>
      <c r="AJ24" s="23">
        <v>1955</v>
      </c>
      <c r="AK24" s="23">
        <v>1868</v>
      </c>
      <c r="AL24" s="23">
        <v>3819</v>
      </c>
      <c r="AM24" s="24">
        <v>1960</v>
      </c>
      <c r="AN24" s="24">
        <v>1859</v>
      </c>
      <c r="AO24" s="25">
        <f t="shared" si="5"/>
        <v>3851</v>
      </c>
      <c r="AP24" s="24">
        <v>1961</v>
      </c>
      <c r="AQ24" s="24">
        <v>1890</v>
      </c>
      <c r="AR24" s="24">
        <v>3848</v>
      </c>
      <c r="AS24" s="24">
        <v>1964</v>
      </c>
      <c r="AT24" s="24">
        <v>1884</v>
      </c>
      <c r="AU24" s="24">
        <v>3841</v>
      </c>
      <c r="AV24" s="24">
        <v>1965</v>
      </c>
      <c r="AW24" s="24">
        <v>1876</v>
      </c>
      <c r="AX24" s="24">
        <v>3830</v>
      </c>
      <c r="AY24" s="24">
        <v>1956</v>
      </c>
      <c r="AZ24" s="24">
        <v>1874</v>
      </c>
      <c r="BA24" s="24">
        <v>3914</v>
      </c>
      <c r="BB24" s="24">
        <v>1993</v>
      </c>
      <c r="BC24" s="24">
        <v>1921</v>
      </c>
      <c r="BD24" s="24">
        <v>3914</v>
      </c>
      <c r="BE24" s="24">
        <v>1989</v>
      </c>
      <c r="BF24" s="24">
        <v>1925</v>
      </c>
      <c r="BG24" s="24">
        <v>3902</v>
      </c>
      <c r="BH24" s="24">
        <v>1979</v>
      </c>
      <c r="BI24" s="24">
        <v>1923</v>
      </c>
      <c r="BJ24" s="24">
        <v>3869</v>
      </c>
      <c r="BK24" s="24">
        <v>1966</v>
      </c>
      <c r="BL24" s="24">
        <v>1903</v>
      </c>
      <c r="BM24" s="24">
        <v>3886</v>
      </c>
      <c r="BN24" s="24">
        <v>1977</v>
      </c>
      <c r="BO24" s="24">
        <v>1909</v>
      </c>
      <c r="BP24" s="24">
        <v>3910</v>
      </c>
      <c r="BQ24" s="24">
        <v>2009</v>
      </c>
      <c r="BR24" s="24">
        <v>1901</v>
      </c>
      <c r="BS24" s="24">
        <v>3928</v>
      </c>
      <c r="BT24" s="24">
        <v>2009</v>
      </c>
      <c r="BU24" s="24">
        <v>1919</v>
      </c>
      <c r="BV24" s="24">
        <v>3855</v>
      </c>
      <c r="BW24" s="24">
        <v>1950</v>
      </c>
      <c r="BX24" s="24">
        <v>1905</v>
      </c>
      <c r="BY24" s="24">
        <v>3840</v>
      </c>
      <c r="BZ24" s="24">
        <v>1950</v>
      </c>
      <c r="CA24" s="24">
        <v>1890</v>
      </c>
      <c r="CB24" s="24">
        <v>3837</v>
      </c>
      <c r="CC24" s="24">
        <v>1964</v>
      </c>
      <c r="CD24" s="24">
        <v>1873</v>
      </c>
      <c r="CE24" s="24">
        <v>3855</v>
      </c>
      <c r="CF24" s="24">
        <v>1982</v>
      </c>
      <c r="CG24" s="24">
        <v>1873</v>
      </c>
      <c r="CH24" s="26">
        <v>3883</v>
      </c>
      <c r="CI24" s="26">
        <v>1991</v>
      </c>
      <c r="CJ24" s="26">
        <v>1892</v>
      </c>
      <c r="CK24" s="24">
        <v>3829</v>
      </c>
      <c r="CL24" s="24">
        <v>1960</v>
      </c>
      <c r="CM24" s="24">
        <v>1869</v>
      </c>
      <c r="CN24" s="24">
        <v>3831</v>
      </c>
      <c r="CO24" s="24">
        <v>1960</v>
      </c>
      <c r="CP24" s="24">
        <v>1871</v>
      </c>
      <c r="CQ24" s="24">
        <v>3827</v>
      </c>
      <c r="CR24" s="24">
        <v>1962</v>
      </c>
      <c r="CS24" s="24">
        <v>1865</v>
      </c>
      <c r="CT24" s="22">
        <v>3845</v>
      </c>
      <c r="CU24" s="22">
        <v>1988</v>
      </c>
      <c r="CV24" s="22">
        <v>1857</v>
      </c>
      <c r="CW24" s="22">
        <v>3852</v>
      </c>
      <c r="CX24" s="22">
        <v>1996</v>
      </c>
      <c r="CY24" s="22">
        <v>1856</v>
      </c>
      <c r="CZ24" s="22">
        <v>3851</v>
      </c>
      <c r="DA24" s="22">
        <v>1986</v>
      </c>
      <c r="DB24" s="22">
        <v>1865</v>
      </c>
      <c r="DC24" s="22">
        <v>3837</v>
      </c>
      <c r="DD24" s="22">
        <v>1974</v>
      </c>
      <c r="DE24" s="22">
        <v>1863</v>
      </c>
      <c r="DF24" s="22">
        <v>3927</v>
      </c>
      <c r="DG24" s="22">
        <v>2036</v>
      </c>
      <c r="DH24" s="22">
        <v>1891</v>
      </c>
      <c r="DI24" s="22">
        <v>3932</v>
      </c>
      <c r="DJ24" s="22">
        <v>2028</v>
      </c>
      <c r="DK24" s="22">
        <v>1904</v>
      </c>
      <c r="DL24" s="22">
        <v>3963</v>
      </c>
      <c r="DM24" s="22">
        <v>2030</v>
      </c>
      <c r="DN24" s="22">
        <v>1933</v>
      </c>
      <c r="DO24" s="22">
        <v>3945</v>
      </c>
      <c r="DP24" s="22">
        <v>2009</v>
      </c>
      <c r="DQ24" s="22">
        <v>1936</v>
      </c>
      <c r="DR24" s="22">
        <v>3909</v>
      </c>
      <c r="DS24" s="22">
        <v>2010</v>
      </c>
      <c r="DT24" s="22">
        <v>1899</v>
      </c>
      <c r="DU24" s="22">
        <v>3919</v>
      </c>
      <c r="DV24" s="22">
        <v>2029</v>
      </c>
      <c r="DW24" s="22">
        <v>1890</v>
      </c>
      <c r="DX24" s="22">
        <v>3902</v>
      </c>
      <c r="DY24" s="22">
        <v>2019</v>
      </c>
      <c r="DZ24" s="22">
        <v>1883</v>
      </c>
      <c r="EA24" s="22">
        <v>3880</v>
      </c>
      <c r="EB24" s="22">
        <v>1986</v>
      </c>
      <c r="EC24" s="22">
        <v>1894</v>
      </c>
      <c r="ED24" s="22">
        <v>3907</v>
      </c>
      <c r="EE24" s="22">
        <v>1995</v>
      </c>
      <c r="EF24" s="22">
        <v>1912</v>
      </c>
      <c r="EG24" s="22">
        <v>3938</v>
      </c>
      <c r="EH24" s="22">
        <v>2013</v>
      </c>
      <c r="EI24" s="22">
        <v>1925</v>
      </c>
      <c r="EJ24" s="22">
        <v>3915</v>
      </c>
      <c r="EK24" s="22">
        <v>1989</v>
      </c>
      <c r="EL24" s="22">
        <v>1926</v>
      </c>
      <c r="EM24" s="22">
        <v>3930</v>
      </c>
      <c r="EN24" s="22">
        <v>1996</v>
      </c>
      <c r="EO24" s="22">
        <v>1934</v>
      </c>
      <c r="EP24" s="22">
        <v>3859</v>
      </c>
      <c r="EQ24" s="22">
        <v>1960</v>
      </c>
      <c r="ER24" s="22">
        <v>1899</v>
      </c>
      <c r="ES24" s="22">
        <v>3902</v>
      </c>
      <c r="ET24" s="22">
        <v>1970</v>
      </c>
      <c r="EU24" s="22">
        <v>1932</v>
      </c>
      <c r="EV24" s="22">
        <v>3882</v>
      </c>
      <c r="EW24" s="22">
        <v>1959</v>
      </c>
      <c r="EX24" s="22">
        <v>1923</v>
      </c>
      <c r="EY24" s="22">
        <v>3862</v>
      </c>
      <c r="EZ24" s="22">
        <v>1953</v>
      </c>
      <c r="FA24" s="22">
        <v>1909</v>
      </c>
      <c r="FB24" s="22">
        <v>3846</v>
      </c>
      <c r="FC24" s="22">
        <v>1933</v>
      </c>
      <c r="FD24" s="22">
        <v>1913</v>
      </c>
      <c r="FE24" s="22">
        <v>3869</v>
      </c>
      <c r="FF24" s="22">
        <v>1926</v>
      </c>
      <c r="FG24" s="22">
        <v>1943</v>
      </c>
      <c r="FH24" s="22">
        <v>3845</v>
      </c>
      <c r="FI24" s="22">
        <v>1923</v>
      </c>
      <c r="FJ24" s="22">
        <v>1922</v>
      </c>
      <c r="FK24" s="22">
        <v>3841</v>
      </c>
      <c r="FL24" s="22">
        <v>1918</v>
      </c>
      <c r="FM24" s="22">
        <v>1923</v>
      </c>
      <c r="FN24" s="22">
        <v>3852</v>
      </c>
      <c r="FO24" s="22">
        <v>1931</v>
      </c>
      <c r="FP24" s="22">
        <v>1921</v>
      </c>
      <c r="FQ24" s="22">
        <v>3851</v>
      </c>
      <c r="FR24" s="22">
        <v>1943</v>
      </c>
      <c r="FS24" s="22">
        <v>1908</v>
      </c>
      <c r="FT24" s="22">
        <v>3805</v>
      </c>
      <c r="FU24" s="22">
        <v>1919</v>
      </c>
      <c r="FV24" s="22">
        <v>1886</v>
      </c>
      <c r="FW24" s="22">
        <v>3767</v>
      </c>
      <c r="FX24" s="22">
        <v>1898</v>
      </c>
      <c r="FY24" s="22">
        <v>1869</v>
      </c>
      <c r="FZ24" s="22">
        <v>3803</v>
      </c>
      <c r="GA24" s="22">
        <v>1891</v>
      </c>
      <c r="GB24" s="22">
        <v>1912</v>
      </c>
      <c r="GC24" s="22">
        <v>3752</v>
      </c>
      <c r="GD24" s="22">
        <v>1890</v>
      </c>
      <c r="GE24" s="22">
        <v>1862</v>
      </c>
      <c r="GF24" s="22">
        <v>3762</v>
      </c>
      <c r="GG24" s="22">
        <v>1894</v>
      </c>
      <c r="GH24" s="22">
        <v>1868</v>
      </c>
      <c r="GI24" s="22">
        <v>3806</v>
      </c>
      <c r="GJ24" s="22">
        <v>1915</v>
      </c>
      <c r="GK24" s="22">
        <v>1891</v>
      </c>
      <c r="GL24" s="22">
        <v>3846</v>
      </c>
      <c r="GM24" s="22">
        <v>1933</v>
      </c>
      <c r="GN24" s="22">
        <v>1913</v>
      </c>
      <c r="GO24" s="22">
        <v>3788</v>
      </c>
      <c r="GP24" s="22">
        <v>1919</v>
      </c>
      <c r="GQ24" s="22">
        <v>1869</v>
      </c>
      <c r="GR24" s="22">
        <v>3784</v>
      </c>
      <c r="GS24" s="22">
        <v>1915</v>
      </c>
      <c r="GT24" s="22">
        <v>1869</v>
      </c>
      <c r="GU24" s="22">
        <v>3777</v>
      </c>
      <c r="GV24" s="22">
        <v>1927</v>
      </c>
      <c r="GW24" s="22">
        <v>1850</v>
      </c>
      <c r="GX24" s="22">
        <v>3760</v>
      </c>
      <c r="GY24" s="22">
        <v>1922</v>
      </c>
      <c r="GZ24" s="22">
        <v>1838</v>
      </c>
      <c r="HA24" s="22">
        <v>3764</v>
      </c>
      <c r="HB24" s="22">
        <v>1925</v>
      </c>
      <c r="HC24" s="22">
        <v>1839</v>
      </c>
      <c r="HD24" s="22">
        <v>3787</v>
      </c>
      <c r="HE24" s="22">
        <v>1936</v>
      </c>
      <c r="HF24" s="22">
        <v>1851</v>
      </c>
      <c r="HG24" s="22">
        <v>3786</v>
      </c>
      <c r="HH24" s="22">
        <v>1957</v>
      </c>
      <c r="HI24" s="22">
        <v>1829</v>
      </c>
      <c r="HJ24" s="21">
        <f t="shared" si="0"/>
        <v>3806</v>
      </c>
      <c r="HK24" s="23">
        <v>1973</v>
      </c>
      <c r="HL24" s="23">
        <v>1833</v>
      </c>
      <c r="HM24" s="21">
        <f t="shared" si="1"/>
        <v>3768</v>
      </c>
      <c r="HN24" s="23">
        <v>1919</v>
      </c>
      <c r="HO24" s="23">
        <v>1849</v>
      </c>
      <c r="HP24" s="21">
        <f t="shared" si="2"/>
        <v>3780</v>
      </c>
      <c r="HQ24" s="23">
        <v>1921</v>
      </c>
      <c r="HR24" s="23">
        <v>1859</v>
      </c>
      <c r="HS24" s="21">
        <f t="shared" si="3"/>
        <v>3831</v>
      </c>
      <c r="HT24" s="23">
        <v>1950</v>
      </c>
      <c r="HU24" s="23">
        <v>1881</v>
      </c>
      <c r="HV24" s="21">
        <f t="shared" si="4"/>
        <v>3763</v>
      </c>
      <c r="HW24" s="23">
        <v>1916</v>
      </c>
      <c r="HX24" s="23">
        <v>1847</v>
      </c>
    </row>
    <row r="25" spans="1:232" x14ac:dyDescent="0.2">
      <c r="A25" s="20">
        <v>16</v>
      </c>
      <c r="B25" s="23">
        <v>3808</v>
      </c>
      <c r="C25" s="23">
        <v>1953</v>
      </c>
      <c r="D25" s="23">
        <v>1855</v>
      </c>
      <c r="E25" s="23">
        <v>3841</v>
      </c>
      <c r="F25" s="23">
        <v>1956</v>
      </c>
      <c r="G25" s="23">
        <v>1885</v>
      </c>
      <c r="H25" s="23">
        <v>3838</v>
      </c>
      <c r="I25" s="23">
        <v>1958</v>
      </c>
      <c r="J25" s="23">
        <v>1880</v>
      </c>
      <c r="K25" s="23">
        <v>3842</v>
      </c>
      <c r="L25" s="23">
        <v>1968</v>
      </c>
      <c r="M25" s="23">
        <v>1874</v>
      </c>
      <c r="N25" s="23">
        <v>3830</v>
      </c>
      <c r="O25" s="23">
        <v>1954</v>
      </c>
      <c r="P25" s="23">
        <v>1876</v>
      </c>
      <c r="Q25" s="23">
        <v>3905</v>
      </c>
      <c r="R25" s="23">
        <v>1989</v>
      </c>
      <c r="S25" s="23">
        <v>1916</v>
      </c>
      <c r="T25" s="23">
        <v>3902</v>
      </c>
      <c r="U25" s="23">
        <v>1983</v>
      </c>
      <c r="V25" s="23">
        <v>1919</v>
      </c>
      <c r="W25" s="23">
        <v>3894</v>
      </c>
      <c r="X25" s="23">
        <v>1975</v>
      </c>
      <c r="Y25" s="23">
        <v>1919</v>
      </c>
      <c r="Z25" s="23">
        <v>3845</v>
      </c>
      <c r="AA25" s="23">
        <v>1945</v>
      </c>
      <c r="AB25" s="23">
        <v>1900</v>
      </c>
      <c r="AC25" s="23">
        <v>3855</v>
      </c>
      <c r="AD25" s="23">
        <v>1949</v>
      </c>
      <c r="AE25" s="23">
        <v>1906</v>
      </c>
      <c r="AF25" s="23">
        <v>3882</v>
      </c>
      <c r="AG25" s="23">
        <v>1982</v>
      </c>
      <c r="AH25" s="23">
        <v>1900</v>
      </c>
      <c r="AI25" s="23">
        <v>3905</v>
      </c>
      <c r="AJ25" s="23">
        <v>1991</v>
      </c>
      <c r="AK25" s="23">
        <v>1914</v>
      </c>
      <c r="AL25" s="23">
        <v>3835</v>
      </c>
      <c r="AM25" s="24">
        <v>1934</v>
      </c>
      <c r="AN25" s="24">
        <v>1901</v>
      </c>
      <c r="AO25" s="25">
        <f t="shared" si="5"/>
        <v>3827</v>
      </c>
      <c r="AP25" s="24">
        <v>1939</v>
      </c>
      <c r="AQ25" s="24">
        <v>1888</v>
      </c>
      <c r="AR25" s="24">
        <v>3827</v>
      </c>
      <c r="AS25" s="24">
        <v>1956</v>
      </c>
      <c r="AT25" s="24">
        <v>1871</v>
      </c>
      <c r="AU25" s="24">
        <v>3848</v>
      </c>
      <c r="AV25" s="24">
        <v>1974</v>
      </c>
      <c r="AW25" s="24">
        <v>1874</v>
      </c>
      <c r="AX25" s="24">
        <v>3881</v>
      </c>
      <c r="AY25" s="24">
        <v>1988</v>
      </c>
      <c r="AZ25" s="24">
        <v>1893</v>
      </c>
      <c r="BA25" s="24">
        <v>3833</v>
      </c>
      <c r="BB25" s="24">
        <v>1961</v>
      </c>
      <c r="BC25" s="24">
        <v>1872</v>
      </c>
      <c r="BD25" s="24">
        <v>3840</v>
      </c>
      <c r="BE25" s="24">
        <v>1967</v>
      </c>
      <c r="BF25" s="24">
        <v>1873</v>
      </c>
      <c r="BG25" s="24">
        <v>3833</v>
      </c>
      <c r="BH25" s="24">
        <v>1966</v>
      </c>
      <c r="BI25" s="24">
        <v>1867</v>
      </c>
      <c r="BJ25" s="24">
        <v>3837</v>
      </c>
      <c r="BK25" s="24">
        <v>1982</v>
      </c>
      <c r="BL25" s="24">
        <v>1855</v>
      </c>
      <c r="BM25" s="24">
        <v>3830</v>
      </c>
      <c r="BN25" s="24">
        <v>1984</v>
      </c>
      <c r="BO25" s="24">
        <v>1846</v>
      </c>
      <c r="BP25" s="24">
        <v>3836</v>
      </c>
      <c r="BQ25" s="24">
        <v>1978</v>
      </c>
      <c r="BR25" s="24">
        <v>1858</v>
      </c>
      <c r="BS25" s="24">
        <v>3826</v>
      </c>
      <c r="BT25" s="24">
        <v>1968</v>
      </c>
      <c r="BU25" s="24">
        <v>1858</v>
      </c>
      <c r="BV25" s="24">
        <v>3908</v>
      </c>
      <c r="BW25" s="24">
        <v>2027</v>
      </c>
      <c r="BX25" s="24">
        <v>1881</v>
      </c>
      <c r="BY25" s="24">
        <v>3918</v>
      </c>
      <c r="BZ25" s="24">
        <v>2024</v>
      </c>
      <c r="CA25" s="24">
        <v>1894</v>
      </c>
      <c r="CB25" s="24">
        <v>3946</v>
      </c>
      <c r="CC25" s="24">
        <v>2029</v>
      </c>
      <c r="CD25" s="24">
        <v>1917</v>
      </c>
      <c r="CE25" s="24">
        <v>3938</v>
      </c>
      <c r="CF25" s="24">
        <v>2013</v>
      </c>
      <c r="CG25" s="24">
        <v>1925</v>
      </c>
      <c r="CH25" s="26">
        <v>3896</v>
      </c>
      <c r="CI25" s="26">
        <v>2007</v>
      </c>
      <c r="CJ25" s="26">
        <v>1889</v>
      </c>
      <c r="CK25" s="24">
        <v>3904</v>
      </c>
      <c r="CL25" s="24">
        <v>2026</v>
      </c>
      <c r="CM25" s="24">
        <v>1878</v>
      </c>
      <c r="CN25" s="24">
        <v>3891</v>
      </c>
      <c r="CO25" s="24">
        <v>2018</v>
      </c>
      <c r="CP25" s="24">
        <v>1873</v>
      </c>
      <c r="CQ25" s="24">
        <v>3868</v>
      </c>
      <c r="CR25" s="24">
        <v>1983</v>
      </c>
      <c r="CS25" s="24">
        <v>1885</v>
      </c>
      <c r="CT25" s="22">
        <v>3895</v>
      </c>
      <c r="CU25" s="22">
        <v>1986</v>
      </c>
      <c r="CV25" s="22">
        <v>1909</v>
      </c>
      <c r="CW25" s="22">
        <v>3922</v>
      </c>
      <c r="CX25" s="22">
        <v>2000</v>
      </c>
      <c r="CY25" s="22">
        <v>1922</v>
      </c>
      <c r="CZ25" s="22">
        <v>3906</v>
      </c>
      <c r="DA25" s="22">
        <v>1980</v>
      </c>
      <c r="DB25" s="22">
        <v>1926</v>
      </c>
      <c r="DC25" s="22">
        <v>3920</v>
      </c>
      <c r="DD25" s="22">
        <v>1983</v>
      </c>
      <c r="DE25" s="22">
        <v>1937</v>
      </c>
      <c r="DF25" s="22">
        <v>3853</v>
      </c>
      <c r="DG25" s="22">
        <v>1950</v>
      </c>
      <c r="DH25" s="22">
        <v>1903</v>
      </c>
      <c r="DI25" s="22">
        <v>3901</v>
      </c>
      <c r="DJ25" s="22">
        <v>1964</v>
      </c>
      <c r="DK25" s="22">
        <v>1937</v>
      </c>
      <c r="DL25" s="22">
        <v>3867</v>
      </c>
      <c r="DM25" s="22">
        <v>1948</v>
      </c>
      <c r="DN25" s="22">
        <v>1919</v>
      </c>
      <c r="DO25" s="22">
        <v>3841</v>
      </c>
      <c r="DP25" s="22">
        <v>1940</v>
      </c>
      <c r="DQ25" s="22">
        <v>1901</v>
      </c>
      <c r="DR25" s="22">
        <v>3819</v>
      </c>
      <c r="DS25" s="22">
        <v>1913</v>
      </c>
      <c r="DT25" s="22">
        <v>1906</v>
      </c>
      <c r="DU25" s="22">
        <v>3848</v>
      </c>
      <c r="DV25" s="22">
        <v>1912</v>
      </c>
      <c r="DW25" s="22">
        <v>1936</v>
      </c>
      <c r="DX25" s="22">
        <v>3840</v>
      </c>
      <c r="DY25" s="22">
        <v>1915</v>
      </c>
      <c r="DZ25" s="22">
        <v>1925</v>
      </c>
      <c r="EA25" s="22">
        <v>3846</v>
      </c>
      <c r="EB25" s="22">
        <v>1915</v>
      </c>
      <c r="EC25" s="22">
        <v>1931</v>
      </c>
      <c r="ED25" s="22">
        <v>3845</v>
      </c>
      <c r="EE25" s="22">
        <v>1923</v>
      </c>
      <c r="EF25" s="22">
        <v>1922</v>
      </c>
      <c r="EG25" s="22">
        <v>3830</v>
      </c>
      <c r="EH25" s="22">
        <v>1921</v>
      </c>
      <c r="EI25" s="22">
        <v>1909</v>
      </c>
      <c r="EJ25" s="22">
        <v>3784</v>
      </c>
      <c r="EK25" s="22">
        <v>1899</v>
      </c>
      <c r="EL25" s="22">
        <v>1885</v>
      </c>
      <c r="EM25" s="22">
        <v>3761</v>
      </c>
      <c r="EN25" s="22">
        <v>1887</v>
      </c>
      <c r="EO25" s="22">
        <v>1874</v>
      </c>
      <c r="EP25" s="22">
        <v>3798</v>
      </c>
      <c r="EQ25" s="22">
        <v>1883</v>
      </c>
      <c r="ER25" s="22">
        <v>1915</v>
      </c>
      <c r="ES25" s="22">
        <v>3744</v>
      </c>
      <c r="ET25" s="22">
        <v>1876</v>
      </c>
      <c r="EU25" s="22">
        <v>1868</v>
      </c>
      <c r="EV25" s="22">
        <v>3750</v>
      </c>
      <c r="EW25" s="22">
        <v>1879</v>
      </c>
      <c r="EX25" s="22">
        <v>1871</v>
      </c>
      <c r="EY25" s="22">
        <v>3788</v>
      </c>
      <c r="EZ25" s="22">
        <v>1897</v>
      </c>
      <c r="FA25" s="22">
        <v>1891</v>
      </c>
      <c r="FB25" s="22">
        <v>3829</v>
      </c>
      <c r="FC25" s="22">
        <v>1917</v>
      </c>
      <c r="FD25" s="22">
        <v>1912</v>
      </c>
      <c r="FE25" s="22">
        <v>3776</v>
      </c>
      <c r="FF25" s="22">
        <v>1908</v>
      </c>
      <c r="FG25" s="22">
        <v>1868</v>
      </c>
      <c r="FH25" s="22">
        <v>3787</v>
      </c>
      <c r="FI25" s="22">
        <v>1907</v>
      </c>
      <c r="FJ25" s="22">
        <v>1880</v>
      </c>
      <c r="FK25" s="22">
        <v>3789</v>
      </c>
      <c r="FL25" s="22">
        <v>1926</v>
      </c>
      <c r="FM25" s="22">
        <v>1863</v>
      </c>
      <c r="FN25" s="22">
        <v>3763</v>
      </c>
      <c r="FO25" s="22">
        <v>1918</v>
      </c>
      <c r="FP25" s="22">
        <v>1845</v>
      </c>
      <c r="FQ25" s="22">
        <v>3759</v>
      </c>
      <c r="FR25" s="22">
        <v>1912</v>
      </c>
      <c r="FS25" s="22">
        <v>1847</v>
      </c>
      <c r="FT25" s="22">
        <v>3789</v>
      </c>
      <c r="FU25" s="22">
        <v>1928</v>
      </c>
      <c r="FV25" s="22">
        <v>1861</v>
      </c>
      <c r="FW25" s="22">
        <v>3792</v>
      </c>
      <c r="FX25" s="22">
        <v>1953</v>
      </c>
      <c r="FY25" s="22">
        <v>1839</v>
      </c>
      <c r="FZ25" s="22">
        <v>3770</v>
      </c>
      <c r="GA25" s="22">
        <v>1962</v>
      </c>
      <c r="GB25" s="22">
        <v>1808</v>
      </c>
      <c r="GC25" s="22">
        <v>3780</v>
      </c>
      <c r="GD25" s="22">
        <v>1960</v>
      </c>
      <c r="GE25" s="22">
        <v>1820</v>
      </c>
      <c r="GF25" s="22">
        <v>3809</v>
      </c>
      <c r="GG25" s="22">
        <v>1967</v>
      </c>
      <c r="GH25" s="22">
        <v>1842</v>
      </c>
      <c r="GI25" s="22">
        <v>3795</v>
      </c>
      <c r="GJ25" s="22">
        <v>1946</v>
      </c>
      <c r="GK25" s="22">
        <v>1849</v>
      </c>
      <c r="GL25" s="22">
        <v>3805</v>
      </c>
      <c r="GM25" s="22">
        <v>1967</v>
      </c>
      <c r="GN25" s="22">
        <v>1838</v>
      </c>
      <c r="GO25" s="22">
        <v>3794</v>
      </c>
      <c r="GP25" s="22">
        <v>1968</v>
      </c>
      <c r="GQ25" s="22">
        <v>1826</v>
      </c>
      <c r="GR25" s="22">
        <v>3816</v>
      </c>
      <c r="GS25" s="22">
        <v>1972</v>
      </c>
      <c r="GT25" s="22">
        <v>1844</v>
      </c>
      <c r="GU25" s="22">
        <v>3821</v>
      </c>
      <c r="GV25" s="22">
        <v>1963</v>
      </c>
      <c r="GW25" s="22">
        <v>1858</v>
      </c>
      <c r="GX25" s="22">
        <v>3792</v>
      </c>
      <c r="GY25" s="22">
        <v>1931</v>
      </c>
      <c r="GZ25" s="22">
        <v>1861</v>
      </c>
      <c r="HA25" s="22">
        <v>3782</v>
      </c>
      <c r="HB25" s="22">
        <v>1917</v>
      </c>
      <c r="HC25" s="22">
        <v>1865</v>
      </c>
      <c r="HD25" s="22">
        <v>3788</v>
      </c>
      <c r="HE25" s="22">
        <v>1919</v>
      </c>
      <c r="HF25" s="22">
        <v>1869</v>
      </c>
      <c r="HG25" s="22">
        <v>3807</v>
      </c>
      <c r="HH25" s="22">
        <v>1913</v>
      </c>
      <c r="HI25" s="22">
        <v>1894</v>
      </c>
      <c r="HJ25" s="21">
        <f t="shared" si="0"/>
        <v>3775</v>
      </c>
      <c r="HK25" s="23">
        <v>1921</v>
      </c>
      <c r="HL25" s="23">
        <v>1854</v>
      </c>
      <c r="HM25" s="21">
        <f t="shared" si="1"/>
        <v>3837</v>
      </c>
      <c r="HN25" s="23">
        <v>1952</v>
      </c>
      <c r="HO25" s="23">
        <v>1885</v>
      </c>
      <c r="HP25" s="21">
        <f t="shared" si="2"/>
        <v>3876</v>
      </c>
      <c r="HQ25" s="23">
        <v>1972</v>
      </c>
      <c r="HR25" s="23">
        <v>1904</v>
      </c>
      <c r="HS25" s="21">
        <f t="shared" si="3"/>
        <v>3892</v>
      </c>
      <c r="HT25" s="23">
        <v>1998</v>
      </c>
      <c r="HU25" s="23">
        <v>1894</v>
      </c>
      <c r="HV25" s="21">
        <f t="shared" si="4"/>
        <v>3922</v>
      </c>
      <c r="HW25" s="23">
        <v>1980</v>
      </c>
      <c r="HX25" s="23">
        <v>1942</v>
      </c>
    </row>
    <row r="26" spans="1:232" x14ac:dyDescent="0.2">
      <c r="A26" s="20">
        <v>17</v>
      </c>
      <c r="B26" s="23">
        <v>3840</v>
      </c>
      <c r="C26" s="23">
        <v>1936</v>
      </c>
      <c r="D26" s="23">
        <v>1904</v>
      </c>
      <c r="E26" s="23">
        <v>3827</v>
      </c>
      <c r="F26" s="23">
        <v>1938</v>
      </c>
      <c r="G26" s="23">
        <v>1889</v>
      </c>
      <c r="H26" s="23">
        <v>3829</v>
      </c>
      <c r="I26" s="23">
        <v>1955</v>
      </c>
      <c r="J26" s="23">
        <v>1874</v>
      </c>
      <c r="K26" s="23">
        <v>3845</v>
      </c>
      <c r="L26" s="23">
        <v>1971</v>
      </c>
      <c r="M26" s="23">
        <v>1874</v>
      </c>
      <c r="N26" s="23">
        <v>3879</v>
      </c>
      <c r="O26" s="23">
        <v>1990</v>
      </c>
      <c r="P26" s="23">
        <v>1889</v>
      </c>
      <c r="Q26" s="23">
        <v>3831</v>
      </c>
      <c r="R26" s="23">
        <v>1962</v>
      </c>
      <c r="S26" s="23">
        <v>1869</v>
      </c>
      <c r="T26" s="23">
        <v>3843</v>
      </c>
      <c r="U26" s="23">
        <v>1969</v>
      </c>
      <c r="V26" s="23">
        <v>1874</v>
      </c>
      <c r="W26" s="23">
        <v>3842</v>
      </c>
      <c r="X26" s="23">
        <v>1972</v>
      </c>
      <c r="Y26" s="23">
        <v>1870</v>
      </c>
      <c r="Z26" s="23">
        <v>3851</v>
      </c>
      <c r="AA26" s="23">
        <v>1987</v>
      </c>
      <c r="AB26" s="23">
        <v>1864</v>
      </c>
      <c r="AC26" s="23">
        <v>3842</v>
      </c>
      <c r="AD26" s="23">
        <v>1989</v>
      </c>
      <c r="AE26" s="23">
        <v>1853</v>
      </c>
      <c r="AF26" s="23">
        <v>3848</v>
      </c>
      <c r="AG26" s="23">
        <v>1983</v>
      </c>
      <c r="AH26" s="23">
        <v>1865</v>
      </c>
      <c r="AI26" s="23">
        <v>3825</v>
      </c>
      <c r="AJ26" s="23">
        <v>1968</v>
      </c>
      <c r="AK26" s="23">
        <v>1857</v>
      </c>
      <c r="AL26" s="23">
        <v>3903</v>
      </c>
      <c r="AM26" s="24">
        <v>2025</v>
      </c>
      <c r="AN26" s="24">
        <v>1878</v>
      </c>
      <c r="AO26" s="25">
        <f t="shared" si="5"/>
        <v>3912</v>
      </c>
      <c r="AP26" s="24">
        <v>2022</v>
      </c>
      <c r="AQ26" s="24">
        <v>1890</v>
      </c>
      <c r="AR26" s="24">
        <v>3944</v>
      </c>
      <c r="AS26" s="24">
        <v>2028</v>
      </c>
      <c r="AT26" s="24">
        <v>1916</v>
      </c>
      <c r="AU26" s="24">
        <v>3933</v>
      </c>
      <c r="AV26" s="24">
        <v>2009</v>
      </c>
      <c r="AW26" s="24">
        <v>1924</v>
      </c>
      <c r="AX26" s="24">
        <v>3894</v>
      </c>
      <c r="AY26" s="24">
        <v>2005</v>
      </c>
      <c r="AZ26" s="24">
        <v>1889</v>
      </c>
      <c r="BA26" s="24">
        <v>3908</v>
      </c>
      <c r="BB26" s="24">
        <v>2029</v>
      </c>
      <c r="BC26" s="24">
        <v>1879</v>
      </c>
      <c r="BD26" s="24">
        <v>3903</v>
      </c>
      <c r="BE26" s="24">
        <v>2024</v>
      </c>
      <c r="BF26" s="24">
        <v>1879</v>
      </c>
      <c r="BG26" s="24">
        <v>3875</v>
      </c>
      <c r="BH26" s="24">
        <v>1988</v>
      </c>
      <c r="BI26" s="24">
        <v>1887</v>
      </c>
      <c r="BJ26" s="24">
        <v>3900</v>
      </c>
      <c r="BK26" s="24">
        <v>1989</v>
      </c>
      <c r="BL26" s="24">
        <v>1911</v>
      </c>
      <c r="BM26" s="24">
        <v>3921</v>
      </c>
      <c r="BN26" s="24">
        <v>2002</v>
      </c>
      <c r="BO26" s="24">
        <v>1919</v>
      </c>
      <c r="BP26" s="24">
        <v>3906</v>
      </c>
      <c r="BQ26" s="24">
        <v>1981</v>
      </c>
      <c r="BR26" s="24">
        <v>1925</v>
      </c>
      <c r="BS26" s="24">
        <v>3927</v>
      </c>
      <c r="BT26" s="24">
        <v>1987</v>
      </c>
      <c r="BU26" s="24">
        <v>1940</v>
      </c>
      <c r="BV26" s="24">
        <v>3856</v>
      </c>
      <c r="BW26" s="24">
        <v>1954</v>
      </c>
      <c r="BX26" s="24">
        <v>1902</v>
      </c>
      <c r="BY26" s="24">
        <v>3900</v>
      </c>
      <c r="BZ26" s="24">
        <v>1967</v>
      </c>
      <c r="CA26" s="24">
        <v>1933</v>
      </c>
      <c r="CB26" s="24">
        <v>3863</v>
      </c>
      <c r="CC26" s="24">
        <v>1949</v>
      </c>
      <c r="CD26" s="24">
        <v>1914</v>
      </c>
      <c r="CE26" s="24">
        <v>3837</v>
      </c>
      <c r="CF26" s="24">
        <v>1938</v>
      </c>
      <c r="CG26" s="24">
        <v>1899</v>
      </c>
      <c r="CH26" s="26">
        <v>3814</v>
      </c>
      <c r="CI26" s="26">
        <v>1910</v>
      </c>
      <c r="CJ26" s="26">
        <v>1904</v>
      </c>
      <c r="CK26" s="24">
        <v>3837</v>
      </c>
      <c r="CL26" s="24">
        <v>1905</v>
      </c>
      <c r="CM26" s="24">
        <v>1932</v>
      </c>
      <c r="CN26" s="24">
        <v>3818</v>
      </c>
      <c r="CO26" s="24">
        <v>1906</v>
      </c>
      <c r="CP26" s="24">
        <v>1912</v>
      </c>
      <c r="CQ26" s="24">
        <v>3824</v>
      </c>
      <c r="CR26" s="24">
        <v>1911</v>
      </c>
      <c r="CS26" s="24">
        <v>1913</v>
      </c>
      <c r="CT26" s="22">
        <v>3831</v>
      </c>
      <c r="CU26" s="22">
        <v>1920</v>
      </c>
      <c r="CV26" s="22">
        <v>1911</v>
      </c>
      <c r="CW26" s="22">
        <v>3822</v>
      </c>
      <c r="CX26" s="22">
        <v>1919</v>
      </c>
      <c r="CY26" s="22">
        <v>1903</v>
      </c>
      <c r="CZ26" s="22">
        <v>3782</v>
      </c>
      <c r="DA26" s="22">
        <v>1900</v>
      </c>
      <c r="DB26" s="22">
        <v>1882</v>
      </c>
      <c r="DC26" s="22">
        <v>3756</v>
      </c>
      <c r="DD26" s="22">
        <v>1885</v>
      </c>
      <c r="DE26" s="22">
        <v>1871</v>
      </c>
      <c r="DF26" s="22">
        <v>3793</v>
      </c>
      <c r="DG26" s="22">
        <v>1881</v>
      </c>
      <c r="DH26" s="22">
        <v>1912</v>
      </c>
      <c r="DI26" s="22">
        <v>3741</v>
      </c>
      <c r="DJ26" s="22">
        <v>1875</v>
      </c>
      <c r="DK26" s="22">
        <v>1866</v>
      </c>
      <c r="DL26" s="22">
        <v>3753</v>
      </c>
      <c r="DM26" s="22">
        <v>1876</v>
      </c>
      <c r="DN26" s="22">
        <v>1877</v>
      </c>
      <c r="DO26" s="22">
        <v>3795</v>
      </c>
      <c r="DP26" s="22">
        <v>1902</v>
      </c>
      <c r="DQ26" s="22">
        <v>1893</v>
      </c>
      <c r="DR26" s="22">
        <v>3844</v>
      </c>
      <c r="DS26" s="22">
        <v>1926</v>
      </c>
      <c r="DT26" s="22">
        <v>1918</v>
      </c>
      <c r="DU26" s="22">
        <v>3791</v>
      </c>
      <c r="DV26" s="22">
        <v>1914</v>
      </c>
      <c r="DW26" s="22">
        <v>1877</v>
      </c>
      <c r="DX26" s="22">
        <v>3798</v>
      </c>
      <c r="DY26" s="22">
        <v>1911</v>
      </c>
      <c r="DZ26" s="22">
        <v>1887</v>
      </c>
      <c r="EA26" s="22">
        <v>3795</v>
      </c>
      <c r="EB26" s="22">
        <v>1930</v>
      </c>
      <c r="EC26" s="22">
        <v>1865</v>
      </c>
      <c r="ED26" s="22">
        <v>3768</v>
      </c>
      <c r="EE26" s="22">
        <v>1916</v>
      </c>
      <c r="EF26" s="22">
        <v>1852</v>
      </c>
      <c r="EG26" s="22">
        <v>3767</v>
      </c>
      <c r="EH26" s="22">
        <v>1911</v>
      </c>
      <c r="EI26" s="22">
        <v>1856</v>
      </c>
      <c r="EJ26" s="22">
        <v>3792</v>
      </c>
      <c r="EK26" s="22">
        <v>1929</v>
      </c>
      <c r="EL26" s="22">
        <v>1863</v>
      </c>
      <c r="EM26" s="22">
        <v>3782</v>
      </c>
      <c r="EN26" s="22">
        <v>1946</v>
      </c>
      <c r="EO26" s="22">
        <v>1836</v>
      </c>
      <c r="EP26" s="22">
        <v>3764</v>
      </c>
      <c r="EQ26" s="22">
        <v>1961</v>
      </c>
      <c r="ER26" s="22">
        <v>1803</v>
      </c>
      <c r="ES26" s="22">
        <v>3774</v>
      </c>
      <c r="ET26" s="22">
        <v>1958</v>
      </c>
      <c r="EU26" s="22">
        <v>1816</v>
      </c>
      <c r="EV26" s="22">
        <v>3808</v>
      </c>
      <c r="EW26" s="22">
        <v>1964</v>
      </c>
      <c r="EX26" s="22">
        <v>1844</v>
      </c>
      <c r="EY26" s="22">
        <v>3797</v>
      </c>
      <c r="EZ26" s="22">
        <v>1942</v>
      </c>
      <c r="FA26" s="22">
        <v>1855</v>
      </c>
      <c r="FB26" s="22">
        <v>3808</v>
      </c>
      <c r="FC26" s="22">
        <v>1964</v>
      </c>
      <c r="FD26" s="22">
        <v>1844</v>
      </c>
      <c r="FE26" s="22">
        <v>3802</v>
      </c>
      <c r="FF26" s="22">
        <v>1967</v>
      </c>
      <c r="FG26" s="22">
        <v>1835</v>
      </c>
      <c r="FH26" s="22">
        <v>3819</v>
      </c>
      <c r="FI26" s="22">
        <v>1970</v>
      </c>
      <c r="FJ26" s="22">
        <v>1849</v>
      </c>
      <c r="FK26" s="22">
        <v>3818</v>
      </c>
      <c r="FL26" s="22">
        <v>1959</v>
      </c>
      <c r="FM26" s="22">
        <v>1859</v>
      </c>
      <c r="FN26" s="22">
        <v>3798</v>
      </c>
      <c r="FO26" s="22">
        <v>1933</v>
      </c>
      <c r="FP26" s="22">
        <v>1865</v>
      </c>
      <c r="FQ26" s="22">
        <v>3785</v>
      </c>
      <c r="FR26" s="22">
        <v>1918</v>
      </c>
      <c r="FS26" s="22">
        <v>1867</v>
      </c>
      <c r="FT26" s="22">
        <v>3799</v>
      </c>
      <c r="FU26" s="22">
        <v>1927</v>
      </c>
      <c r="FV26" s="22">
        <v>1872</v>
      </c>
      <c r="FW26" s="22">
        <v>3812</v>
      </c>
      <c r="FX26" s="22">
        <v>1914</v>
      </c>
      <c r="FY26" s="22">
        <v>1898</v>
      </c>
      <c r="FZ26" s="22">
        <v>3825</v>
      </c>
      <c r="GA26" s="22">
        <v>1927</v>
      </c>
      <c r="GB26" s="22">
        <v>1898</v>
      </c>
      <c r="GC26" s="22">
        <v>3801</v>
      </c>
      <c r="GD26" s="22">
        <v>1918</v>
      </c>
      <c r="GE26" s="22">
        <v>1883</v>
      </c>
      <c r="GF26" s="22">
        <v>3793</v>
      </c>
      <c r="GG26" s="22">
        <v>1931</v>
      </c>
      <c r="GH26" s="22">
        <v>1862</v>
      </c>
      <c r="GI26" s="22">
        <v>3829</v>
      </c>
      <c r="GJ26" s="22">
        <v>1954</v>
      </c>
      <c r="GK26" s="22">
        <v>1875</v>
      </c>
      <c r="GL26" s="22">
        <v>3790</v>
      </c>
      <c r="GM26" s="22">
        <v>1931</v>
      </c>
      <c r="GN26" s="22">
        <v>1859</v>
      </c>
      <c r="GO26" s="22">
        <v>3818</v>
      </c>
      <c r="GP26" s="22">
        <v>1940</v>
      </c>
      <c r="GQ26" s="22">
        <v>1878</v>
      </c>
      <c r="GR26" s="22">
        <v>3805</v>
      </c>
      <c r="GS26" s="22">
        <v>1931</v>
      </c>
      <c r="GT26" s="22">
        <v>1874</v>
      </c>
      <c r="GU26" s="22">
        <v>3818</v>
      </c>
      <c r="GV26" s="22">
        <v>1938</v>
      </c>
      <c r="GW26" s="22">
        <v>1880</v>
      </c>
      <c r="GX26" s="22">
        <v>3864</v>
      </c>
      <c r="GY26" s="22">
        <v>1965</v>
      </c>
      <c r="GZ26" s="22">
        <v>1899</v>
      </c>
      <c r="HA26" s="22">
        <v>3850</v>
      </c>
      <c r="HB26" s="22">
        <v>1962</v>
      </c>
      <c r="HC26" s="22">
        <v>1888</v>
      </c>
      <c r="HD26" s="22">
        <v>3862</v>
      </c>
      <c r="HE26" s="22">
        <v>1975</v>
      </c>
      <c r="HF26" s="22">
        <v>1887</v>
      </c>
      <c r="HG26" s="22">
        <v>3854</v>
      </c>
      <c r="HH26" s="22">
        <v>1980</v>
      </c>
      <c r="HI26" s="22">
        <v>1874</v>
      </c>
      <c r="HJ26" s="21">
        <f t="shared" si="0"/>
        <v>3913</v>
      </c>
      <c r="HK26" s="23">
        <v>1986</v>
      </c>
      <c r="HL26" s="23">
        <v>1927</v>
      </c>
      <c r="HM26" s="21">
        <f t="shared" si="1"/>
        <v>3919</v>
      </c>
      <c r="HN26" s="23">
        <v>2007</v>
      </c>
      <c r="HO26" s="23">
        <v>1912</v>
      </c>
      <c r="HP26" s="21">
        <f t="shared" si="2"/>
        <v>3909</v>
      </c>
      <c r="HQ26" s="23">
        <v>2037</v>
      </c>
      <c r="HR26" s="23">
        <v>1872</v>
      </c>
      <c r="HS26" s="21">
        <f t="shared" si="3"/>
        <v>4052</v>
      </c>
      <c r="HT26" s="23">
        <v>2044</v>
      </c>
      <c r="HU26" s="23">
        <v>2008</v>
      </c>
      <c r="HV26" s="21">
        <f t="shared" si="4"/>
        <v>4096</v>
      </c>
      <c r="HW26" s="23">
        <v>2072</v>
      </c>
      <c r="HX26" s="23">
        <v>2024</v>
      </c>
    </row>
    <row r="27" spans="1:232" x14ac:dyDescent="0.2">
      <c r="A27" s="20">
        <v>18</v>
      </c>
      <c r="B27" s="23">
        <v>3928</v>
      </c>
      <c r="C27" s="23">
        <v>2036</v>
      </c>
      <c r="D27" s="23">
        <v>1892</v>
      </c>
      <c r="E27" s="23">
        <v>3939</v>
      </c>
      <c r="F27" s="23">
        <v>2037</v>
      </c>
      <c r="G27" s="23">
        <v>1902</v>
      </c>
      <c r="H27" s="23">
        <v>3965</v>
      </c>
      <c r="I27" s="23">
        <v>2037</v>
      </c>
      <c r="J27" s="23">
        <v>1928</v>
      </c>
      <c r="K27" s="23">
        <v>3959</v>
      </c>
      <c r="L27" s="23">
        <v>2018</v>
      </c>
      <c r="M27" s="23">
        <v>1941</v>
      </c>
      <c r="N27" s="23">
        <v>3925</v>
      </c>
      <c r="O27" s="23">
        <v>2013</v>
      </c>
      <c r="P27" s="23">
        <v>1912</v>
      </c>
      <c r="Q27" s="23">
        <v>3916</v>
      </c>
      <c r="R27" s="23">
        <v>2032</v>
      </c>
      <c r="S27" s="23">
        <v>1884</v>
      </c>
      <c r="T27" s="23">
        <v>3906</v>
      </c>
      <c r="U27" s="23">
        <v>2031</v>
      </c>
      <c r="V27" s="23">
        <v>1875</v>
      </c>
      <c r="W27" s="23">
        <v>3901</v>
      </c>
      <c r="X27" s="23">
        <v>2007</v>
      </c>
      <c r="Y27" s="23">
        <v>1894</v>
      </c>
      <c r="Z27" s="23">
        <v>3898</v>
      </c>
      <c r="AA27" s="23">
        <v>1996</v>
      </c>
      <c r="AB27" s="23">
        <v>1902</v>
      </c>
      <c r="AC27" s="23">
        <v>3935</v>
      </c>
      <c r="AD27" s="23">
        <v>2007</v>
      </c>
      <c r="AE27" s="23">
        <v>1928</v>
      </c>
      <c r="AF27" s="23">
        <v>3906</v>
      </c>
      <c r="AG27" s="23">
        <v>1981</v>
      </c>
      <c r="AH27" s="23">
        <v>1925</v>
      </c>
      <c r="AI27" s="23">
        <v>3930</v>
      </c>
      <c r="AJ27" s="23">
        <v>1991</v>
      </c>
      <c r="AK27" s="23">
        <v>1939</v>
      </c>
      <c r="AL27" s="23">
        <v>3859</v>
      </c>
      <c r="AM27" s="24">
        <v>1961</v>
      </c>
      <c r="AN27" s="24">
        <v>1898</v>
      </c>
      <c r="AO27" s="25">
        <f t="shared" si="5"/>
        <v>3888</v>
      </c>
      <c r="AP27" s="24">
        <v>1968</v>
      </c>
      <c r="AQ27" s="24">
        <v>1920</v>
      </c>
      <c r="AR27" s="24">
        <v>3863</v>
      </c>
      <c r="AS27" s="24">
        <v>1956</v>
      </c>
      <c r="AT27" s="24">
        <v>1907</v>
      </c>
      <c r="AU27" s="24">
        <v>3826</v>
      </c>
      <c r="AV27" s="24">
        <v>1939</v>
      </c>
      <c r="AW27" s="24">
        <v>1887</v>
      </c>
      <c r="AX27" s="24">
        <v>3816</v>
      </c>
      <c r="AY27" s="24">
        <v>1924</v>
      </c>
      <c r="AZ27" s="24">
        <v>1892</v>
      </c>
      <c r="BA27" s="24">
        <v>3845</v>
      </c>
      <c r="BB27" s="24">
        <v>1919</v>
      </c>
      <c r="BC27" s="24">
        <v>1926</v>
      </c>
      <c r="BD27" s="24">
        <v>3822</v>
      </c>
      <c r="BE27" s="24">
        <v>1915</v>
      </c>
      <c r="BF27" s="24">
        <v>1907</v>
      </c>
      <c r="BG27" s="24">
        <v>3823</v>
      </c>
      <c r="BH27" s="24">
        <v>1918</v>
      </c>
      <c r="BI27" s="24">
        <v>1905</v>
      </c>
      <c r="BJ27" s="24">
        <v>3847</v>
      </c>
      <c r="BK27" s="24">
        <v>1930</v>
      </c>
      <c r="BL27" s="24">
        <v>1917</v>
      </c>
      <c r="BM27" s="24">
        <v>3833</v>
      </c>
      <c r="BN27" s="24">
        <v>1934</v>
      </c>
      <c r="BO27" s="24">
        <v>1899</v>
      </c>
      <c r="BP27" s="24">
        <v>3794</v>
      </c>
      <c r="BQ27" s="24">
        <v>1913</v>
      </c>
      <c r="BR27" s="24">
        <v>1881</v>
      </c>
      <c r="BS27" s="24">
        <v>3761</v>
      </c>
      <c r="BT27" s="24">
        <v>1896</v>
      </c>
      <c r="BU27" s="24">
        <v>1865</v>
      </c>
      <c r="BV27" s="24">
        <v>3790</v>
      </c>
      <c r="BW27" s="24">
        <v>1886</v>
      </c>
      <c r="BX27" s="24">
        <v>1904</v>
      </c>
      <c r="BY27" s="24">
        <v>3744</v>
      </c>
      <c r="BZ27" s="24">
        <v>1881</v>
      </c>
      <c r="CA27" s="24">
        <v>1863</v>
      </c>
      <c r="CB27" s="24">
        <v>3750</v>
      </c>
      <c r="CC27" s="24">
        <v>1885</v>
      </c>
      <c r="CD27" s="24">
        <v>1865</v>
      </c>
      <c r="CE27" s="24">
        <v>3784</v>
      </c>
      <c r="CF27" s="24">
        <v>1904</v>
      </c>
      <c r="CG27" s="24">
        <v>1880</v>
      </c>
      <c r="CH27" s="26">
        <v>3844</v>
      </c>
      <c r="CI27" s="26">
        <v>1937</v>
      </c>
      <c r="CJ27" s="26">
        <v>1907</v>
      </c>
      <c r="CK27" s="24">
        <v>3781</v>
      </c>
      <c r="CL27" s="24">
        <v>1924</v>
      </c>
      <c r="CM27" s="24">
        <v>1857</v>
      </c>
      <c r="CN27" s="24">
        <v>3789</v>
      </c>
      <c r="CO27" s="24">
        <v>1932</v>
      </c>
      <c r="CP27" s="24">
        <v>1857</v>
      </c>
      <c r="CQ27" s="24">
        <v>3788</v>
      </c>
      <c r="CR27" s="24">
        <v>1946</v>
      </c>
      <c r="CS27" s="24">
        <v>1842</v>
      </c>
      <c r="CT27" s="22">
        <v>3750</v>
      </c>
      <c r="CU27" s="22">
        <v>1909</v>
      </c>
      <c r="CV27" s="22">
        <v>1841</v>
      </c>
      <c r="CW27" s="22">
        <v>3774</v>
      </c>
      <c r="CX27" s="22">
        <v>1928</v>
      </c>
      <c r="CY27" s="22">
        <v>1846</v>
      </c>
      <c r="CZ27" s="22">
        <v>3797</v>
      </c>
      <c r="DA27" s="22">
        <v>1939</v>
      </c>
      <c r="DB27" s="22">
        <v>1858</v>
      </c>
      <c r="DC27" s="22">
        <v>3786</v>
      </c>
      <c r="DD27" s="22">
        <v>1955</v>
      </c>
      <c r="DE27" s="22">
        <v>1831</v>
      </c>
      <c r="DF27" s="22">
        <v>3757</v>
      </c>
      <c r="DG27" s="22">
        <v>1965</v>
      </c>
      <c r="DH27" s="22">
        <v>1792</v>
      </c>
      <c r="DI27" s="22">
        <v>3761</v>
      </c>
      <c r="DJ27" s="22">
        <v>1955</v>
      </c>
      <c r="DK27" s="22">
        <v>1806</v>
      </c>
      <c r="DL27" s="22">
        <v>3783</v>
      </c>
      <c r="DM27" s="22">
        <v>1953</v>
      </c>
      <c r="DN27" s="22">
        <v>1830</v>
      </c>
      <c r="DO27" s="22">
        <v>3762</v>
      </c>
      <c r="DP27" s="22">
        <v>1926</v>
      </c>
      <c r="DQ27" s="22">
        <v>1836</v>
      </c>
      <c r="DR27" s="22">
        <v>3765</v>
      </c>
      <c r="DS27" s="22">
        <v>1936</v>
      </c>
      <c r="DT27" s="22">
        <v>1829</v>
      </c>
      <c r="DU27" s="22">
        <v>3763</v>
      </c>
      <c r="DV27" s="22">
        <v>1941</v>
      </c>
      <c r="DW27" s="22">
        <v>1822</v>
      </c>
      <c r="DX27" s="22">
        <v>3784</v>
      </c>
      <c r="DY27" s="22">
        <v>1943</v>
      </c>
      <c r="DZ27" s="22">
        <v>1841</v>
      </c>
      <c r="EA27" s="22">
        <v>3783</v>
      </c>
      <c r="EB27" s="22">
        <v>1928</v>
      </c>
      <c r="EC27" s="22">
        <v>1855</v>
      </c>
      <c r="ED27" s="22">
        <v>3771</v>
      </c>
      <c r="EE27" s="22">
        <v>1906</v>
      </c>
      <c r="EF27" s="22">
        <v>1865</v>
      </c>
      <c r="EG27" s="22">
        <v>3775</v>
      </c>
      <c r="EH27" s="22">
        <v>1914</v>
      </c>
      <c r="EI27" s="22">
        <v>1861</v>
      </c>
      <c r="EJ27" s="22">
        <v>3793</v>
      </c>
      <c r="EK27" s="22">
        <v>1927</v>
      </c>
      <c r="EL27" s="22">
        <v>1866</v>
      </c>
      <c r="EM27" s="22">
        <v>3817</v>
      </c>
      <c r="EN27" s="22">
        <v>1926</v>
      </c>
      <c r="EO27" s="22">
        <v>1891</v>
      </c>
      <c r="EP27" s="22">
        <v>3837</v>
      </c>
      <c r="EQ27" s="22">
        <v>1946</v>
      </c>
      <c r="ER27" s="22">
        <v>1891</v>
      </c>
      <c r="ES27" s="22">
        <v>3812</v>
      </c>
      <c r="ET27" s="22">
        <v>1936</v>
      </c>
      <c r="EU27" s="22">
        <v>1876</v>
      </c>
      <c r="EV27" s="22">
        <v>3791</v>
      </c>
      <c r="EW27" s="22">
        <v>1944</v>
      </c>
      <c r="EX27" s="22">
        <v>1847</v>
      </c>
      <c r="EY27" s="22">
        <v>3826</v>
      </c>
      <c r="EZ27" s="22">
        <v>1966</v>
      </c>
      <c r="FA27" s="22">
        <v>1860</v>
      </c>
      <c r="FB27" s="22">
        <v>3782</v>
      </c>
      <c r="FC27" s="22">
        <v>1936</v>
      </c>
      <c r="FD27" s="22">
        <v>1846</v>
      </c>
      <c r="FE27" s="22">
        <v>3812</v>
      </c>
      <c r="FF27" s="22">
        <v>1943</v>
      </c>
      <c r="FG27" s="22">
        <v>1869</v>
      </c>
      <c r="FH27" s="22">
        <v>3792</v>
      </c>
      <c r="FI27" s="22">
        <v>1938</v>
      </c>
      <c r="FJ27" s="22">
        <v>1854</v>
      </c>
      <c r="FK27" s="22">
        <v>3809</v>
      </c>
      <c r="FL27" s="22">
        <v>1939</v>
      </c>
      <c r="FM27" s="22">
        <v>1870</v>
      </c>
      <c r="FN27" s="22">
        <v>3821</v>
      </c>
      <c r="FO27" s="22">
        <v>1928</v>
      </c>
      <c r="FP27" s="22">
        <v>1893</v>
      </c>
      <c r="FQ27" s="22">
        <v>3864</v>
      </c>
      <c r="FR27" s="22">
        <v>1968</v>
      </c>
      <c r="FS27" s="22">
        <v>1896</v>
      </c>
      <c r="FT27" s="22">
        <v>3871</v>
      </c>
      <c r="FU27" s="22">
        <v>1973</v>
      </c>
      <c r="FV27" s="22">
        <v>1898</v>
      </c>
      <c r="FW27" s="22">
        <v>3880</v>
      </c>
      <c r="FX27" s="22">
        <v>1994</v>
      </c>
      <c r="FY27" s="22">
        <v>1886</v>
      </c>
      <c r="FZ27" s="22">
        <v>3922</v>
      </c>
      <c r="GA27" s="22">
        <v>2004</v>
      </c>
      <c r="GB27" s="22">
        <v>1918</v>
      </c>
      <c r="GC27" s="22">
        <v>3957</v>
      </c>
      <c r="GD27" s="22">
        <v>2014</v>
      </c>
      <c r="GE27" s="22">
        <v>1943</v>
      </c>
      <c r="GF27" s="22">
        <v>3942</v>
      </c>
      <c r="GG27" s="22">
        <v>2004</v>
      </c>
      <c r="GH27" s="22">
        <v>1938</v>
      </c>
      <c r="GI27" s="22">
        <v>3928</v>
      </c>
      <c r="GJ27" s="22">
        <v>1995</v>
      </c>
      <c r="GK27" s="22">
        <v>1933</v>
      </c>
      <c r="GL27" s="22">
        <v>3935</v>
      </c>
      <c r="GM27" s="22">
        <v>2001</v>
      </c>
      <c r="GN27" s="22">
        <v>1934</v>
      </c>
      <c r="GO27" s="22">
        <v>3947</v>
      </c>
      <c r="GP27" s="22">
        <v>1998</v>
      </c>
      <c r="GQ27" s="22">
        <v>1949</v>
      </c>
      <c r="GR27" s="22">
        <v>3963</v>
      </c>
      <c r="GS27" s="22">
        <v>2008</v>
      </c>
      <c r="GT27" s="22">
        <v>1955</v>
      </c>
      <c r="GU27" s="22">
        <v>4001</v>
      </c>
      <c r="GV27" s="22">
        <v>2037</v>
      </c>
      <c r="GW27" s="22">
        <v>1964</v>
      </c>
      <c r="GX27" s="22">
        <v>3937</v>
      </c>
      <c r="GY27" s="22">
        <v>2011</v>
      </c>
      <c r="GZ27" s="22">
        <v>1926</v>
      </c>
      <c r="HA27" s="22">
        <v>3946</v>
      </c>
      <c r="HB27" s="22">
        <v>2050</v>
      </c>
      <c r="HC27" s="22">
        <v>1896</v>
      </c>
      <c r="HD27" s="22">
        <v>3928</v>
      </c>
      <c r="HE27" s="22">
        <v>2030</v>
      </c>
      <c r="HF27" s="22">
        <v>1898</v>
      </c>
      <c r="HG27" s="22">
        <v>3940</v>
      </c>
      <c r="HH27" s="22">
        <v>2031</v>
      </c>
      <c r="HI27" s="22">
        <v>1909</v>
      </c>
      <c r="HJ27" s="21">
        <f t="shared" si="0"/>
        <v>3984</v>
      </c>
      <c r="HK27" s="23">
        <v>2083</v>
      </c>
      <c r="HL27" s="23">
        <v>1901</v>
      </c>
      <c r="HM27" s="21">
        <f t="shared" si="1"/>
        <v>4089</v>
      </c>
      <c r="HN27" s="23">
        <v>2056</v>
      </c>
      <c r="HO27" s="23">
        <v>2033</v>
      </c>
      <c r="HP27" s="21">
        <f t="shared" si="2"/>
        <v>4193</v>
      </c>
      <c r="HQ27" s="23">
        <v>2097</v>
      </c>
      <c r="HR27" s="23">
        <v>2096</v>
      </c>
      <c r="HS27" s="21">
        <f t="shared" si="3"/>
        <v>4230</v>
      </c>
      <c r="HT27" s="23">
        <v>2145</v>
      </c>
      <c r="HU27" s="23">
        <v>2085</v>
      </c>
      <c r="HV27" s="21">
        <f t="shared" si="4"/>
        <v>3997</v>
      </c>
      <c r="HW27" s="23">
        <v>2032</v>
      </c>
      <c r="HX27" s="23">
        <v>1965</v>
      </c>
    </row>
    <row r="28" spans="1:232" x14ac:dyDescent="0.2">
      <c r="A28" s="20">
        <v>19</v>
      </c>
      <c r="B28" s="23">
        <v>3883</v>
      </c>
      <c r="C28" s="23">
        <v>1978</v>
      </c>
      <c r="D28" s="23">
        <v>1905</v>
      </c>
      <c r="E28" s="23">
        <v>3910</v>
      </c>
      <c r="F28" s="23">
        <v>1976</v>
      </c>
      <c r="G28" s="23">
        <v>1934</v>
      </c>
      <c r="H28" s="23">
        <v>3887</v>
      </c>
      <c r="I28" s="23">
        <v>1972</v>
      </c>
      <c r="J28" s="23">
        <v>1915</v>
      </c>
      <c r="K28" s="23">
        <v>3843</v>
      </c>
      <c r="L28" s="23">
        <v>1953</v>
      </c>
      <c r="M28" s="23">
        <v>1890</v>
      </c>
      <c r="N28" s="23">
        <v>3840</v>
      </c>
      <c r="O28" s="23">
        <v>1940</v>
      </c>
      <c r="P28" s="23">
        <v>1900</v>
      </c>
      <c r="Q28" s="23">
        <v>3869</v>
      </c>
      <c r="R28" s="23">
        <v>1939</v>
      </c>
      <c r="S28" s="23">
        <v>1930</v>
      </c>
      <c r="T28" s="23">
        <v>3844</v>
      </c>
      <c r="U28" s="23">
        <v>1931</v>
      </c>
      <c r="V28" s="23">
        <v>1913</v>
      </c>
      <c r="W28" s="23">
        <v>3844</v>
      </c>
      <c r="X28" s="23">
        <v>1926</v>
      </c>
      <c r="Y28" s="23">
        <v>1918</v>
      </c>
      <c r="Z28" s="23">
        <v>3824</v>
      </c>
      <c r="AA28" s="23">
        <v>1917</v>
      </c>
      <c r="AB28" s="23">
        <v>1907</v>
      </c>
      <c r="AC28" s="23">
        <v>3828</v>
      </c>
      <c r="AD28" s="23">
        <v>1928</v>
      </c>
      <c r="AE28" s="23">
        <v>1900</v>
      </c>
      <c r="AF28" s="23">
        <v>3786</v>
      </c>
      <c r="AG28" s="23">
        <v>1903</v>
      </c>
      <c r="AH28" s="23">
        <v>1883</v>
      </c>
      <c r="AI28" s="23">
        <v>3752</v>
      </c>
      <c r="AJ28" s="23">
        <v>1885</v>
      </c>
      <c r="AK28" s="23">
        <v>1867</v>
      </c>
      <c r="AL28" s="23">
        <v>3782</v>
      </c>
      <c r="AM28" s="24">
        <v>1873</v>
      </c>
      <c r="AN28" s="24">
        <v>1909</v>
      </c>
      <c r="AO28" s="25">
        <f t="shared" si="5"/>
        <v>3737</v>
      </c>
      <c r="AP28" s="24">
        <v>1867</v>
      </c>
      <c r="AQ28" s="24">
        <v>1870</v>
      </c>
      <c r="AR28" s="24">
        <v>3742</v>
      </c>
      <c r="AS28" s="24">
        <v>1873</v>
      </c>
      <c r="AT28" s="24">
        <v>1869</v>
      </c>
      <c r="AU28" s="24">
        <v>3793</v>
      </c>
      <c r="AV28" s="24">
        <v>1904</v>
      </c>
      <c r="AW28" s="24">
        <v>1889</v>
      </c>
      <c r="AX28" s="24">
        <v>3843</v>
      </c>
      <c r="AY28" s="24">
        <v>1931</v>
      </c>
      <c r="AZ28" s="24">
        <v>1912</v>
      </c>
      <c r="BA28" s="24">
        <v>3801</v>
      </c>
      <c r="BB28" s="24">
        <v>1932</v>
      </c>
      <c r="BC28" s="24">
        <v>1869</v>
      </c>
      <c r="BD28" s="24">
        <v>3811</v>
      </c>
      <c r="BE28" s="24">
        <v>1935</v>
      </c>
      <c r="BF28" s="24">
        <v>1876</v>
      </c>
      <c r="BG28" s="24">
        <v>3815</v>
      </c>
      <c r="BH28" s="24">
        <v>1951</v>
      </c>
      <c r="BI28" s="24">
        <v>1864</v>
      </c>
      <c r="BJ28" s="24">
        <v>3798</v>
      </c>
      <c r="BK28" s="24">
        <v>1943</v>
      </c>
      <c r="BL28" s="24">
        <v>1855</v>
      </c>
      <c r="BM28" s="24">
        <v>3779</v>
      </c>
      <c r="BN28" s="24">
        <v>1924</v>
      </c>
      <c r="BO28" s="24">
        <v>1855</v>
      </c>
      <c r="BP28" s="24">
        <v>3798</v>
      </c>
      <c r="BQ28" s="24">
        <v>1938</v>
      </c>
      <c r="BR28" s="24">
        <v>1860</v>
      </c>
      <c r="BS28" s="24">
        <v>3796</v>
      </c>
      <c r="BT28" s="24">
        <v>1966</v>
      </c>
      <c r="BU28" s="24">
        <v>1830</v>
      </c>
      <c r="BV28" s="24">
        <v>3776</v>
      </c>
      <c r="BW28" s="24">
        <v>1977</v>
      </c>
      <c r="BX28" s="24">
        <v>1799</v>
      </c>
      <c r="BY28" s="24">
        <v>3775</v>
      </c>
      <c r="BZ28" s="24">
        <v>1971</v>
      </c>
      <c r="CA28" s="24">
        <v>1804</v>
      </c>
      <c r="CB28" s="24">
        <v>3796</v>
      </c>
      <c r="CC28" s="24">
        <v>1963</v>
      </c>
      <c r="CD28" s="24">
        <v>1833</v>
      </c>
      <c r="CE28" s="24">
        <v>3782</v>
      </c>
      <c r="CF28" s="24">
        <v>1931</v>
      </c>
      <c r="CG28" s="24">
        <v>1851</v>
      </c>
      <c r="CH28" s="26">
        <v>3786</v>
      </c>
      <c r="CI28" s="26">
        <v>1940</v>
      </c>
      <c r="CJ28" s="26">
        <v>1846</v>
      </c>
      <c r="CK28" s="24">
        <v>3791</v>
      </c>
      <c r="CL28" s="24">
        <v>1943</v>
      </c>
      <c r="CM28" s="24">
        <v>1848</v>
      </c>
      <c r="CN28" s="24">
        <v>3809</v>
      </c>
      <c r="CO28" s="24">
        <v>1944</v>
      </c>
      <c r="CP28" s="24">
        <v>1865</v>
      </c>
      <c r="CQ28" s="24">
        <v>3805</v>
      </c>
      <c r="CR28" s="24">
        <v>1930</v>
      </c>
      <c r="CS28" s="24">
        <v>1875</v>
      </c>
      <c r="CT28" s="22">
        <v>3799</v>
      </c>
      <c r="CU28" s="22">
        <v>1922</v>
      </c>
      <c r="CV28" s="22">
        <v>1877</v>
      </c>
      <c r="CW28" s="22">
        <v>3782</v>
      </c>
      <c r="CX28" s="22">
        <v>1887</v>
      </c>
      <c r="CY28" s="22">
        <v>1895</v>
      </c>
      <c r="CZ28" s="22">
        <v>3790</v>
      </c>
      <c r="DA28" s="22">
        <v>1900</v>
      </c>
      <c r="DB28" s="22">
        <v>1890</v>
      </c>
      <c r="DC28" s="22">
        <v>3817</v>
      </c>
      <c r="DD28" s="22">
        <v>1898</v>
      </c>
      <c r="DE28" s="22">
        <v>1919</v>
      </c>
      <c r="DF28" s="22">
        <v>3842</v>
      </c>
      <c r="DG28" s="22">
        <v>1915</v>
      </c>
      <c r="DH28" s="22">
        <v>1927</v>
      </c>
      <c r="DI28" s="22">
        <v>3816</v>
      </c>
      <c r="DJ28" s="22">
        <v>1912</v>
      </c>
      <c r="DK28" s="22">
        <v>1904</v>
      </c>
      <c r="DL28" s="22">
        <v>3814</v>
      </c>
      <c r="DM28" s="22">
        <v>1939</v>
      </c>
      <c r="DN28" s="22">
        <v>1875</v>
      </c>
      <c r="DO28" s="22">
        <v>3846</v>
      </c>
      <c r="DP28" s="22">
        <v>1963</v>
      </c>
      <c r="DQ28" s="22">
        <v>1883</v>
      </c>
      <c r="DR28" s="22">
        <v>3808</v>
      </c>
      <c r="DS28" s="22">
        <v>1941</v>
      </c>
      <c r="DT28" s="22">
        <v>1867</v>
      </c>
      <c r="DU28" s="22">
        <v>3851</v>
      </c>
      <c r="DV28" s="22">
        <v>1962</v>
      </c>
      <c r="DW28" s="22">
        <v>1889</v>
      </c>
      <c r="DX28" s="22">
        <v>3834</v>
      </c>
      <c r="DY28" s="22">
        <v>1956</v>
      </c>
      <c r="DZ28" s="22">
        <v>1878</v>
      </c>
      <c r="EA28" s="22">
        <v>3827</v>
      </c>
      <c r="EB28" s="22">
        <v>1952</v>
      </c>
      <c r="EC28" s="22">
        <v>1875</v>
      </c>
      <c r="ED28" s="22">
        <v>3859</v>
      </c>
      <c r="EE28" s="22">
        <v>1965</v>
      </c>
      <c r="EF28" s="22">
        <v>1894</v>
      </c>
      <c r="EG28" s="22">
        <v>3861</v>
      </c>
      <c r="EH28" s="22">
        <v>1961</v>
      </c>
      <c r="EI28" s="22">
        <v>1900</v>
      </c>
      <c r="EJ28" s="22">
        <v>3863</v>
      </c>
      <c r="EK28" s="22">
        <v>1970</v>
      </c>
      <c r="EL28" s="22">
        <v>1893</v>
      </c>
      <c r="EM28" s="22">
        <v>3860</v>
      </c>
      <c r="EN28" s="22">
        <v>1981</v>
      </c>
      <c r="EO28" s="22">
        <v>1879</v>
      </c>
      <c r="EP28" s="22">
        <v>3907</v>
      </c>
      <c r="EQ28" s="22">
        <v>1981</v>
      </c>
      <c r="ER28" s="22">
        <v>1926</v>
      </c>
      <c r="ES28" s="22">
        <v>3941</v>
      </c>
      <c r="ET28" s="22">
        <v>1994</v>
      </c>
      <c r="EU28" s="22">
        <v>1947</v>
      </c>
      <c r="EV28" s="22">
        <v>3943</v>
      </c>
      <c r="EW28" s="22">
        <v>1993</v>
      </c>
      <c r="EX28" s="22">
        <v>1950</v>
      </c>
      <c r="EY28" s="22">
        <v>3922</v>
      </c>
      <c r="EZ28" s="22">
        <v>1985</v>
      </c>
      <c r="FA28" s="22">
        <v>1937</v>
      </c>
      <c r="FB28" s="22">
        <v>3935</v>
      </c>
      <c r="FC28" s="22">
        <v>2000</v>
      </c>
      <c r="FD28" s="22">
        <v>1935</v>
      </c>
      <c r="FE28" s="22">
        <v>3947</v>
      </c>
      <c r="FF28" s="22">
        <v>2002</v>
      </c>
      <c r="FG28" s="22">
        <v>1945</v>
      </c>
      <c r="FH28" s="22">
        <v>3979</v>
      </c>
      <c r="FI28" s="22">
        <v>2019</v>
      </c>
      <c r="FJ28" s="22">
        <v>1960</v>
      </c>
      <c r="FK28" s="22">
        <v>4023</v>
      </c>
      <c r="FL28" s="22">
        <v>2055</v>
      </c>
      <c r="FM28" s="22">
        <v>1968</v>
      </c>
      <c r="FN28" s="22">
        <v>4026</v>
      </c>
      <c r="FO28" s="22">
        <v>2072</v>
      </c>
      <c r="FP28" s="22">
        <v>1954</v>
      </c>
      <c r="FQ28" s="22">
        <v>4014</v>
      </c>
      <c r="FR28" s="22">
        <v>2077</v>
      </c>
      <c r="FS28" s="22">
        <v>1937</v>
      </c>
      <c r="FT28" s="22">
        <v>4023</v>
      </c>
      <c r="FU28" s="22">
        <v>2068</v>
      </c>
      <c r="FV28" s="22">
        <v>1955</v>
      </c>
      <c r="FW28" s="22">
        <v>4043</v>
      </c>
      <c r="FX28" s="22">
        <v>2068</v>
      </c>
      <c r="FY28" s="22">
        <v>1975</v>
      </c>
      <c r="FZ28" s="22">
        <v>4012</v>
      </c>
      <c r="GA28" s="22">
        <v>2069</v>
      </c>
      <c r="GB28" s="22">
        <v>1943</v>
      </c>
      <c r="GC28" s="22">
        <v>4074</v>
      </c>
      <c r="GD28" s="22">
        <v>2108</v>
      </c>
      <c r="GE28" s="22">
        <v>1966</v>
      </c>
      <c r="GF28" s="22">
        <v>4110</v>
      </c>
      <c r="GG28" s="22">
        <v>2126</v>
      </c>
      <c r="GH28" s="22">
        <v>1984</v>
      </c>
      <c r="GI28" s="22">
        <v>4187</v>
      </c>
      <c r="GJ28" s="22">
        <v>2158</v>
      </c>
      <c r="GK28" s="22">
        <v>2029</v>
      </c>
      <c r="GL28" s="22">
        <v>4275</v>
      </c>
      <c r="GM28" s="22">
        <v>2209</v>
      </c>
      <c r="GN28" s="22">
        <v>2066</v>
      </c>
      <c r="GO28" s="22">
        <v>4298</v>
      </c>
      <c r="GP28" s="22">
        <v>2229</v>
      </c>
      <c r="GQ28" s="22">
        <v>2069</v>
      </c>
      <c r="GR28" s="22">
        <v>4303</v>
      </c>
      <c r="GS28" s="22">
        <v>2226</v>
      </c>
      <c r="GT28" s="22">
        <v>2077</v>
      </c>
      <c r="GU28" s="22">
        <v>4260</v>
      </c>
      <c r="GV28" s="22">
        <v>2194</v>
      </c>
      <c r="GW28" s="22">
        <v>2066</v>
      </c>
      <c r="GX28" s="22">
        <v>4261</v>
      </c>
      <c r="GY28" s="22">
        <v>2176</v>
      </c>
      <c r="GZ28" s="22">
        <v>2085</v>
      </c>
      <c r="HA28" s="22">
        <v>4273</v>
      </c>
      <c r="HB28" s="22">
        <v>2167</v>
      </c>
      <c r="HC28" s="22">
        <v>2106</v>
      </c>
      <c r="HD28" s="22">
        <v>4301</v>
      </c>
      <c r="HE28" s="22">
        <v>2192</v>
      </c>
      <c r="HF28" s="22">
        <v>2109</v>
      </c>
      <c r="HG28" s="22">
        <v>4317</v>
      </c>
      <c r="HH28" s="22">
        <v>2205</v>
      </c>
      <c r="HI28" s="22">
        <v>2112</v>
      </c>
      <c r="HJ28" s="21">
        <f t="shared" si="0"/>
        <v>4309</v>
      </c>
      <c r="HK28" s="23">
        <v>2176</v>
      </c>
      <c r="HL28" s="23">
        <v>2133</v>
      </c>
      <c r="HM28" s="21">
        <f t="shared" si="1"/>
        <v>4375</v>
      </c>
      <c r="HN28" s="23">
        <v>2240</v>
      </c>
      <c r="HO28" s="23">
        <v>2135</v>
      </c>
      <c r="HP28" s="21">
        <f t="shared" si="2"/>
        <v>4331</v>
      </c>
      <c r="HQ28" s="23">
        <v>2187</v>
      </c>
      <c r="HR28" s="23">
        <v>2144</v>
      </c>
      <c r="HS28" s="21">
        <f t="shared" si="3"/>
        <v>4278</v>
      </c>
      <c r="HT28" s="23">
        <v>2188</v>
      </c>
      <c r="HU28" s="23">
        <v>2090</v>
      </c>
      <c r="HV28" s="21">
        <f t="shared" si="4"/>
        <v>4355</v>
      </c>
      <c r="HW28" s="23">
        <v>2243</v>
      </c>
      <c r="HX28" s="23">
        <v>2112</v>
      </c>
    </row>
    <row r="29" spans="1:232" x14ac:dyDescent="0.2">
      <c r="A29" s="20">
        <v>20</v>
      </c>
      <c r="B29" s="23">
        <v>3786</v>
      </c>
      <c r="C29" s="23">
        <v>1881</v>
      </c>
      <c r="D29" s="23">
        <v>1905</v>
      </c>
      <c r="E29" s="23">
        <v>3741</v>
      </c>
      <c r="F29" s="23">
        <v>1876</v>
      </c>
      <c r="G29" s="23">
        <v>1865</v>
      </c>
      <c r="H29" s="23">
        <v>3754</v>
      </c>
      <c r="I29" s="23">
        <v>1877</v>
      </c>
      <c r="J29" s="23">
        <v>1877</v>
      </c>
      <c r="K29" s="23">
        <v>3799</v>
      </c>
      <c r="L29" s="23">
        <v>1908</v>
      </c>
      <c r="M29" s="23">
        <v>1891</v>
      </c>
      <c r="N29" s="23">
        <v>3849</v>
      </c>
      <c r="O29" s="23">
        <v>1932</v>
      </c>
      <c r="P29" s="23">
        <v>1917</v>
      </c>
      <c r="Q29" s="23">
        <v>3798</v>
      </c>
      <c r="R29" s="23">
        <v>1929</v>
      </c>
      <c r="S29" s="23">
        <v>1869</v>
      </c>
      <c r="T29" s="23">
        <v>3802</v>
      </c>
      <c r="U29" s="23">
        <v>1937</v>
      </c>
      <c r="V29" s="23">
        <v>1865</v>
      </c>
      <c r="W29" s="23">
        <v>3800</v>
      </c>
      <c r="X29" s="23">
        <v>1949</v>
      </c>
      <c r="Y29" s="23">
        <v>1851</v>
      </c>
      <c r="Z29" s="23">
        <v>3781</v>
      </c>
      <c r="AA29" s="23">
        <v>1944</v>
      </c>
      <c r="AB29" s="23">
        <v>1837</v>
      </c>
      <c r="AC29" s="23">
        <v>3797</v>
      </c>
      <c r="AD29" s="23">
        <v>1939</v>
      </c>
      <c r="AE29" s="23">
        <v>1858</v>
      </c>
      <c r="AF29" s="23">
        <v>3822</v>
      </c>
      <c r="AG29" s="23">
        <v>1941</v>
      </c>
      <c r="AH29" s="23">
        <v>1881</v>
      </c>
      <c r="AI29" s="23">
        <v>3821</v>
      </c>
      <c r="AJ29" s="23">
        <v>1970</v>
      </c>
      <c r="AK29" s="23">
        <v>1851</v>
      </c>
      <c r="AL29" s="23">
        <v>3813</v>
      </c>
      <c r="AM29" s="24">
        <v>2001</v>
      </c>
      <c r="AN29" s="24">
        <v>1812</v>
      </c>
      <c r="AO29" s="25">
        <f t="shared" si="5"/>
        <v>3807</v>
      </c>
      <c r="AP29" s="24">
        <v>1991</v>
      </c>
      <c r="AQ29" s="24">
        <v>1816</v>
      </c>
      <c r="AR29" s="24">
        <v>3839</v>
      </c>
      <c r="AS29" s="24">
        <v>1998</v>
      </c>
      <c r="AT29" s="24">
        <v>1841</v>
      </c>
      <c r="AU29" s="24">
        <v>3839</v>
      </c>
      <c r="AV29" s="24">
        <v>1976</v>
      </c>
      <c r="AW29" s="24">
        <v>1863</v>
      </c>
      <c r="AX29" s="24">
        <v>3837</v>
      </c>
      <c r="AY29" s="24">
        <v>1989</v>
      </c>
      <c r="AZ29" s="24">
        <v>1848</v>
      </c>
      <c r="BA29" s="24">
        <v>3851</v>
      </c>
      <c r="BB29" s="24">
        <v>2003</v>
      </c>
      <c r="BC29" s="24">
        <v>1848</v>
      </c>
      <c r="BD29" s="24">
        <v>3844</v>
      </c>
      <c r="BE29" s="24">
        <v>1983</v>
      </c>
      <c r="BF29" s="24">
        <v>1861</v>
      </c>
      <c r="BG29" s="24">
        <v>3821</v>
      </c>
      <c r="BH29" s="24">
        <v>1963</v>
      </c>
      <c r="BI29" s="24">
        <v>1858</v>
      </c>
      <c r="BJ29" s="24">
        <v>3809</v>
      </c>
      <c r="BK29" s="24">
        <v>1943</v>
      </c>
      <c r="BL29" s="24">
        <v>1866</v>
      </c>
      <c r="BM29" s="24">
        <v>3801</v>
      </c>
      <c r="BN29" s="24">
        <v>1924</v>
      </c>
      <c r="BO29" s="24">
        <v>1877</v>
      </c>
      <c r="BP29" s="24">
        <v>3817</v>
      </c>
      <c r="BQ29" s="24">
        <v>1931</v>
      </c>
      <c r="BR29" s="24">
        <v>1886</v>
      </c>
      <c r="BS29" s="24">
        <v>3854</v>
      </c>
      <c r="BT29" s="24">
        <v>1932</v>
      </c>
      <c r="BU29" s="24">
        <v>1922</v>
      </c>
      <c r="BV29" s="24">
        <v>3891</v>
      </c>
      <c r="BW29" s="24">
        <v>1949</v>
      </c>
      <c r="BX29" s="24">
        <v>1942</v>
      </c>
      <c r="BY29" s="24">
        <v>3862</v>
      </c>
      <c r="BZ29" s="24">
        <v>1930</v>
      </c>
      <c r="CA29" s="24">
        <v>1932</v>
      </c>
      <c r="CB29" s="24">
        <v>3854</v>
      </c>
      <c r="CC29" s="24">
        <v>1947</v>
      </c>
      <c r="CD29" s="24">
        <v>1907</v>
      </c>
      <c r="CE29" s="24">
        <v>3898</v>
      </c>
      <c r="CF29" s="24">
        <v>1965</v>
      </c>
      <c r="CG29" s="24">
        <v>1933</v>
      </c>
      <c r="CH29" s="26">
        <v>3847</v>
      </c>
      <c r="CI29" s="26">
        <v>1932</v>
      </c>
      <c r="CJ29" s="26">
        <v>1915</v>
      </c>
      <c r="CK29" s="24">
        <v>3875</v>
      </c>
      <c r="CL29" s="24">
        <v>1951</v>
      </c>
      <c r="CM29" s="24">
        <v>1924</v>
      </c>
      <c r="CN29" s="24">
        <v>3849</v>
      </c>
      <c r="CO29" s="24">
        <v>1939</v>
      </c>
      <c r="CP29" s="24">
        <v>1910</v>
      </c>
      <c r="CQ29" s="24">
        <v>3850</v>
      </c>
      <c r="CR29" s="24">
        <v>1937</v>
      </c>
      <c r="CS29" s="24">
        <v>1913</v>
      </c>
      <c r="CT29" s="22">
        <v>3892</v>
      </c>
      <c r="CU29" s="22">
        <v>1962</v>
      </c>
      <c r="CV29" s="22">
        <v>1930</v>
      </c>
      <c r="CW29" s="22">
        <v>3918</v>
      </c>
      <c r="CX29" s="22">
        <v>1981</v>
      </c>
      <c r="CY29" s="22">
        <v>1937</v>
      </c>
      <c r="CZ29" s="22">
        <v>3935</v>
      </c>
      <c r="DA29" s="22">
        <v>2007</v>
      </c>
      <c r="DB29" s="22">
        <v>1928</v>
      </c>
      <c r="DC29" s="22">
        <v>3929</v>
      </c>
      <c r="DD29" s="22">
        <v>2019</v>
      </c>
      <c r="DE29" s="22">
        <v>1910</v>
      </c>
      <c r="DF29" s="22">
        <v>3959</v>
      </c>
      <c r="DG29" s="22">
        <v>2019</v>
      </c>
      <c r="DH29" s="22">
        <v>1940</v>
      </c>
      <c r="DI29" s="22">
        <v>3998</v>
      </c>
      <c r="DJ29" s="22">
        <v>2035</v>
      </c>
      <c r="DK29" s="22">
        <v>1963</v>
      </c>
      <c r="DL29" s="22">
        <v>3985</v>
      </c>
      <c r="DM29" s="22">
        <v>2025</v>
      </c>
      <c r="DN29" s="22">
        <v>1960</v>
      </c>
      <c r="DO29" s="22">
        <v>3969</v>
      </c>
      <c r="DP29" s="22">
        <v>2021</v>
      </c>
      <c r="DQ29" s="22">
        <v>1948</v>
      </c>
      <c r="DR29" s="22">
        <v>3994</v>
      </c>
      <c r="DS29" s="22">
        <v>2033</v>
      </c>
      <c r="DT29" s="22">
        <v>1961</v>
      </c>
      <c r="DU29" s="22">
        <v>3998</v>
      </c>
      <c r="DV29" s="22">
        <v>2025</v>
      </c>
      <c r="DW29" s="22">
        <v>1973</v>
      </c>
      <c r="DX29" s="22">
        <v>4021</v>
      </c>
      <c r="DY29" s="22">
        <v>2039</v>
      </c>
      <c r="DZ29" s="22">
        <v>1982</v>
      </c>
      <c r="EA29" s="22">
        <v>4069</v>
      </c>
      <c r="EB29" s="22">
        <v>2069</v>
      </c>
      <c r="EC29" s="22">
        <v>2000</v>
      </c>
      <c r="ED29" s="22">
        <v>4035</v>
      </c>
      <c r="EE29" s="22">
        <v>2066</v>
      </c>
      <c r="EF29" s="22">
        <v>1969</v>
      </c>
      <c r="EG29" s="22">
        <v>3998</v>
      </c>
      <c r="EH29" s="22">
        <v>2066</v>
      </c>
      <c r="EI29" s="22">
        <v>1932</v>
      </c>
      <c r="EJ29" s="22">
        <v>4010</v>
      </c>
      <c r="EK29" s="22">
        <v>2053</v>
      </c>
      <c r="EL29" s="22">
        <v>1957</v>
      </c>
      <c r="EM29" s="22">
        <v>4022</v>
      </c>
      <c r="EN29" s="22">
        <v>2048</v>
      </c>
      <c r="EO29" s="22">
        <v>1974</v>
      </c>
      <c r="EP29" s="22">
        <v>3983</v>
      </c>
      <c r="EQ29" s="22">
        <v>2048</v>
      </c>
      <c r="ER29" s="22">
        <v>1935</v>
      </c>
      <c r="ES29" s="22">
        <v>4053</v>
      </c>
      <c r="ET29" s="22">
        <v>2084</v>
      </c>
      <c r="EU29" s="22">
        <v>1969</v>
      </c>
      <c r="EV29" s="22">
        <v>4092</v>
      </c>
      <c r="EW29" s="22">
        <v>2114</v>
      </c>
      <c r="EX29" s="22">
        <v>1978</v>
      </c>
      <c r="EY29" s="22">
        <v>4161</v>
      </c>
      <c r="EZ29" s="22">
        <v>2136</v>
      </c>
      <c r="FA29" s="22">
        <v>2025</v>
      </c>
      <c r="FB29" s="22">
        <v>4240</v>
      </c>
      <c r="FC29" s="22">
        <v>2174</v>
      </c>
      <c r="FD29" s="22">
        <v>2066</v>
      </c>
      <c r="FE29" s="22">
        <v>4251</v>
      </c>
      <c r="FF29" s="22">
        <v>2186</v>
      </c>
      <c r="FG29" s="22">
        <v>2065</v>
      </c>
      <c r="FH29" s="22">
        <v>4272</v>
      </c>
      <c r="FI29" s="22">
        <v>2188</v>
      </c>
      <c r="FJ29" s="22">
        <v>2084</v>
      </c>
      <c r="FK29" s="22">
        <v>4238</v>
      </c>
      <c r="FL29" s="22">
        <v>2158</v>
      </c>
      <c r="FM29" s="22">
        <v>2080</v>
      </c>
      <c r="FN29" s="22">
        <v>4254</v>
      </c>
      <c r="FO29" s="22">
        <v>2144</v>
      </c>
      <c r="FP29" s="22">
        <v>2110</v>
      </c>
      <c r="FQ29" s="22">
        <v>4355</v>
      </c>
      <c r="FR29" s="22">
        <v>2203</v>
      </c>
      <c r="FS29" s="22">
        <v>2152</v>
      </c>
      <c r="FT29" s="22">
        <v>4411</v>
      </c>
      <c r="FU29" s="22">
        <v>2234</v>
      </c>
      <c r="FV29" s="22">
        <v>2177</v>
      </c>
      <c r="FW29" s="22">
        <v>4446</v>
      </c>
      <c r="FX29" s="22">
        <v>2256</v>
      </c>
      <c r="FY29" s="22">
        <v>2190</v>
      </c>
      <c r="FZ29" s="22">
        <v>4480</v>
      </c>
      <c r="GA29" s="22">
        <v>2261</v>
      </c>
      <c r="GB29" s="22">
        <v>2219</v>
      </c>
      <c r="GC29" s="22">
        <v>4455</v>
      </c>
      <c r="GD29" s="22">
        <v>2238</v>
      </c>
      <c r="GE29" s="22">
        <v>2217</v>
      </c>
      <c r="GF29" s="22">
        <v>4421</v>
      </c>
      <c r="GG29" s="22">
        <v>2213</v>
      </c>
      <c r="GH29" s="22">
        <v>2208</v>
      </c>
      <c r="GI29" s="22">
        <v>4388</v>
      </c>
      <c r="GJ29" s="22">
        <v>2206</v>
      </c>
      <c r="GK29" s="22">
        <v>2182</v>
      </c>
      <c r="GL29" s="22">
        <v>4362</v>
      </c>
      <c r="GM29" s="22">
        <v>2191</v>
      </c>
      <c r="GN29" s="22">
        <v>2171</v>
      </c>
      <c r="GO29" s="22">
        <v>4444</v>
      </c>
      <c r="GP29" s="22">
        <v>2241</v>
      </c>
      <c r="GQ29" s="22">
        <v>2203</v>
      </c>
      <c r="GR29" s="22">
        <v>4473</v>
      </c>
      <c r="GS29" s="22">
        <v>2261</v>
      </c>
      <c r="GT29" s="22">
        <v>2212</v>
      </c>
      <c r="GU29" s="22">
        <v>4524</v>
      </c>
      <c r="GV29" s="22">
        <v>2291</v>
      </c>
      <c r="GW29" s="22">
        <v>2233</v>
      </c>
      <c r="GX29" s="22">
        <v>4469</v>
      </c>
      <c r="GY29" s="22">
        <v>2270</v>
      </c>
      <c r="GZ29" s="22">
        <v>2199</v>
      </c>
      <c r="HA29" s="22">
        <v>4436</v>
      </c>
      <c r="HB29" s="22">
        <v>2258</v>
      </c>
      <c r="HC29" s="22">
        <v>2178</v>
      </c>
      <c r="HD29" s="22">
        <v>4421</v>
      </c>
      <c r="HE29" s="22">
        <v>2252</v>
      </c>
      <c r="HF29" s="22">
        <v>2169</v>
      </c>
      <c r="HG29" s="22">
        <v>4419</v>
      </c>
      <c r="HH29" s="22">
        <v>2247</v>
      </c>
      <c r="HI29" s="22">
        <v>2172</v>
      </c>
      <c r="HJ29" s="21">
        <f t="shared" si="0"/>
        <v>4436</v>
      </c>
      <c r="HK29" s="23">
        <v>2259</v>
      </c>
      <c r="HL29" s="23">
        <v>2177</v>
      </c>
      <c r="HM29" s="21">
        <f t="shared" si="1"/>
        <v>4369</v>
      </c>
      <c r="HN29" s="23">
        <v>2220</v>
      </c>
      <c r="HO29" s="23">
        <v>2149</v>
      </c>
      <c r="HP29" s="21">
        <f t="shared" si="2"/>
        <v>4435</v>
      </c>
      <c r="HQ29" s="23">
        <v>2281</v>
      </c>
      <c r="HR29" s="23">
        <v>2154</v>
      </c>
      <c r="HS29" s="21">
        <f t="shared" si="3"/>
        <v>4435</v>
      </c>
      <c r="HT29" s="23">
        <v>2251</v>
      </c>
      <c r="HU29" s="23">
        <v>2184</v>
      </c>
      <c r="HV29" s="21">
        <f t="shared" si="4"/>
        <v>4502</v>
      </c>
      <c r="HW29" s="23">
        <v>2312</v>
      </c>
      <c r="HX29" s="23">
        <v>2190</v>
      </c>
    </row>
    <row r="30" spans="1:232" x14ac:dyDescent="0.2">
      <c r="A30" s="20">
        <v>21</v>
      </c>
      <c r="B30" s="23">
        <v>3850</v>
      </c>
      <c r="C30" s="23">
        <v>2029</v>
      </c>
      <c r="D30" s="23">
        <v>1821</v>
      </c>
      <c r="E30" s="23">
        <v>3843</v>
      </c>
      <c r="F30" s="23">
        <v>2022</v>
      </c>
      <c r="G30" s="23">
        <v>1821</v>
      </c>
      <c r="H30" s="23">
        <v>3836</v>
      </c>
      <c r="I30" s="23">
        <v>2003</v>
      </c>
      <c r="J30" s="23">
        <v>1833</v>
      </c>
      <c r="K30" s="23">
        <v>3832</v>
      </c>
      <c r="L30" s="23">
        <v>1977</v>
      </c>
      <c r="M30" s="23">
        <v>1855</v>
      </c>
      <c r="N30" s="23">
        <v>3843</v>
      </c>
      <c r="O30" s="23">
        <v>2002</v>
      </c>
      <c r="P30" s="23">
        <v>1841</v>
      </c>
      <c r="Q30" s="23">
        <v>3845</v>
      </c>
      <c r="R30" s="23">
        <v>2011</v>
      </c>
      <c r="S30" s="23">
        <v>1834</v>
      </c>
      <c r="T30" s="23">
        <v>3853</v>
      </c>
      <c r="U30" s="23">
        <v>1994</v>
      </c>
      <c r="V30" s="23">
        <v>1859</v>
      </c>
      <c r="W30" s="23">
        <v>3833</v>
      </c>
      <c r="X30" s="23">
        <v>1977</v>
      </c>
      <c r="Y30" s="23">
        <v>1856</v>
      </c>
      <c r="Z30" s="23">
        <v>3821</v>
      </c>
      <c r="AA30" s="23">
        <v>1961</v>
      </c>
      <c r="AB30" s="23">
        <v>1860</v>
      </c>
      <c r="AC30" s="23">
        <v>3855</v>
      </c>
      <c r="AD30" s="23">
        <v>1956</v>
      </c>
      <c r="AE30" s="23">
        <v>1899</v>
      </c>
      <c r="AF30" s="23">
        <v>3867</v>
      </c>
      <c r="AG30" s="23">
        <v>1975</v>
      </c>
      <c r="AH30" s="23">
        <v>1892</v>
      </c>
      <c r="AI30" s="23">
        <v>3897</v>
      </c>
      <c r="AJ30" s="23">
        <v>1968</v>
      </c>
      <c r="AK30" s="23">
        <v>1929</v>
      </c>
      <c r="AL30" s="23">
        <v>3923</v>
      </c>
      <c r="AM30" s="24">
        <v>1984</v>
      </c>
      <c r="AN30" s="24">
        <v>1939</v>
      </c>
      <c r="AO30" s="25">
        <f t="shared" si="5"/>
        <v>3902</v>
      </c>
      <c r="AP30" s="24">
        <v>1973</v>
      </c>
      <c r="AQ30" s="24">
        <v>1929</v>
      </c>
      <c r="AR30" s="24">
        <v>3878</v>
      </c>
      <c r="AS30" s="24">
        <v>1985</v>
      </c>
      <c r="AT30" s="24">
        <v>1893</v>
      </c>
      <c r="AU30" s="24">
        <v>3925</v>
      </c>
      <c r="AV30" s="24">
        <v>2012</v>
      </c>
      <c r="AW30" s="24">
        <v>1913</v>
      </c>
      <c r="AX30" s="24">
        <v>3888</v>
      </c>
      <c r="AY30" s="24">
        <v>1982</v>
      </c>
      <c r="AZ30" s="24">
        <v>1906</v>
      </c>
      <c r="BA30" s="24">
        <v>3937</v>
      </c>
      <c r="BB30" s="24">
        <v>2009</v>
      </c>
      <c r="BC30" s="24">
        <v>1928</v>
      </c>
      <c r="BD30" s="24">
        <v>3928</v>
      </c>
      <c r="BE30" s="24">
        <v>2008</v>
      </c>
      <c r="BF30" s="24">
        <v>1920</v>
      </c>
      <c r="BG30" s="24">
        <v>3930</v>
      </c>
      <c r="BH30" s="24">
        <v>2003</v>
      </c>
      <c r="BI30" s="24">
        <v>1927</v>
      </c>
      <c r="BJ30" s="24">
        <v>3966</v>
      </c>
      <c r="BK30" s="24">
        <v>2019</v>
      </c>
      <c r="BL30" s="24">
        <v>1947</v>
      </c>
      <c r="BM30" s="24">
        <v>3965</v>
      </c>
      <c r="BN30" s="24">
        <v>2018</v>
      </c>
      <c r="BO30" s="24">
        <v>1947</v>
      </c>
      <c r="BP30" s="24">
        <v>3970</v>
      </c>
      <c r="BQ30" s="24">
        <v>2023</v>
      </c>
      <c r="BR30" s="24">
        <v>1947</v>
      </c>
      <c r="BS30" s="24">
        <v>3973</v>
      </c>
      <c r="BT30" s="24">
        <v>2036</v>
      </c>
      <c r="BU30" s="24">
        <v>1937</v>
      </c>
      <c r="BV30" s="24">
        <v>4010</v>
      </c>
      <c r="BW30" s="24">
        <v>2032</v>
      </c>
      <c r="BX30" s="24">
        <v>1978</v>
      </c>
      <c r="BY30" s="24">
        <v>4047</v>
      </c>
      <c r="BZ30" s="24">
        <v>2047</v>
      </c>
      <c r="CA30" s="24">
        <v>2000</v>
      </c>
      <c r="CB30" s="24">
        <v>4041</v>
      </c>
      <c r="CC30" s="24">
        <v>2049</v>
      </c>
      <c r="CD30" s="24">
        <v>1992</v>
      </c>
      <c r="CE30" s="24">
        <v>4016</v>
      </c>
      <c r="CF30" s="24">
        <v>2047</v>
      </c>
      <c r="CG30" s="24">
        <v>1969</v>
      </c>
      <c r="CH30" s="26">
        <v>4031</v>
      </c>
      <c r="CI30" s="26">
        <v>2047</v>
      </c>
      <c r="CJ30" s="26">
        <v>1984</v>
      </c>
      <c r="CK30" s="24">
        <v>4022</v>
      </c>
      <c r="CL30" s="24">
        <v>2034</v>
      </c>
      <c r="CM30" s="24">
        <v>1988</v>
      </c>
      <c r="CN30" s="24">
        <v>4046</v>
      </c>
      <c r="CO30" s="24">
        <v>2052</v>
      </c>
      <c r="CP30" s="24">
        <v>1994</v>
      </c>
      <c r="CQ30" s="24">
        <v>4122</v>
      </c>
      <c r="CR30" s="24">
        <v>2096</v>
      </c>
      <c r="CS30" s="24">
        <v>2026</v>
      </c>
      <c r="CT30" s="22">
        <v>4120</v>
      </c>
      <c r="CU30" s="22">
        <v>2126</v>
      </c>
      <c r="CV30" s="22">
        <v>1994</v>
      </c>
      <c r="CW30" s="22">
        <v>4101</v>
      </c>
      <c r="CX30" s="22">
        <v>2123</v>
      </c>
      <c r="CY30" s="22">
        <v>1978</v>
      </c>
      <c r="CZ30" s="22">
        <v>4073</v>
      </c>
      <c r="DA30" s="22">
        <v>2093</v>
      </c>
      <c r="DB30" s="22">
        <v>1980</v>
      </c>
      <c r="DC30" s="22">
        <v>4077</v>
      </c>
      <c r="DD30" s="22">
        <v>2081</v>
      </c>
      <c r="DE30" s="22">
        <v>1996</v>
      </c>
      <c r="DF30" s="22">
        <v>4033</v>
      </c>
      <c r="DG30" s="22">
        <v>2072</v>
      </c>
      <c r="DH30" s="22">
        <v>1961</v>
      </c>
      <c r="DI30" s="22">
        <v>4078</v>
      </c>
      <c r="DJ30" s="22">
        <v>2098</v>
      </c>
      <c r="DK30" s="22">
        <v>1980</v>
      </c>
      <c r="DL30" s="22">
        <v>4108</v>
      </c>
      <c r="DM30" s="22">
        <v>2128</v>
      </c>
      <c r="DN30" s="22">
        <v>1980</v>
      </c>
      <c r="DO30" s="22">
        <v>4182</v>
      </c>
      <c r="DP30" s="22">
        <v>2149</v>
      </c>
      <c r="DQ30" s="22">
        <v>2033</v>
      </c>
      <c r="DR30" s="22">
        <v>4251</v>
      </c>
      <c r="DS30" s="22">
        <v>2194</v>
      </c>
      <c r="DT30" s="22">
        <v>2057</v>
      </c>
      <c r="DU30" s="22">
        <v>4279</v>
      </c>
      <c r="DV30" s="22">
        <v>2203</v>
      </c>
      <c r="DW30" s="22">
        <v>2076</v>
      </c>
      <c r="DX30" s="22">
        <v>4301</v>
      </c>
      <c r="DY30" s="22">
        <v>2214</v>
      </c>
      <c r="DZ30" s="22">
        <v>2087</v>
      </c>
      <c r="EA30" s="22">
        <v>4284</v>
      </c>
      <c r="EB30" s="22">
        <v>2195</v>
      </c>
      <c r="EC30" s="22">
        <v>2089</v>
      </c>
      <c r="ED30" s="22">
        <v>4295</v>
      </c>
      <c r="EE30" s="22">
        <v>2179</v>
      </c>
      <c r="EF30" s="22">
        <v>2116</v>
      </c>
      <c r="EG30" s="22">
        <v>4323</v>
      </c>
      <c r="EH30" s="22">
        <v>2191</v>
      </c>
      <c r="EI30" s="22">
        <v>2132</v>
      </c>
      <c r="EJ30" s="22">
        <v>4366</v>
      </c>
      <c r="EK30" s="22">
        <v>2225</v>
      </c>
      <c r="EL30" s="22">
        <v>2141</v>
      </c>
      <c r="EM30" s="22">
        <v>4380</v>
      </c>
      <c r="EN30" s="22">
        <v>2242</v>
      </c>
      <c r="EO30" s="22">
        <v>2138</v>
      </c>
      <c r="EP30" s="22">
        <v>4417</v>
      </c>
      <c r="EQ30" s="22">
        <v>2252</v>
      </c>
      <c r="ER30" s="22">
        <v>2165</v>
      </c>
      <c r="ES30" s="22">
        <v>4395</v>
      </c>
      <c r="ET30" s="22">
        <v>2227</v>
      </c>
      <c r="EU30" s="22">
        <v>2168</v>
      </c>
      <c r="EV30" s="22">
        <v>4393</v>
      </c>
      <c r="EW30" s="22">
        <v>2217</v>
      </c>
      <c r="EX30" s="22">
        <v>2176</v>
      </c>
      <c r="EY30" s="22">
        <v>4373</v>
      </c>
      <c r="EZ30" s="22">
        <v>2217</v>
      </c>
      <c r="FA30" s="22">
        <v>2156</v>
      </c>
      <c r="FB30" s="22">
        <v>4342</v>
      </c>
      <c r="FC30" s="22">
        <v>2206</v>
      </c>
      <c r="FD30" s="22">
        <v>2136</v>
      </c>
      <c r="FE30" s="22">
        <v>4411</v>
      </c>
      <c r="FF30" s="22">
        <v>2248</v>
      </c>
      <c r="FG30" s="22">
        <v>2163</v>
      </c>
      <c r="FH30" s="22">
        <v>4464</v>
      </c>
      <c r="FI30" s="22">
        <v>2270</v>
      </c>
      <c r="FJ30" s="22">
        <v>2194</v>
      </c>
      <c r="FK30" s="22">
        <v>4542</v>
      </c>
      <c r="FL30" s="22">
        <v>2325</v>
      </c>
      <c r="FM30" s="22">
        <v>2217</v>
      </c>
      <c r="FN30" s="22">
        <v>4517</v>
      </c>
      <c r="FO30" s="22">
        <v>2301</v>
      </c>
      <c r="FP30" s="22">
        <v>2216</v>
      </c>
      <c r="FQ30" s="22">
        <v>4518</v>
      </c>
      <c r="FR30" s="22">
        <v>2295</v>
      </c>
      <c r="FS30" s="22">
        <v>2223</v>
      </c>
      <c r="FT30" s="22">
        <v>4506</v>
      </c>
      <c r="FU30" s="22">
        <v>2293</v>
      </c>
      <c r="FV30" s="22">
        <v>2213</v>
      </c>
      <c r="FW30" s="22">
        <v>4521</v>
      </c>
      <c r="FX30" s="22">
        <v>2292</v>
      </c>
      <c r="FY30" s="22">
        <v>2229</v>
      </c>
      <c r="FZ30" s="22">
        <v>4516</v>
      </c>
      <c r="GA30" s="22">
        <v>2297</v>
      </c>
      <c r="GB30" s="22">
        <v>2219</v>
      </c>
      <c r="GC30" s="22">
        <v>4505</v>
      </c>
      <c r="GD30" s="22">
        <v>2286</v>
      </c>
      <c r="GE30" s="22">
        <v>2219</v>
      </c>
      <c r="GF30" s="22">
        <v>4537</v>
      </c>
      <c r="GG30" s="22">
        <v>2305</v>
      </c>
      <c r="GH30" s="22">
        <v>2232</v>
      </c>
      <c r="GI30" s="22">
        <v>4522</v>
      </c>
      <c r="GJ30" s="22">
        <v>2315</v>
      </c>
      <c r="GK30" s="22">
        <v>2207</v>
      </c>
      <c r="GL30" s="22">
        <v>4533</v>
      </c>
      <c r="GM30" s="22">
        <v>2324</v>
      </c>
      <c r="GN30" s="22">
        <v>2209</v>
      </c>
      <c r="GO30" s="22">
        <v>4512</v>
      </c>
      <c r="GP30" s="22">
        <v>2291</v>
      </c>
      <c r="GQ30" s="22">
        <v>2221</v>
      </c>
      <c r="GR30" s="22">
        <v>4484</v>
      </c>
      <c r="GS30" s="22">
        <v>2318</v>
      </c>
      <c r="GT30" s="22">
        <v>2166</v>
      </c>
      <c r="GU30" s="22">
        <v>4440</v>
      </c>
      <c r="GV30" s="22">
        <v>2289</v>
      </c>
      <c r="GW30" s="22">
        <v>2151</v>
      </c>
      <c r="GX30" s="22">
        <v>4488</v>
      </c>
      <c r="GY30" s="22">
        <v>2304</v>
      </c>
      <c r="GZ30" s="22">
        <v>2184</v>
      </c>
      <c r="HA30" s="22">
        <v>4560</v>
      </c>
      <c r="HB30" s="22">
        <v>2350</v>
      </c>
      <c r="HC30" s="22">
        <v>2210</v>
      </c>
      <c r="HD30" s="22">
        <v>4545</v>
      </c>
      <c r="HE30" s="22">
        <v>2337</v>
      </c>
      <c r="HF30" s="22">
        <v>2208</v>
      </c>
      <c r="HG30" s="22">
        <v>4562</v>
      </c>
      <c r="HH30" s="22">
        <v>2335</v>
      </c>
      <c r="HI30" s="22">
        <v>2227</v>
      </c>
      <c r="HJ30" s="21">
        <f t="shared" si="0"/>
        <v>4595</v>
      </c>
      <c r="HK30" s="23">
        <v>2359</v>
      </c>
      <c r="HL30" s="23">
        <v>2236</v>
      </c>
      <c r="HM30" s="21">
        <f t="shared" si="1"/>
        <v>4584</v>
      </c>
      <c r="HN30" s="23">
        <v>2344</v>
      </c>
      <c r="HO30" s="23">
        <v>2240</v>
      </c>
      <c r="HP30" s="21">
        <f t="shared" si="2"/>
        <v>4617</v>
      </c>
      <c r="HQ30" s="23">
        <v>2350</v>
      </c>
      <c r="HR30" s="23">
        <v>2267</v>
      </c>
      <c r="HS30" s="21">
        <f t="shared" si="3"/>
        <v>4685</v>
      </c>
      <c r="HT30" s="23">
        <v>2458</v>
      </c>
      <c r="HU30" s="23">
        <v>2227</v>
      </c>
      <c r="HV30" s="21">
        <f t="shared" si="4"/>
        <v>4600</v>
      </c>
      <c r="HW30" s="23">
        <v>2337</v>
      </c>
      <c r="HX30" s="23">
        <v>2263</v>
      </c>
    </row>
    <row r="31" spans="1:232" x14ac:dyDescent="0.2">
      <c r="A31" s="20">
        <v>22</v>
      </c>
      <c r="B31" s="23">
        <v>3971</v>
      </c>
      <c r="C31" s="23">
        <v>2052</v>
      </c>
      <c r="D31" s="23">
        <v>1919</v>
      </c>
      <c r="E31" s="23">
        <v>3957</v>
      </c>
      <c r="F31" s="23">
        <v>2047</v>
      </c>
      <c r="G31" s="23">
        <v>1910</v>
      </c>
      <c r="H31" s="23">
        <v>3938</v>
      </c>
      <c r="I31" s="23">
        <v>2057</v>
      </c>
      <c r="J31" s="23">
        <v>1881</v>
      </c>
      <c r="K31" s="23">
        <v>3975</v>
      </c>
      <c r="L31" s="23">
        <v>2088</v>
      </c>
      <c r="M31" s="23">
        <v>1887</v>
      </c>
      <c r="N31" s="23">
        <v>3934</v>
      </c>
      <c r="O31" s="23">
        <v>2053</v>
      </c>
      <c r="P31" s="23">
        <v>1881</v>
      </c>
      <c r="Q31" s="23">
        <v>3979</v>
      </c>
      <c r="R31" s="23">
        <v>2084</v>
      </c>
      <c r="S31" s="23">
        <v>1895</v>
      </c>
      <c r="T31" s="23">
        <v>3991</v>
      </c>
      <c r="U31" s="23">
        <v>2087</v>
      </c>
      <c r="V31" s="23">
        <v>1904</v>
      </c>
      <c r="W31" s="23">
        <v>4002</v>
      </c>
      <c r="X31" s="23">
        <v>2082</v>
      </c>
      <c r="Y31" s="23">
        <v>1920</v>
      </c>
      <c r="Z31" s="23">
        <v>4012</v>
      </c>
      <c r="AA31" s="23">
        <v>2080</v>
      </c>
      <c r="AB31" s="23">
        <v>1932</v>
      </c>
      <c r="AC31" s="23">
        <v>4003</v>
      </c>
      <c r="AD31" s="23">
        <v>2064</v>
      </c>
      <c r="AE31" s="23">
        <v>1939</v>
      </c>
      <c r="AF31" s="23">
        <v>4021</v>
      </c>
      <c r="AG31" s="23">
        <v>2071</v>
      </c>
      <c r="AH31" s="23">
        <v>1950</v>
      </c>
      <c r="AI31" s="23">
        <v>4041</v>
      </c>
      <c r="AJ31" s="23">
        <v>2092</v>
      </c>
      <c r="AK31" s="23">
        <v>1949</v>
      </c>
      <c r="AL31" s="23">
        <v>4067</v>
      </c>
      <c r="AM31" s="24">
        <v>2091</v>
      </c>
      <c r="AN31" s="24">
        <v>1976</v>
      </c>
      <c r="AO31" s="25">
        <f t="shared" si="5"/>
        <v>4107</v>
      </c>
      <c r="AP31" s="24">
        <v>2111</v>
      </c>
      <c r="AQ31" s="24">
        <v>1996</v>
      </c>
      <c r="AR31" s="24">
        <v>4128</v>
      </c>
      <c r="AS31" s="24">
        <v>2123</v>
      </c>
      <c r="AT31" s="24">
        <v>2005</v>
      </c>
      <c r="AU31" s="24">
        <v>4102</v>
      </c>
      <c r="AV31" s="24">
        <v>2121</v>
      </c>
      <c r="AW31" s="24">
        <v>1981</v>
      </c>
      <c r="AX31" s="24">
        <v>4116</v>
      </c>
      <c r="AY31" s="24">
        <v>2142</v>
      </c>
      <c r="AZ31" s="24">
        <v>1974</v>
      </c>
      <c r="BA31" s="24">
        <v>4113</v>
      </c>
      <c r="BB31" s="24">
        <v>2123</v>
      </c>
      <c r="BC31" s="24">
        <v>1990</v>
      </c>
      <c r="BD31" s="24">
        <v>4119</v>
      </c>
      <c r="BE31" s="24">
        <v>2145</v>
      </c>
      <c r="BF31" s="24">
        <v>1974</v>
      </c>
      <c r="BG31" s="24">
        <v>4168</v>
      </c>
      <c r="BH31" s="24">
        <v>2165</v>
      </c>
      <c r="BI31" s="24">
        <v>2003</v>
      </c>
      <c r="BJ31" s="24">
        <v>4159</v>
      </c>
      <c r="BK31" s="24">
        <v>2187</v>
      </c>
      <c r="BL31" s="24">
        <v>1972</v>
      </c>
      <c r="BM31" s="24">
        <v>4122</v>
      </c>
      <c r="BN31" s="24">
        <v>2157</v>
      </c>
      <c r="BO31" s="24">
        <v>1965</v>
      </c>
      <c r="BP31" s="24">
        <v>4101</v>
      </c>
      <c r="BQ31" s="24">
        <v>2132</v>
      </c>
      <c r="BR31" s="24">
        <v>1969</v>
      </c>
      <c r="BS31" s="24">
        <v>4122</v>
      </c>
      <c r="BT31" s="24">
        <v>2148</v>
      </c>
      <c r="BU31" s="24">
        <v>1974</v>
      </c>
      <c r="BV31" s="24">
        <v>4093</v>
      </c>
      <c r="BW31" s="24">
        <v>2156</v>
      </c>
      <c r="BX31" s="24">
        <v>1937</v>
      </c>
      <c r="BY31" s="24">
        <v>4150</v>
      </c>
      <c r="BZ31" s="24">
        <v>2184</v>
      </c>
      <c r="CA31" s="24">
        <v>1966</v>
      </c>
      <c r="CB31" s="24">
        <v>4181</v>
      </c>
      <c r="CC31" s="24">
        <v>2198</v>
      </c>
      <c r="CD31" s="24">
        <v>1983</v>
      </c>
      <c r="CE31" s="24">
        <v>4269</v>
      </c>
      <c r="CF31" s="24">
        <v>2225</v>
      </c>
      <c r="CG31" s="24">
        <v>2044</v>
      </c>
      <c r="CH31" s="26">
        <v>4326</v>
      </c>
      <c r="CI31" s="26">
        <v>2271</v>
      </c>
      <c r="CJ31" s="26">
        <v>2055</v>
      </c>
      <c r="CK31" s="24">
        <v>4346</v>
      </c>
      <c r="CL31" s="24">
        <v>2277</v>
      </c>
      <c r="CM31" s="24">
        <v>2069</v>
      </c>
      <c r="CN31" s="24">
        <v>4378</v>
      </c>
      <c r="CO31" s="24">
        <v>2285</v>
      </c>
      <c r="CP31" s="24">
        <v>2093</v>
      </c>
      <c r="CQ31" s="24">
        <v>4332</v>
      </c>
      <c r="CR31" s="24">
        <v>2256</v>
      </c>
      <c r="CS31" s="24">
        <v>2076</v>
      </c>
      <c r="CT31" s="22">
        <v>4347</v>
      </c>
      <c r="CU31" s="22">
        <v>2256</v>
      </c>
      <c r="CV31" s="22">
        <v>2091</v>
      </c>
      <c r="CW31" s="22">
        <v>4363</v>
      </c>
      <c r="CX31" s="22">
        <v>2227</v>
      </c>
      <c r="CY31" s="22">
        <v>2136</v>
      </c>
      <c r="CZ31" s="22">
        <v>4396</v>
      </c>
      <c r="DA31" s="22">
        <v>2252</v>
      </c>
      <c r="DB31" s="22">
        <v>2144</v>
      </c>
      <c r="DC31" s="22">
        <v>4419</v>
      </c>
      <c r="DD31" s="22">
        <v>2266</v>
      </c>
      <c r="DE31" s="22">
        <v>2153</v>
      </c>
      <c r="DF31" s="22">
        <v>4447</v>
      </c>
      <c r="DG31" s="22">
        <v>2262</v>
      </c>
      <c r="DH31" s="22">
        <v>2185</v>
      </c>
      <c r="DI31" s="22">
        <v>4445</v>
      </c>
      <c r="DJ31" s="22">
        <v>2259</v>
      </c>
      <c r="DK31" s="22">
        <v>2186</v>
      </c>
      <c r="DL31" s="22">
        <v>4436</v>
      </c>
      <c r="DM31" s="22">
        <v>2252</v>
      </c>
      <c r="DN31" s="22">
        <v>2184</v>
      </c>
      <c r="DO31" s="22">
        <v>4392</v>
      </c>
      <c r="DP31" s="22">
        <v>2246</v>
      </c>
      <c r="DQ31" s="22">
        <v>2146</v>
      </c>
      <c r="DR31" s="22">
        <v>4377</v>
      </c>
      <c r="DS31" s="22">
        <v>2238</v>
      </c>
      <c r="DT31" s="22">
        <v>2139</v>
      </c>
      <c r="DU31" s="22">
        <v>4415</v>
      </c>
      <c r="DV31" s="22">
        <v>2268</v>
      </c>
      <c r="DW31" s="22">
        <v>2147</v>
      </c>
      <c r="DX31" s="22">
        <v>4476</v>
      </c>
      <c r="DY31" s="22">
        <v>2294</v>
      </c>
      <c r="DZ31" s="22">
        <v>2182</v>
      </c>
      <c r="EA31" s="22">
        <v>4536</v>
      </c>
      <c r="EB31" s="22">
        <v>2334</v>
      </c>
      <c r="EC31" s="22">
        <v>2202</v>
      </c>
      <c r="ED31" s="22">
        <v>4497</v>
      </c>
      <c r="EE31" s="22">
        <v>2318</v>
      </c>
      <c r="EF31" s="22">
        <v>2179</v>
      </c>
      <c r="EG31" s="22">
        <v>4489</v>
      </c>
      <c r="EH31" s="22">
        <v>2297</v>
      </c>
      <c r="EI31" s="22">
        <v>2192</v>
      </c>
      <c r="EJ31" s="22">
        <v>4491</v>
      </c>
      <c r="EK31" s="22">
        <v>2300</v>
      </c>
      <c r="EL31" s="22">
        <v>2191</v>
      </c>
      <c r="EM31" s="22">
        <v>4508</v>
      </c>
      <c r="EN31" s="22">
        <v>2309</v>
      </c>
      <c r="EO31" s="22">
        <v>2199</v>
      </c>
      <c r="EP31" s="22">
        <v>4492</v>
      </c>
      <c r="EQ31" s="22">
        <v>2308</v>
      </c>
      <c r="ER31" s="22">
        <v>2184</v>
      </c>
      <c r="ES31" s="22">
        <v>4487</v>
      </c>
      <c r="ET31" s="22">
        <v>2304</v>
      </c>
      <c r="EU31" s="22">
        <v>2183</v>
      </c>
      <c r="EV31" s="22">
        <v>4526</v>
      </c>
      <c r="EW31" s="22">
        <v>2326</v>
      </c>
      <c r="EX31" s="22">
        <v>2200</v>
      </c>
      <c r="EY31" s="22">
        <v>4539</v>
      </c>
      <c r="EZ31" s="22">
        <v>2341</v>
      </c>
      <c r="FA31" s="22">
        <v>2198</v>
      </c>
      <c r="FB31" s="22">
        <v>4554</v>
      </c>
      <c r="FC31" s="22">
        <v>2367</v>
      </c>
      <c r="FD31" s="22">
        <v>2187</v>
      </c>
      <c r="FE31" s="22">
        <v>4541</v>
      </c>
      <c r="FF31" s="22">
        <v>2321</v>
      </c>
      <c r="FG31" s="22">
        <v>2220</v>
      </c>
      <c r="FH31" s="22">
        <v>4495</v>
      </c>
      <c r="FI31" s="22">
        <v>2317</v>
      </c>
      <c r="FJ31" s="22">
        <v>2178</v>
      </c>
      <c r="FK31" s="22">
        <v>4501</v>
      </c>
      <c r="FL31" s="22">
        <v>2314</v>
      </c>
      <c r="FM31" s="22">
        <v>2187</v>
      </c>
      <c r="FN31" s="22">
        <v>4552</v>
      </c>
      <c r="FO31" s="22">
        <v>2363</v>
      </c>
      <c r="FP31" s="22">
        <v>2189</v>
      </c>
      <c r="FQ31" s="22">
        <v>4582</v>
      </c>
      <c r="FR31" s="22">
        <v>2348</v>
      </c>
      <c r="FS31" s="22">
        <v>2234</v>
      </c>
      <c r="FT31" s="22">
        <v>4606</v>
      </c>
      <c r="FU31" s="22">
        <v>2359</v>
      </c>
      <c r="FV31" s="22">
        <v>2247</v>
      </c>
      <c r="FW31" s="22">
        <v>4656</v>
      </c>
      <c r="FX31" s="22">
        <v>2377</v>
      </c>
      <c r="FY31" s="22">
        <v>2279</v>
      </c>
      <c r="FZ31" s="22">
        <v>4690</v>
      </c>
      <c r="GA31" s="22">
        <v>2417</v>
      </c>
      <c r="GB31" s="22">
        <v>2273</v>
      </c>
      <c r="GC31" s="22">
        <v>4735</v>
      </c>
      <c r="GD31" s="22">
        <v>2432</v>
      </c>
      <c r="GE31" s="22">
        <v>2303</v>
      </c>
      <c r="GF31" s="22">
        <v>4726</v>
      </c>
      <c r="GG31" s="22">
        <v>2449</v>
      </c>
      <c r="GH31" s="22">
        <v>2277</v>
      </c>
      <c r="GI31" s="22">
        <v>4780</v>
      </c>
      <c r="GJ31" s="22">
        <v>2491</v>
      </c>
      <c r="GK31" s="22">
        <v>2289</v>
      </c>
      <c r="GL31" s="22">
        <v>4782</v>
      </c>
      <c r="GM31" s="22">
        <v>2488</v>
      </c>
      <c r="GN31" s="22">
        <v>2294</v>
      </c>
      <c r="GO31" s="22">
        <v>4809</v>
      </c>
      <c r="GP31" s="22">
        <v>2520</v>
      </c>
      <c r="GQ31" s="22">
        <v>2289</v>
      </c>
      <c r="GR31" s="22">
        <v>4824</v>
      </c>
      <c r="GS31" s="22">
        <v>2498</v>
      </c>
      <c r="GT31" s="22">
        <v>2326</v>
      </c>
      <c r="GU31" s="22">
        <v>4805</v>
      </c>
      <c r="GV31" s="22">
        <v>2499</v>
      </c>
      <c r="GW31" s="22">
        <v>2306</v>
      </c>
      <c r="GX31" s="22">
        <v>4759</v>
      </c>
      <c r="GY31" s="22">
        <v>2476</v>
      </c>
      <c r="GZ31" s="22">
        <v>2283</v>
      </c>
      <c r="HA31" s="22">
        <v>4671</v>
      </c>
      <c r="HB31" s="22">
        <v>2405</v>
      </c>
      <c r="HC31" s="22">
        <v>2266</v>
      </c>
      <c r="HD31" s="22">
        <v>4702</v>
      </c>
      <c r="HE31" s="22">
        <v>2420</v>
      </c>
      <c r="HF31" s="22">
        <v>2282</v>
      </c>
      <c r="HG31" s="22">
        <v>4709</v>
      </c>
      <c r="HH31" s="22">
        <v>2424</v>
      </c>
      <c r="HI31" s="22">
        <v>2285</v>
      </c>
      <c r="HJ31" s="21">
        <f t="shared" si="0"/>
        <v>4759</v>
      </c>
      <c r="HK31" s="23">
        <v>2463</v>
      </c>
      <c r="HL31" s="23">
        <v>2296</v>
      </c>
      <c r="HM31" s="21">
        <f t="shared" si="1"/>
        <v>4802</v>
      </c>
      <c r="HN31" s="23">
        <v>2536</v>
      </c>
      <c r="HO31" s="23">
        <v>2266</v>
      </c>
      <c r="HP31" s="21">
        <f t="shared" si="2"/>
        <v>4838</v>
      </c>
      <c r="HQ31" s="23">
        <v>2572</v>
      </c>
      <c r="HR31" s="23">
        <v>2266</v>
      </c>
      <c r="HS31" s="21">
        <f t="shared" si="3"/>
        <v>4793</v>
      </c>
      <c r="HT31" s="23">
        <v>2513</v>
      </c>
      <c r="HU31" s="23">
        <v>2280</v>
      </c>
      <c r="HV31" s="21">
        <f t="shared" si="4"/>
        <v>4609</v>
      </c>
      <c r="HW31" s="23">
        <v>2342</v>
      </c>
      <c r="HX31" s="23">
        <v>2267</v>
      </c>
    </row>
    <row r="32" spans="1:232" x14ac:dyDescent="0.2">
      <c r="A32" s="20">
        <v>23</v>
      </c>
      <c r="B32" s="23">
        <v>4110</v>
      </c>
      <c r="C32" s="23">
        <v>2166</v>
      </c>
      <c r="D32" s="23">
        <v>1944</v>
      </c>
      <c r="E32" s="23">
        <v>4174</v>
      </c>
      <c r="F32" s="23">
        <v>2206</v>
      </c>
      <c r="G32" s="23">
        <v>1968</v>
      </c>
      <c r="H32" s="23">
        <v>4183</v>
      </c>
      <c r="I32" s="23">
        <v>2202</v>
      </c>
      <c r="J32" s="23">
        <v>1981</v>
      </c>
      <c r="K32" s="23">
        <v>4154</v>
      </c>
      <c r="L32" s="23">
        <v>2205</v>
      </c>
      <c r="M32" s="23">
        <v>1949</v>
      </c>
      <c r="N32" s="23">
        <v>4159</v>
      </c>
      <c r="O32" s="23">
        <v>2196</v>
      </c>
      <c r="P32" s="23">
        <v>1963</v>
      </c>
      <c r="Q32" s="23">
        <v>4134</v>
      </c>
      <c r="R32" s="23">
        <v>2161</v>
      </c>
      <c r="S32" s="23">
        <v>1973</v>
      </c>
      <c r="T32" s="23">
        <v>4150</v>
      </c>
      <c r="U32" s="23">
        <v>2181</v>
      </c>
      <c r="V32" s="23">
        <v>1969</v>
      </c>
      <c r="W32" s="23">
        <v>4205</v>
      </c>
      <c r="X32" s="23">
        <v>2218</v>
      </c>
      <c r="Y32" s="23">
        <v>1987</v>
      </c>
      <c r="Z32" s="23">
        <v>4197</v>
      </c>
      <c r="AA32" s="23">
        <v>2236</v>
      </c>
      <c r="AB32" s="23">
        <v>1961</v>
      </c>
      <c r="AC32" s="23">
        <v>4193</v>
      </c>
      <c r="AD32" s="23">
        <v>2235</v>
      </c>
      <c r="AE32" s="23">
        <v>1958</v>
      </c>
      <c r="AF32" s="23">
        <v>4178</v>
      </c>
      <c r="AG32" s="23">
        <v>2208</v>
      </c>
      <c r="AH32" s="23">
        <v>1970</v>
      </c>
      <c r="AI32" s="23">
        <v>4191</v>
      </c>
      <c r="AJ32" s="23">
        <v>2217</v>
      </c>
      <c r="AK32" s="23">
        <v>1974</v>
      </c>
      <c r="AL32" s="23">
        <v>4152</v>
      </c>
      <c r="AM32" s="24">
        <v>2230</v>
      </c>
      <c r="AN32" s="24">
        <v>1922</v>
      </c>
      <c r="AO32" s="25">
        <f t="shared" si="5"/>
        <v>4198</v>
      </c>
      <c r="AP32" s="24">
        <v>2259</v>
      </c>
      <c r="AQ32" s="24">
        <v>1939</v>
      </c>
      <c r="AR32" s="24">
        <v>4262</v>
      </c>
      <c r="AS32" s="24">
        <v>2288</v>
      </c>
      <c r="AT32" s="24">
        <v>1974</v>
      </c>
      <c r="AU32" s="24">
        <v>4341</v>
      </c>
      <c r="AV32" s="24">
        <v>2313</v>
      </c>
      <c r="AW32" s="24">
        <v>2028</v>
      </c>
      <c r="AX32" s="24">
        <v>4399</v>
      </c>
      <c r="AY32" s="24">
        <v>2334</v>
      </c>
      <c r="AZ32" s="24">
        <v>2065</v>
      </c>
      <c r="BA32" s="24">
        <v>4461</v>
      </c>
      <c r="BB32" s="24">
        <v>2358</v>
      </c>
      <c r="BC32" s="24">
        <v>2103</v>
      </c>
      <c r="BD32" s="24">
        <v>4471</v>
      </c>
      <c r="BE32" s="24">
        <v>2345</v>
      </c>
      <c r="BF32" s="24">
        <v>2126</v>
      </c>
      <c r="BG32" s="24">
        <v>4420</v>
      </c>
      <c r="BH32" s="24">
        <v>2316</v>
      </c>
      <c r="BI32" s="24">
        <v>2104</v>
      </c>
      <c r="BJ32" s="24">
        <v>4453</v>
      </c>
      <c r="BK32" s="24">
        <v>2326</v>
      </c>
      <c r="BL32" s="24">
        <v>2127</v>
      </c>
      <c r="BM32" s="24">
        <v>4471</v>
      </c>
      <c r="BN32" s="24">
        <v>2332</v>
      </c>
      <c r="BO32" s="24">
        <v>2139</v>
      </c>
      <c r="BP32" s="24">
        <v>4508</v>
      </c>
      <c r="BQ32" s="24">
        <v>2351</v>
      </c>
      <c r="BR32" s="24">
        <v>2157</v>
      </c>
      <c r="BS32" s="24">
        <v>4507</v>
      </c>
      <c r="BT32" s="24">
        <v>2361</v>
      </c>
      <c r="BU32" s="24">
        <v>2146</v>
      </c>
      <c r="BV32" s="24">
        <v>4562</v>
      </c>
      <c r="BW32" s="24">
        <v>2363</v>
      </c>
      <c r="BX32" s="24">
        <v>2199</v>
      </c>
      <c r="BY32" s="24">
        <v>4511</v>
      </c>
      <c r="BZ32" s="24">
        <v>2331</v>
      </c>
      <c r="CA32" s="24">
        <v>2180</v>
      </c>
      <c r="CB32" s="24">
        <v>4477</v>
      </c>
      <c r="CC32" s="24">
        <v>2308</v>
      </c>
      <c r="CD32" s="24">
        <v>2169</v>
      </c>
      <c r="CE32" s="24">
        <v>4448</v>
      </c>
      <c r="CF32" s="24">
        <v>2297</v>
      </c>
      <c r="CG32" s="24">
        <v>2151</v>
      </c>
      <c r="CH32" s="26">
        <v>4409</v>
      </c>
      <c r="CI32" s="26">
        <v>2261</v>
      </c>
      <c r="CJ32" s="26">
        <v>2148</v>
      </c>
      <c r="CK32" s="24">
        <v>4448</v>
      </c>
      <c r="CL32" s="24">
        <v>2296</v>
      </c>
      <c r="CM32" s="24">
        <v>2152</v>
      </c>
      <c r="CN32" s="24">
        <v>4477</v>
      </c>
      <c r="CO32" s="24">
        <v>2319</v>
      </c>
      <c r="CP32" s="24">
        <v>2158</v>
      </c>
      <c r="CQ32" s="24">
        <v>4536</v>
      </c>
      <c r="CR32" s="24">
        <v>2355</v>
      </c>
      <c r="CS32" s="24">
        <v>2181</v>
      </c>
      <c r="CT32" s="22">
        <v>4529</v>
      </c>
      <c r="CU32" s="22">
        <v>2343</v>
      </c>
      <c r="CV32" s="22">
        <v>2186</v>
      </c>
      <c r="CW32" s="22">
        <v>4513</v>
      </c>
      <c r="CX32" s="22">
        <v>2331</v>
      </c>
      <c r="CY32" s="22">
        <v>2182</v>
      </c>
      <c r="CZ32" s="22">
        <v>4538</v>
      </c>
      <c r="DA32" s="22">
        <v>2356</v>
      </c>
      <c r="DB32" s="22">
        <v>2182</v>
      </c>
      <c r="DC32" s="22">
        <v>4530</v>
      </c>
      <c r="DD32" s="22">
        <v>2342</v>
      </c>
      <c r="DE32" s="22">
        <v>2188</v>
      </c>
      <c r="DF32" s="22">
        <v>4518</v>
      </c>
      <c r="DG32" s="22">
        <v>2355</v>
      </c>
      <c r="DH32" s="22">
        <v>2163</v>
      </c>
      <c r="DI32" s="22">
        <v>4482</v>
      </c>
      <c r="DJ32" s="22">
        <v>2326</v>
      </c>
      <c r="DK32" s="22">
        <v>2156</v>
      </c>
      <c r="DL32" s="22">
        <v>4511</v>
      </c>
      <c r="DM32" s="22">
        <v>2331</v>
      </c>
      <c r="DN32" s="22">
        <v>2180</v>
      </c>
      <c r="DO32" s="22">
        <v>4526</v>
      </c>
      <c r="DP32" s="22">
        <v>2353</v>
      </c>
      <c r="DQ32" s="22">
        <v>2173</v>
      </c>
      <c r="DR32" s="22">
        <v>4554</v>
      </c>
      <c r="DS32" s="22">
        <v>2375</v>
      </c>
      <c r="DT32" s="22">
        <v>2179</v>
      </c>
      <c r="DU32" s="22">
        <v>4553</v>
      </c>
      <c r="DV32" s="22">
        <v>2354</v>
      </c>
      <c r="DW32" s="22">
        <v>2199</v>
      </c>
      <c r="DX32" s="22">
        <v>4544</v>
      </c>
      <c r="DY32" s="22">
        <v>2379</v>
      </c>
      <c r="DZ32" s="22">
        <v>2165</v>
      </c>
      <c r="EA32" s="22">
        <v>4541</v>
      </c>
      <c r="EB32" s="22">
        <v>2376</v>
      </c>
      <c r="EC32" s="22">
        <v>2165</v>
      </c>
      <c r="ED32" s="22">
        <v>4575</v>
      </c>
      <c r="EE32" s="22">
        <v>2398</v>
      </c>
      <c r="EF32" s="22">
        <v>2177</v>
      </c>
      <c r="EG32" s="22">
        <v>4655</v>
      </c>
      <c r="EH32" s="22">
        <v>2436</v>
      </c>
      <c r="EI32" s="22">
        <v>2219</v>
      </c>
      <c r="EJ32" s="22">
        <v>4626</v>
      </c>
      <c r="EK32" s="22">
        <v>2406</v>
      </c>
      <c r="EL32" s="22">
        <v>2220</v>
      </c>
      <c r="EM32" s="22">
        <v>4671</v>
      </c>
      <c r="EN32" s="22">
        <v>2416</v>
      </c>
      <c r="EO32" s="22">
        <v>2255</v>
      </c>
      <c r="EP32" s="22">
        <v>4693</v>
      </c>
      <c r="EQ32" s="22">
        <v>2439</v>
      </c>
      <c r="ER32" s="22">
        <v>2254</v>
      </c>
      <c r="ES32" s="22">
        <v>4734</v>
      </c>
      <c r="ET32" s="22">
        <v>2453</v>
      </c>
      <c r="EU32" s="22">
        <v>2281</v>
      </c>
      <c r="EV32" s="22">
        <v>4740</v>
      </c>
      <c r="EW32" s="22">
        <v>2473</v>
      </c>
      <c r="EX32" s="22">
        <v>2267</v>
      </c>
      <c r="EY32" s="22">
        <v>4786</v>
      </c>
      <c r="EZ32" s="22">
        <v>2502</v>
      </c>
      <c r="FA32" s="22">
        <v>2284</v>
      </c>
      <c r="FB32" s="22">
        <v>4770</v>
      </c>
      <c r="FC32" s="22">
        <v>2484</v>
      </c>
      <c r="FD32" s="22">
        <v>2286</v>
      </c>
      <c r="FE32" s="22">
        <v>4831</v>
      </c>
      <c r="FF32" s="22">
        <v>2543</v>
      </c>
      <c r="FG32" s="22">
        <v>2288</v>
      </c>
      <c r="FH32" s="22">
        <v>4870</v>
      </c>
      <c r="FI32" s="22">
        <v>2550</v>
      </c>
      <c r="FJ32" s="22">
        <v>2320</v>
      </c>
      <c r="FK32" s="22">
        <v>4850</v>
      </c>
      <c r="FL32" s="22">
        <v>2555</v>
      </c>
      <c r="FM32" s="22">
        <v>2295</v>
      </c>
      <c r="FN32" s="22">
        <v>4888</v>
      </c>
      <c r="FO32" s="22">
        <v>2581</v>
      </c>
      <c r="FP32" s="22">
        <v>2307</v>
      </c>
      <c r="FQ32" s="22">
        <v>4853</v>
      </c>
      <c r="FR32" s="22">
        <v>2571</v>
      </c>
      <c r="FS32" s="22">
        <v>2282</v>
      </c>
      <c r="FT32" s="22">
        <v>4894</v>
      </c>
      <c r="FU32" s="22">
        <v>2599</v>
      </c>
      <c r="FV32" s="22">
        <v>2295</v>
      </c>
      <c r="FW32" s="22">
        <v>4932</v>
      </c>
      <c r="FX32" s="22">
        <v>2637</v>
      </c>
      <c r="FY32" s="22">
        <v>2295</v>
      </c>
      <c r="FZ32" s="22">
        <v>4967</v>
      </c>
      <c r="GA32" s="22">
        <v>2640</v>
      </c>
      <c r="GB32" s="22">
        <v>2327</v>
      </c>
      <c r="GC32" s="22">
        <v>4971</v>
      </c>
      <c r="GD32" s="22">
        <v>2659</v>
      </c>
      <c r="GE32" s="22">
        <v>2312</v>
      </c>
      <c r="GF32" s="22">
        <v>4951</v>
      </c>
      <c r="GG32" s="22">
        <v>2641</v>
      </c>
      <c r="GH32" s="22">
        <v>2310</v>
      </c>
      <c r="GI32" s="22">
        <v>4934</v>
      </c>
      <c r="GJ32" s="22">
        <v>2642</v>
      </c>
      <c r="GK32" s="22">
        <v>2292</v>
      </c>
      <c r="GL32" s="22">
        <v>4969</v>
      </c>
      <c r="GM32" s="22">
        <v>2684</v>
      </c>
      <c r="GN32" s="22">
        <v>2285</v>
      </c>
      <c r="GO32" s="22">
        <v>4978</v>
      </c>
      <c r="GP32" s="22">
        <v>2690</v>
      </c>
      <c r="GQ32" s="22">
        <v>2288</v>
      </c>
      <c r="GR32" s="22">
        <v>4959</v>
      </c>
      <c r="GS32" s="22">
        <v>2675</v>
      </c>
      <c r="GT32" s="22">
        <v>2284</v>
      </c>
      <c r="GU32" s="22">
        <v>4955</v>
      </c>
      <c r="GV32" s="22">
        <v>2659</v>
      </c>
      <c r="GW32" s="22">
        <v>2296</v>
      </c>
      <c r="GX32" s="22">
        <v>4959</v>
      </c>
      <c r="GY32" s="22">
        <v>2657</v>
      </c>
      <c r="GZ32" s="22">
        <v>2302</v>
      </c>
      <c r="HA32" s="22">
        <v>5006</v>
      </c>
      <c r="HB32" s="22">
        <v>2689</v>
      </c>
      <c r="HC32" s="22">
        <v>2317</v>
      </c>
      <c r="HD32" s="22">
        <v>5069</v>
      </c>
      <c r="HE32" s="22">
        <v>2728</v>
      </c>
      <c r="HF32" s="22">
        <v>2341</v>
      </c>
      <c r="HG32" s="22">
        <v>5039</v>
      </c>
      <c r="HH32" s="22">
        <v>2716</v>
      </c>
      <c r="HI32" s="22">
        <v>2323</v>
      </c>
      <c r="HJ32" s="21">
        <f t="shared" si="0"/>
        <v>5010</v>
      </c>
      <c r="HK32" s="23">
        <v>2691</v>
      </c>
      <c r="HL32" s="23">
        <v>2319</v>
      </c>
      <c r="HM32" s="21">
        <f t="shared" si="1"/>
        <v>4989</v>
      </c>
      <c r="HN32" s="23">
        <v>2689</v>
      </c>
      <c r="HO32" s="23">
        <v>2300</v>
      </c>
      <c r="HP32" s="21">
        <f t="shared" si="2"/>
        <v>4941</v>
      </c>
      <c r="HQ32" s="23">
        <v>2626</v>
      </c>
      <c r="HR32" s="23">
        <v>2315</v>
      </c>
      <c r="HS32" s="21">
        <f t="shared" si="3"/>
        <v>4917</v>
      </c>
      <c r="HT32" s="23">
        <v>2577</v>
      </c>
      <c r="HU32" s="23">
        <v>2340</v>
      </c>
      <c r="HV32" s="21">
        <f t="shared" si="4"/>
        <v>4700</v>
      </c>
      <c r="HW32" s="23">
        <v>2404</v>
      </c>
      <c r="HX32" s="23">
        <v>2296</v>
      </c>
    </row>
    <row r="33" spans="1:232" x14ac:dyDescent="0.2">
      <c r="A33" s="20">
        <v>24</v>
      </c>
      <c r="B33" s="23">
        <v>4196</v>
      </c>
      <c r="C33" s="23">
        <v>2274</v>
      </c>
      <c r="D33" s="23">
        <v>1922</v>
      </c>
      <c r="E33" s="23">
        <v>4271</v>
      </c>
      <c r="F33" s="23">
        <v>2324</v>
      </c>
      <c r="G33" s="23">
        <v>1947</v>
      </c>
      <c r="H33" s="23">
        <v>4331</v>
      </c>
      <c r="I33" s="23">
        <v>2362</v>
      </c>
      <c r="J33" s="23">
        <v>1969</v>
      </c>
      <c r="K33" s="23">
        <v>4408</v>
      </c>
      <c r="L33" s="23">
        <v>2389</v>
      </c>
      <c r="M33" s="23">
        <v>2019</v>
      </c>
      <c r="N33" s="23">
        <v>4464</v>
      </c>
      <c r="O33" s="23">
        <v>2428</v>
      </c>
      <c r="P33" s="23">
        <v>2036</v>
      </c>
      <c r="Q33" s="23">
        <v>4486</v>
      </c>
      <c r="R33" s="23">
        <v>2447</v>
      </c>
      <c r="S33" s="23">
        <v>2039</v>
      </c>
      <c r="T33" s="23">
        <v>4506</v>
      </c>
      <c r="U33" s="23">
        <v>2445</v>
      </c>
      <c r="V33" s="23">
        <v>2061</v>
      </c>
      <c r="W33" s="23">
        <v>4470</v>
      </c>
      <c r="X33" s="23">
        <v>2413</v>
      </c>
      <c r="Y33" s="23">
        <v>2057</v>
      </c>
      <c r="Z33" s="23">
        <v>4499</v>
      </c>
      <c r="AA33" s="23">
        <v>2403</v>
      </c>
      <c r="AB33" s="23">
        <v>2096</v>
      </c>
      <c r="AC33" s="23">
        <v>4497</v>
      </c>
      <c r="AD33" s="23">
        <v>2392</v>
      </c>
      <c r="AE33" s="23">
        <v>2105</v>
      </c>
      <c r="AF33" s="23">
        <v>4538</v>
      </c>
      <c r="AG33" s="23">
        <v>2407</v>
      </c>
      <c r="AH33" s="23">
        <v>2131</v>
      </c>
      <c r="AI33" s="23">
        <v>4539</v>
      </c>
      <c r="AJ33" s="23">
        <v>2410</v>
      </c>
      <c r="AK33" s="23">
        <v>2129</v>
      </c>
      <c r="AL33" s="23">
        <v>4580</v>
      </c>
      <c r="AM33" s="24">
        <v>2399</v>
      </c>
      <c r="AN33" s="24">
        <v>2181</v>
      </c>
      <c r="AO33" s="25">
        <f t="shared" si="5"/>
        <v>4557</v>
      </c>
      <c r="AP33" s="24">
        <v>2375</v>
      </c>
      <c r="AQ33" s="24">
        <v>2182</v>
      </c>
      <c r="AR33" s="24">
        <v>4505</v>
      </c>
      <c r="AS33" s="24">
        <v>2340</v>
      </c>
      <c r="AT33" s="24">
        <v>2165</v>
      </c>
      <c r="AU33" s="24">
        <v>4465</v>
      </c>
      <c r="AV33" s="24">
        <v>2326</v>
      </c>
      <c r="AW33" s="24">
        <v>2139</v>
      </c>
      <c r="AX33" s="24">
        <v>4425</v>
      </c>
      <c r="AY33" s="24">
        <v>2282</v>
      </c>
      <c r="AZ33" s="24">
        <v>2143</v>
      </c>
      <c r="BA33" s="24">
        <v>4496</v>
      </c>
      <c r="BB33" s="24">
        <v>2333</v>
      </c>
      <c r="BC33" s="24">
        <v>2163</v>
      </c>
      <c r="BD33" s="24">
        <v>4537</v>
      </c>
      <c r="BE33" s="24">
        <v>2369</v>
      </c>
      <c r="BF33" s="24">
        <v>2168</v>
      </c>
      <c r="BG33" s="24">
        <v>4620</v>
      </c>
      <c r="BH33" s="24">
        <v>2425</v>
      </c>
      <c r="BI33" s="24">
        <v>2195</v>
      </c>
      <c r="BJ33" s="24">
        <v>4573</v>
      </c>
      <c r="BK33" s="24">
        <v>2390</v>
      </c>
      <c r="BL33" s="24">
        <v>2183</v>
      </c>
      <c r="BM33" s="24">
        <v>4571</v>
      </c>
      <c r="BN33" s="24">
        <v>2384</v>
      </c>
      <c r="BO33" s="24">
        <v>2187</v>
      </c>
      <c r="BP33" s="24">
        <v>4565</v>
      </c>
      <c r="BQ33" s="24">
        <v>2378</v>
      </c>
      <c r="BR33" s="24">
        <v>2187</v>
      </c>
      <c r="BS33" s="24">
        <v>4579</v>
      </c>
      <c r="BT33" s="24">
        <v>2369</v>
      </c>
      <c r="BU33" s="24">
        <v>2210</v>
      </c>
      <c r="BV33" s="24">
        <v>4565</v>
      </c>
      <c r="BW33" s="24">
        <v>2386</v>
      </c>
      <c r="BX33" s="24">
        <v>2179</v>
      </c>
      <c r="BY33" s="24">
        <v>4555</v>
      </c>
      <c r="BZ33" s="24">
        <v>2386</v>
      </c>
      <c r="CA33" s="24">
        <v>2169</v>
      </c>
      <c r="CB33" s="24">
        <v>4572</v>
      </c>
      <c r="CC33" s="24">
        <v>2389</v>
      </c>
      <c r="CD33" s="24">
        <v>2183</v>
      </c>
      <c r="CE33" s="24">
        <v>4563</v>
      </c>
      <c r="CF33" s="24">
        <v>2398</v>
      </c>
      <c r="CG33" s="24">
        <v>2165</v>
      </c>
      <c r="CH33" s="26">
        <v>4558</v>
      </c>
      <c r="CI33" s="26">
        <v>2385</v>
      </c>
      <c r="CJ33" s="26">
        <v>2173</v>
      </c>
      <c r="CK33" s="24">
        <v>4559</v>
      </c>
      <c r="CL33" s="24">
        <v>2378</v>
      </c>
      <c r="CM33" s="24">
        <v>2181</v>
      </c>
      <c r="CN33" s="24">
        <v>4555</v>
      </c>
      <c r="CO33" s="24">
        <v>2392</v>
      </c>
      <c r="CP33" s="24">
        <v>2163</v>
      </c>
      <c r="CQ33" s="24">
        <v>4554</v>
      </c>
      <c r="CR33" s="24">
        <v>2396</v>
      </c>
      <c r="CS33" s="24">
        <v>2158</v>
      </c>
      <c r="CT33" s="22">
        <v>4619</v>
      </c>
      <c r="CU33" s="22">
        <v>2434</v>
      </c>
      <c r="CV33" s="22">
        <v>2185</v>
      </c>
      <c r="CW33" s="22">
        <v>4649</v>
      </c>
      <c r="CX33" s="22">
        <v>2465</v>
      </c>
      <c r="CY33" s="22">
        <v>2184</v>
      </c>
      <c r="CZ33" s="22">
        <v>4638</v>
      </c>
      <c r="DA33" s="22">
        <v>2450</v>
      </c>
      <c r="DB33" s="22">
        <v>2188</v>
      </c>
      <c r="DC33" s="22">
        <v>4672</v>
      </c>
      <c r="DD33" s="22">
        <v>2458</v>
      </c>
      <c r="DE33" s="22">
        <v>2214</v>
      </c>
      <c r="DF33" s="22">
        <v>4699</v>
      </c>
      <c r="DG33" s="22">
        <v>2460</v>
      </c>
      <c r="DH33" s="22">
        <v>2239</v>
      </c>
      <c r="DI33" s="22">
        <v>4758</v>
      </c>
      <c r="DJ33" s="22">
        <v>2495</v>
      </c>
      <c r="DK33" s="22">
        <v>2263</v>
      </c>
      <c r="DL33" s="22">
        <v>4764</v>
      </c>
      <c r="DM33" s="22">
        <v>2510</v>
      </c>
      <c r="DN33" s="22">
        <v>2254</v>
      </c>
      <c r="DO33" s="22">
        <v>4788</v>
      </c>
      <c r="DP33" s="22">
        <v>2519</v>
      </c>
      <c r="DQ33" s="22">
        <v>2269</v>
      </c>
      <c r="DR33" s="22">
        <v>4799</v>
      </c>
      <c r="DS33" s="22">
        <v>2525</v>
      </c>
      <c r="DT33" s="22">
        <v>2274</v>
      </c>
      <c r="DU33" s="22">
        <v>4834</v>
      </c>
      <c r="DV33" s="22">
        <v>2564</v>
      </c>
      <c r="DW33" s="22">
        <v>2270</v>
      </c>
      <c r="DX33" s="22">
        <v>4855</v>
      </c>
      <c r="DY33" s="22">
        <v>2545</v>
      </c>
      <c r="DZ33" s="22">
        <v>2310</v>
      </c>
      <c r="EA33" s="22">
        <v>4840</v>
      </c>
      <c r="EB33" s="22">
        <v>2554</v>
      </c>
      <c r="EC33" s="22">
        <v>2286</v>
      </c>
      <c r="ED33" s="22">
        <v>4861</v>
      </c>
      <c r="EE33" s="22">
        <v>2567</v>
      </c>
      <c r="EF33" s="22">
        <v>2294</v>
      </c>
      <c r="EG33" s="22">
        <v>4800</v>
      </c>
      <c r="EH33" s="22">
        <v>2539</v>
      </c>
      <c r="EI33" s="22">
        <v>2261</v>
      </c>
      <c r="EJ33" s="22">
        <v>4853</v>
      </c>
      <c r="EK33" s="22">
        <v>2580</v>
      </c>
      <c r="EL33" s="22">
        <v>2273</v>
      </c>
      <c r="EM33" s="22">
        <v>4883</v>
      </c>
      <c r="EN33" s="22">
        <v>2595</v>
      </c>
      <c r="EO33" s="22">
        <v>2288</v>
      </c>
      <c r="EP33" s="22">
        <v>4912</v>
      </c>
      <c r="EQ33" s="22">
        <v>2592</v>
      </c>
      <c r="ER33" s="22">
        <v>2320</v>
      </c>
      <c r="ES33" s="22">
        <v>4925</v>
      </c>
      <c r="ET33" s="22">
        <v>2617</v>
      </c>
      <c r="EU33" s="22">
        <v>2308</v>
      </c>
      <c r="EV33" s="22">
        <v>4882</v>
      </c>
      <c r="EW33" s="22">
        <v>2577</v>
      </c>
      <c r="EX33" s="22">
        <v>2305</v>
      </c>
      <c r="EY33" s="22">
        <v>4914</v>
      </c>
      <c r="EZ33" s="22">
        <v>2605</v>
      </c>
      <c r="FA33" s="22">
        <v>2309</v>
      </c>
      <c r="FB33" s="22">
        <v>4957</v>
      </c>
      <c r="FC33" s="22">
        <v>2657</v>
      </c>
      <c r="FD33" s="22">
        <v>2300</v>
      </c>
      <c r="FE33" s="22">
        <v>4997</v>
      </c>
      <c r="FF33" s="22">
        <v>2691</v>
      </c>
      <c r="FG33" s="22">
        <v>2306</v>
      </c>
      <c r="FH33" s="22">
        <v>4981</v>
      </c>
      <c r="FI33" s="22">
        <v>2685</v>
      </c>
      <c r="FJ33" s="22">
        <v>2296</v>
      </c>
      <c r="FK33" s="22">
        <v>5019</v>
      </c>
      <c r="FL33" s="22">
        <v>2687</v>
      </c>
      <c r="FM33" s="22">
        <v>2332</v>
      </c>
      <c r="FN33" s="22">
        <v>5037</v>
      </c>
      <c r="FO33" s="22">
        <v>2716</v>
      </c>
      <c r="FP33" s="22">
        <v>2321</v>
      </c>
      <c r="FQ33" s="22">
        <v>5055</v>
      </c>
      <c r="FR33" s="22">
        <v>2726</v>
      </c>
      <c r="FS33" s="22">
        <v>2329</v>
      </c>
      <c r="FT33" s="22">
        <v>5134</v>
      </c>
      <c r="FU33" s="22">
        <v>2772</v>
      </c>
      <c r="FV33" s="22">
        <v>2362</v>
      </c>
      <c r="FW33" s="22">
        <v>5131</v>
      </c>
      <c r="FX33" s="22">
        <v>2773</v>
      </c>
      <c r="FY33" s="22">
        <v>2358</v>
      </c>
      <c r="FZ33" s="22">
        <v>5108</v>
      </c>
      <c r="GA33" s="22">
        <v>2764</v>
      </c>
      <c r="GB33" s="22">
        <v>2344</v>
      </c>
      <c r="GC33" s="22">
        <v>5113</v>
      </c>
      <c r="GD33" s="22">
        <v>2790</v>
      </c>
      <c r="GE33" s="22">
        <v>2323</v>
      </c>
      <c r="GF33" s="22">
        <v>5134</v>
      </c>
      <c r="GG33" s="22">
        <v>2816</v>
      </c>
      <c r="GH33" s="22">
        <v>2318</v>
      </c>
      <c r="GI33" s="22">
        <v>5142</v>
      </c>
      <c r="GJ33" s="22">
        <v>2810</v>
      </c>
      <c r="GK33" s="22">
        <v>2332</v>
      </c>
      <c r="GL33" s="22">
        <v>5150</v>
      </c>
      <c r="GM33" s="22">
        <v>2787</v>
      </c>
      <c r="GN33" s="22">
        <v>2363</v>
      </c>
      <c r="GO33" s="22">
        <v>5107</v>
      </c>
      <c r="GP33" s="22">
        <v>2766</v>
      </c>
      <c r="GQ33" s="22">
        <v>2341</v>
      </c>
      <c r="GR33" s="22">
        <v>5182</v>
      </c>
      <c r="GS33" s="22">
        <v>2789</v>
      </c>
      <c r="GT33" s="22">
        <v>2393</v>
      </c>
      <c r="GU33" s="22">
        <v>5175</v>
      </c>
      <c r="GV33" s="22">
        <v>2807</v>
      </c>
      <c r="GW33" s="22">
        <v>2368</v>
      </c>
      <c r="GX33" s="22">
        <v>5154</v>
      </c>
      <c r="GY33" s="22">
        <v>2792</v>
      </c>
      <c r="GZ33" s="22">
        <v>2362</v>
      </c>
      <c r="HA33" s="22">
        <v>5174</v>
      </c>
      <c r="HB33" s="22">
        <v>2775</v>
      </c>
      <c r="HC33" s="22">
        <v>2399</v>
      </c>
      <c r="HD33" s="22">
        <v>5070</v>
      </c>
      <c r="HE33" s="22">
        <v>2715</v>
      </c>
      <c r="HF33" s="22">
        <v>2355</v>
      </c>
      <c r="HG33" s="22">
        <v>5095</v>
      </c>
      <c r="HH33" s="22">
        <v>2743</v>
      </c>
      <c r="HI33" s="22">
        <v>2352</v>
      </c>
      <c r="HJ33" s="21">
        <f t="shared" si="0"/>
        <v>5112</v>
      </c>
      <c r="HK33" s="23">
        <v>2773</v>
      </c>
      <c r="HL33" s="23">
        <v>2339</v>
      </c>
      <c r="HM33" s="21">
        <f t="shared" si="1"/>
        <v>5095</v>
      </c>
      <c r="HN33" s="23">
        <v>2707</v>
      </c>
      <c r="HO33" s="23">
        <v>2388</v>
      </c>
      <c r="HP33" s="21">
        <f t="shared" si="2"/>
        <v>5027</v>
      </c>
      <c r="HQ33" s="23">
        <v>2596</v>
      </c>
      <c r="HR33" s="23">
        <v>2431</v>
      </c>
      <c r="HS33" s="21">
        <f t="shared" si="3"/>
        <v>4983</v>
      </c>
      <c r="HT33" s="23">
        <v>2603</v>
      </c>
      <c r="HU33" s="23">
        <v>2380</v>
      </c>
      <c r="HV33" s="21">
        <f t="shared" si="4"/>
        <v>4975</v>
      </c>
      <c r="HW33" s="23">
        <v>2571</v>
      </c>
      <c r="HX33" s="23">
        <v>2404</v>
      </c>
    </row>
    <row r="34" spans="1:232" x14ac:dyDescent="0.2">
      <c r="A34" s="20">
        <v>25</v>
      </c>
      <c r="B34" s="23">
        <v>4604</v>
      </c>
      <c r="C34" s="23">
        <v>2473</v>
      </c>
      <c r="D34" s="23">
        <v>2131</v>
      </c>
      <c r="E34" s="23">
        <v>4579</v>
      </c>
      <c r="F34" s="23">
        <v>2434</v>
      </c>
      <c r="G34" s="23">
        <v>2145</v>
      </c>
      <c r="H34" s="23">
        <v>4548</v>
      </c>
      <c r="I34" s="23">
        <v>2409</v>
      </c>
      <c r="J34" s="23">
        <v>2139</v>
      </c>
      <c r="K34" s="23">
        <v>4532</v>
      </c>
      <c r="L34" s="23">
        <v>2403</v>
      </c>
      <c r="M34" s="23">
        <v>2129</v>
      </c>
      <c r="N34" s="23">
        <v>4513</v>
      </c>
      <c r="O34" s="23">
        <v>2391</v>
      </c>
      <c r="P34" s="23">
        <v>2122</v>
      </c>
      <c r="Q34" s="23">
        <v>4553</v>
      </c>
      <c r="R34" s="23">
        <v>2425</v>
      </c>
      <c r="S34" s="23">
        <v>2128</v>
      </c>
      <c r="T34" s="23">
        <v>4593</v>
      </c>
      <c r="U34" s="23">
        <v>2448</v>
      </c>
      <c r="V34" s="23">
        <v>2145</v>
      </c>
      <c r="W34" s="23">
        <v>4616</v>
      </c>
      <c r="X34" s="23">
        <v>2458</v>
      </c>
      <c r="Y34" s="23">
        <v>2158</v>
      </c>
      <c r="Z34" s="23">
        <v>4537</v>
      </c>
      <c r="AA34" s="23">
        <v>2406</v>
      </c>
      <c r="AB34" s="23">
        <v>2131</v>
      </c>
      <c r="AC34" s="23">
        <v>4596</v>
      </c>
      <c r="AD34" s="23">
        <v>2435</v>
      </c>
      <c r="AE34" s="23">
        <v>2161</v>
      </c>
      <c r="AF34" s="23">
        <v>4577</v>
      </c>
      <c r="AG34" s="23">
        <v>2433</v>
      </c>
      <c r="AH34" s="23">
        <v>2144</v>
      </c>
      <c r="AI34" s="23">
        <v>4597</v>
      </c>
      <c r="AJ34" s="23">
        <v>2423</v>
      </c>
      <c r="AK34" s="23">
        <v>2174</v>
      </c>
      <c r="AL34" s="23">
        <v>4588</v>
      </c>
      <c r="AM34" s="24">
        <v>2443</v>
      </c>
      <c r="AN34" s="24">
        <v>2145</v>
      </c>
      <c r="AO34" s="25">
        <f t="shared" si="5"/>
        <v>4583</v>
      </c>
      <c r="AP34" s="24">
        <v>2429</v>
      </c>
      <c r="AQ34" s="24">
        <v>2154</v>
      </c>
      <c r="AR34" s="24">
        <v>4619</v>
      </c>
      <c r="AS34" s="24">
        <v>2439</v>
      </c>
      <c r="AT34" s="24">
        <v>2180</v>
      </c>
      <c r="AU34" s="24">
        <v>4607</v>
      </c>
      <c r="AV34" s="24">
        <v>2444</v>
      </c>
      <c r="AW34" s="24">
        <v>2163</v>
      </c>
      <c r="AX34" s="24">
        <v>4639</v>
      </c>
      <c r="AY34" s="24">
        <v>2465</v>
      </c>
      <c r="AZ34" s="24">
        <v>2174</v>
      </c>
      <c r="BA34" s="24">
        <v>4644</v>
      </c>
      <c r="BB34" s="24">
        <v>2449</v>
      </c>
      <c r="BC34" s="24">
        <v>2195</v>
      </c>
      <c r="BD34" s="24">
        <v>4655</v>
      </c>
      <c r="BE34" s="24">
        <v>2464</v>
      </c>
      <c r="BF34" s="24">
        <v>2191</v>
      </c>
      <c r="BG34" s="24">
        <v>4642</v>
      </c>
      <c r="BH34" s="24">
        <v>2457</v>
      </c>
      <c r="BI34" s="24">
        <v>2185</v>
      </c>
      <c r="BJ34" s="24">
        <v>4650</v>
      </c>
      <c r="BK34" s="24">
        <v>2472</v>
      </c>
      <c r="BL34" s="24">
        <v>2178</v>
      </c>
      <c r="BM34" s="24">
        <v>4713</v>
      </c>
      <c r="BN34" s="24">
        <v>2514</v>
      </c>
      <c r="BO34" s="24">
        <v>2199</v>
      </c>
      <c r="BP34" s="24">
        <v>4707</v>
      </c>
      <c r="BQ34" s="24">
        <v>2511</v>
      </c>
      <c r="BR34" s="24">
        <v>2196</v>
      </c>
      <c r="BS34" s="24">
        <v>4729</v>
      </c>
      <c r="BT34" s="24">
        <v>2520</v>
      </c>
      <c r="BU34" s="24">
        <v>2209</v>
      </c>
      <c r="BV34" s="24">
        <v>4763</v>
      </c>
      <c r="BW34" s="24">
        <v>2532</v>
      </c>
      <c r="BX34" s="24">
        <v>2231</v>
      </c>
      <c r="BY34" s="24">
        <v>4794</v>
      </c>
      <c r="BZ34" s="24">
        <v>2539</v>
      </c>
      <c r="CA34" s="24">
        <v>2255</v>
      </c>
      <c r="CB34" s="24">
        <v>4790</v>
      </c>
      <c r="CC34" s="24">
        <v>2537</v>
      </c>
      <c r="CD34" s="24">
        <v>2253</v>
      </c>
      <c r="CE34" s="24">
        <v>4818</v>
      </c>
      <c r="CF34" s="24">
        <v>2557</v>
      </c>
      <c r="CG34" s="24">
        <v>2261</v>
      </c>
      <c r="CH34" s="26">
        <v>4847</v>
      </c>
      <c r="CI34" s="26">
        <v>2570</v>
      </c>
      <c r="CJ34" s="26">
        <v>2277</v>
      </c>
      <c r="CK34" s="24">
        <v>4876</v>
      </c>
      <c r="CL34" s="24">
        <v>2584</v>
      </c>
      <c r="CM34" s="24">
        <v>2292</v>
      </c>
      <c r="CN34" s="24">
        <v>4866</v>
      </c>
      <c r="CO34" s="24">
        <v>2567</v>
      </c>
      <c r="CP34" s="24">
        <v>2299</v>
      </c>
      <c r="CQ34" s="24">
        <v>4829</v>
      </c>
      <c r="CR34" s="24">
        <v>2567</v>
      </c>
      <c r="CS34" s="24">
        <v>2262</v>
      </c>
      <c r="CT34" s="22">
        <v>4839</v>
      </c>
      <c r="CU34" s="22">
        <v>2566</v>
      </c>
      <c r="CV34" s="22">
        <v>2273</v>
      </c>
      <c r="CW34" s="22">
        <v>4800</v>
      </c>
      <c r="CX34" s="22">
        <v>2561</v>
      </c>
      <c r="CY34" s="22">
        <v>2239</v>
      </c>
      <c r="CZ34" s="22">
        <v>4841</v>
      </c>
      <c r="DA34" s="22">
        <v>2595</v>
      </c>
      <c r="DB34" s="22">
        <v>2246</v>
      </c>
      <c r="DC34" s="22">
        <v>4861</v>
      </c>
      <c r="DD34" s="22">
        <v>2598</v>
      </c>
      <c r="DE34" s="22">
        <v>2263</v>
      </c>
      <c r="DF34" s="22">
        <v>4894</v>
      </c>
      <c r="DG34" s="22">
        <v>2597</v>
      </c>
      <c r="DH34" s="22">
        <v>2297</v>
      </c>
      <c r="DI34" s="22">
        <v>4880</v>
      </c>
      <c r="DJ34" s="22">
        <v>2583</v>
      </c>
      <c r="DK34" s="22">
        <v>2297</v>
      </c>
      <c r="DL34" s="22">
        <v>4858</v>
      </c>
      <c r="DM34" s="22">
        <v>2555</v>
      </c>
      <c r="DN34" s="22">
        <v>2303</v>
      </c>
      <c r="DO34" s="22">
        <v>4873</v>
      </c>
      <c r="DP34" s="22">
        <v>2579</v>
      </c>
      <c r="DQ34" s="22">
        <v>2294</v>
      </c>
      <c r="DR34" s="22">
        <v>4903</v>
      </c>
      <c r="DS34" s="22">
        <v>2612</v>
      </c>
      <c r="DT34" s="22">
        <v>2291</v>
      </c>
      <c r="DU34" s="22">
        <v>4951</v>
      </c>
      <c r="DV34" s="22">
        <v>2652</v>
      </c>
      <c r="DW34" s="22">
        <v>2299</v>
      </c>
      <c r="DX34" s="22">
        <v>4951</v>
      </c>
      <c r="DY34" s="22">
        <v>2667</v>
      </c>
      <c r="DZ34" s="22">
        <v>2284</v>
      </c>
      <c r="EA34" s="22">
        <v>4957</v>
      </c>
      <c r="EB34" s="22">
        <v>2650</v>
      </c>
      <c r="EC34" s="22">
        <v>2307</v>
      </c>
      <c r="ED34" s="22">
        <v>4976</v>
      </c>
      <c r="EE34" s="22">
        <v>2675</v>
      </c>
      <c r="EF34" s="22">
        <v>2301</v>
      </c>
      <c r="EG34" s="22">
        <v>5015</v>
      </c>
      <c r="EH34" s="22">
        <v>2694</v>
      </c>
      <c r="EI34" s="22">
        <v>2321</v>
      </c>
      <c r="EJ34" s="22">
        <v>5048</v>
      </c>
      <c r="EK34" s="22">
        <v>2706</v>
      </c>
      <c r="EL34" s="22">
        <v>2342</v>
      </c>
      <c r="EM34" s="22">
        <v>5046</v>
      </c>
      <c r="EN34" s="22">
        <v>2709</v>
      </c>
      <c r="EO34" s="22">
        <v>2337</v>
      </c>
      <c r="EP34" s="22">
        <v>5007</v>
      </c>
      <c r="EQ34" s="22">
        <v>2688</v>
      </c>
      <c r="ER34" s="22">
        <v>2319</v>
      </c>
      <c r="ES34" s="22">
        <v>5020</v>
      </c>
      <c r="ET34" s="22">
        <v>2701</v>
      </c>
      <c r="EU34" s="22">
        <v>2319</v>
      </c>
      <c r="EV34" s="22">
        <v>5075</v>
      </c>
      <c r="EW34" s="22">
        <v>2757</v>
      </c>
      <c r="EX34" s="22">
        <v>2318</v>
      </c>
      <c r="EY34" s="22">
        <v>5109</v>
      </c>
      <c r="EZ34" s="22">
        <v>2775</v>
      </c>
      <c r="FA34" s="22">
        <v>2334</v>
      </c>
      <c r="FB34" s="22">
        <v>5129</v>
      </c>
      <c r="FC34" s="22">
        <v>2778</v>
      </c>
      <c r="FD34" s="22">
        <v>2351</v>
      </c>
      <c r="FE34" s="22">
        <v>5092</v>
      </c>
      <c r="FF34" s="22">
        <v>2765</v>
      </c>
      <c r="FG34" s="22">
        <v>2327</v>
      </c>
      <c r="FH34" s="22">
        <v>5130</v>
      </c>
      <c r="FI34" s="22">
        <v>2768</v>
      </c>
      <c r="FJ34" s="22">
        <v>2362</v>
      </c>
      <c r="FK34" s="22">
        <v>5125</v>
      </c>
      <c r="FL34" s="22">
        <v>2798</v>
      </c>
      <c r="FM34" s="22">
        <v>2327</v>
      </c>
      <c r="FN34" s="22">
        <v>5118</v>
      </c>
      <c r="FO34" s="22">
        <v>2808</v>
      </c>
      <c r="FP34" s="22">
        <v>2310</v>
      </c>
      <c r="FQ34" s="22">
        <v>5144</v>
      </c>
      <c r="FR34" s="22">
        <v>2806</v>
      </c>
      <c r="FS34" s="22">
        <v>2338</v>
      </c>
      <c r="FT34" s="22">
        <v>5076</v>
      </c>
      <c r="FU34" s="22">
        <v>2759</v>
      </c>
      <c r="FV34" s="22">
        <v>2317</v>
      </c>
      <c r="FW34" s="22">
        <v>5100</v>
      </c>
      <c r="FX34" s="22">
        <v>2788</v>
      </c>
      <c r="FY34" s="22">
        <v>2312</v>
      </c>
      <c r="FZ34" s="22">
        <v>5151</v>
      </c>
      <c r="GA34" s="22">
        <v>2830</v>
      </c>
      <c r="GB34" s="22">
        <v>2321</v>
      </c>
      <c r="GC34" s="22">
        <v>5122</v>
      </c>
      <c r="GD34" s="22">
        <v>2790</v>
      </c>
      <c r="GE34" s="22">
        <v>2332</v>
      </c>
      <c r="GF34" s="22">
        <v>5148</v>
      </c>
      <c r="GG34" s="22">
        <v>2786</v>
      </c>
      <c r="GH34" s="22">
        <v>2362</v>
      </c>
      <c r="GI34" s="22">
        <v>5147</v>
      </c>
      <c r="GJ34" s="22">
        <v>2764</v>
      </c>
      <c r="GK34" s="22">
        <v>2383</v>
      </c>
      <c r="GL34" s="22">
        <v>5163</v>
      </c>
      <c r="GM34" s="22">
        <v>2761</v>
      </c>
      <c r="GN34" s="22">
        <v>2402</v>
      </c>
      <c r="GO34" s="22">
        <v>5228</v>
      </c>
      <c r="GP34" s="22">
        <v>2786</v>
      </c>
      <c r="GQ34" s="22">
        <v>2442</v>
      </c>
      <c r="GR34" s="22">
        <v>5224</v>
      </c>
      <c r="GS34" s="22">
        <v>2800</v>
      </c>
      <c r="GT34" s="22">
        <v>2424</v>
      </c>
      <c r="GU34" s="22">
        <v>5226</v>
      </c>
      <c r="GV34" s="22">
        <v>2790</v>
      </c>
      <c r="GW34" s="22">
        <v>2436</v>
      </c>
      <c r="GX34" s="22">
        <v>5262</v>
      </c>
      <c r="GY34" s="22">
        <v>2812</v>
      </c>
      <c r="GZ34" s="22">
        <v>2450</v>
      </c>
      <c r="HA34" s="22">
        <v>5175</v>
      </c>
      <c r="HB34" s="22">
        <v>2743</v>
      </c>
      <c r="HC34" s="22">
        <v>2432</v>
      </c>
      <c r="HD34" s="22">
        <v>5189</v>
      </c>
      <c r="HE34" s="22">
        <v>2760</v>
      </c>
      <c r="HF34" s="22">
        <v>2429</v>
      </c>
      <c r="HG34" s="22">
        <v>5191</v>
      </c>
      <c r="HH34" s="22">
        <v>2735</v>
      </c>
      <c r="HI34" s="22">
        <v>2456</v>
      </c>
      <c r="HJ34" s="21">
        <f t="shared" si="0"/>
        <v>5195</v>
      </c>
      <c r="HK34" s="23">
        <v>2723</v>
      </c>
      <c r="HL34" s="23">
        <v>2472</v>
      </c>
      <c r="HM34" s="21">
        <f t="shared" si="1"/>
        <v>5121</v>
      </c>
      <c r="HN34" s="23">
        <v>2715</v>
      </c>
      <c r="HO34" s="23">
        <v>2406</v>
      </c>
      <c r="HP34" s="21">
        <f t="shared" si="2"/>
        <v>5172</v>
      </c>
      <c r="HQ34" s="23">
        <v>2722</v>
      </c>
      <c r="HR34" s="23">
        <v>2450</v>
      </c>
      <c r="HS34" s="21">
        <f t="shared" si="3"/>
        <v>5235</v>
      </c>
      <c r="HT34" s="23">
        <v>2765</v>
      </c>
      <c r="HU34" s="23">
        <v>2470</v>
      </c>
      <c r="HV34" s="21">
        <f t="shared" si="4"/>
        <v>5351</v>
      </c>
      <c r="HW34" s="23">
        <v>2830</v>
      </c>
      <c r="HX34" s="23">
        <v>2521</v>
      </c>
    </row>
    <row r="35" spans="1:232" x14ac:dyDescent="0.2">
      <c r="A35" s="20">
        <v>26</v>
      </c>
      <c r="B35" s="23">
        <v>4628</v>
      </c>
      <c r="C35" s="23">
        <v>2463</v>
      </c>
      <c r="D35" s="23">
        <v>2165</v>
      </c>
      <c r="E35" s="23">
        <v>4629</v>
      </c>
      <c r="F35" s="23">
        <v>2460</v>
      </c>
      <c r="G35" s="23">
        <v>2169</v>
      </c>
      <c r="H35" s="23">
        <v>4619</v>
      </c>
      <c r="I35" s="23">
        <v>2431</v>
      </c>
      <c r="J35" s="23">
        <v>2188</v>
      </c>
      <c r="K35" s="23">
        <v>4606</v>
      </c>
      <c r="L35" s="23">
        <v>2446</v>
      </c>
      <c r="M35" s="23">
        <v>2160</v>
      </c>
      <c r="N35" s="23">
        <v>4616</v>
      </c>
      <c r="O35" s="23">
        <v>2444</v>
      </c>
      <c r="P35" s="23">
        <v>2172</v>
      </c>
      <c r="Q35" s="23">
        <v>4594</v>
      </c>
      <c r="R35" s="23">
        <v>2415</v>
      </c>
      <c r="S35" s="23">
        <v>2179</v>
      </c>
      <c r="T35" s="23">
        <v>4587</v>
      </c>
      <c r="U35" s="23">
        <v>2426</v>
      </c>
      <c r="V35" s="23">
        <v>2161</v>
      </c>
      <c r="W35" s="23">
        <v>4581</v>
      </c>
      <c r="X35" s="23">
        <v>2425</v>
      </c>
      <c r="Y35" s="23">
        <v>2156</v>
      </c>
      <c r="Z35" s="23">
        <v>4593</v>
      </c>
      <c r="AA35" s="23">
        <v>2451</v>
      </c>
      <c r="AB35" s="23">
        <v>2142</v>
      </c>
      <c r="AC35" s="23">
        <v>4652</v>
      </c>
      <c r="AD35" s="23">
        <v>2484</v>
      </c>
      <c r="AE35" s="23">
        <v>2168</v>
      </c>
      <c r="AF35" s="23">
        <v>4671</v>
      </c>
      <c r="AG35" s="23">
        <v>2488</v>
      </c>
      <c r="AH35" s="23">
        <v>2183</v>
      </c>
      <c r="AI35" s="23">
        <v>4715</v>
      </c>
      <c r="AJ35" s="23">
        <v>2514</v>
      </c>
      <c r="AK35" s="23">
        <v>2201</v>
      </c>
      <c r="AL35" s="23">
        <v>4756</v>
      </c>
      <c r="AM35" s="24">
        <v>2536</v>
      </c>
      <c r="AN35" s="24">
        <v>2220</v>
      </c>
      <c r="AO35" s="25">
        <f t="shared" si="5"/>
        <v>4790</v>
      </c>
      <c r="AP35" s="24">
        <v>2558</v>
      </c>
      <c r="AQ35" s="24">
        <v>2232</v>
      </c>
      <c r="AR35" s="24">
        <v>4798</v>
      </c>
      <c r="AS35" s="24">
        <v>2560</v>
      </c>
      <c r="AT35" s="24">
        <v>2238</v>
      </c>
      <c r="AU35" s="24">
        <v>4827</v>
      </c>
      <c r="AV35" s="24">
        <v>2577</v>
      </c>
      <c r="AW35" s="24">
        <v>2250</v>
      </c>
      <c r="AX35" s="24">
        <v>4864</v>
      </c>
      <c r="AY35" s="24">
        <v>2587</v>
      </c>
      <c r="AZ35" s="24">
        <v>2277</v>
      </c>
      <c r="BA35" s="24">
        <v>4905</v>
      </c>
      <c r="BB35" s="24">
        <v>2607</v>
      </c>
      <c r="BC35" s="24">
        <v>2298</v>
      </c>
      <c r="BD35" s="24">
        <v>4922</v>
      </c>
      <c r="BE35" s="24">
        <v>2601</v>
      </c>
      <c r="BF35" s="24">
        <v>2321</v>
      </c>
      <c r="BG35" s="24">
        <v>4888</v>
      </c>
      <c r="BH35" s="24">
        <v>2590</v>
      </c>
      <c r="BI35" s="24">
        <v>2298</v>
      </c>
      <c r="BJ35" s="24">
        <v>4891</v>
      </c>
      <c r="BK35" s="24">
        <v>2591</v>
      </c>
      <c r="BL35" s="24">
        <v>2300</v>
      </c>
      <c r="BM35" s="24">
        <v>4844</v>
      </c>
      <c r="BN35" s="24">
        <v>2570</v>
      </c>
      <c r="BO35" s="24">
        <v>2274</v>
      </c>
      <c r="BP35" s="24">
        <v>4886</v>
      </c>
      <c r="BQ35" s="24">
        <v>2597</v>
      </c>
      <c r="BR35" s="24">
        <v>2289</v>
      </c>
      <c r="BS35" s="24">
        <v>4887</v>
      </c>
      <c r="BT35" s="24">
        <v>2587</v>
      </c>
      <c r="BU35" s="24">
        <v>2300</v>
      </c>
      <c r="BV35" s="24">
        <v>4937</v>
      </c>
      <c r="BW35" s="24">
        <v>2593</v>
      </c>
      <c r="BX35" s="24">
        <v>2344</v>
      </c>
      <c r="BY35" s="24">
        <v>4921</v>
      </c>
      <c r="BZ35" s="24">
        <v>2603</v>
      </c>
      <c r="CA35" s="24">
        <v>2318</v>
      </c>
      <c r="CB35" s="24">
        <v>4888</v>
      </c>
      <c r="CC35" s="24">
        <v>2586</v>
      </c>
      <c r="CD35" s="24">
        <v>2302</v>
      </c>
      <c r="CE35" s="24">
        <v>4919</v>
      </c>
      <c r="CF35" s="24">
        <v>2603</v>
      </c>
      <c r="CG35" s="24">
        <v>2316</v>
      </c>
      <c r="CH35" s="26">
        <v>4972</v>
      </c>
      <c r="CI35" s="26">
        <v>2666</v>
      </c>
      <c r="CJ35" s="26">
        <v>2306</v>
      </c>
      <c r="CK35" s="24">
        <v>4991</v>
      </c>
      <c r="CL35" s="24">
        <v>2678</v>
      </c>
      <c r="CM35" s="24">
        <v>2313</v>
      </c>
      <c r="CN35" s="24">
        <v>4954</v>
      </c>
      <c r="CO35" s="24">
        <v>2658</v>
      </c>
      <c r="CP35" s="24">
        <v>2296</v>
      </c>
      <c r="CQ35" s="24">
        <v>4943</v>
      </c>
      <c r="CR35" s="24">
        <v>2643</v>
      </c>
      <c r="CS35" s="24">
        <v>2300</v>
      </c>
      <c r="CT35" s="22">
        <v>4938</v>
      </c>
      <c r="CU35" s="22">
        <v>2659</v>
      </c>
      <c r="CV35" s="22">
        <v>2279</v>
      </c>
      <c r="CW35" s="22">
        <v>5000</v>
      </c>
      <c r="CX35" s="22">
        <v>2691</v>
      </c>
      <c r="CY35" s="22">
        <v>2309</v>
      </c>
      <c r="CZ35" s="22">
        <v>5040</v>
      </c>
      <c r="DA35" s="22">
        <v>2701</v>
      </c>
      <c r="DB35" s="22">
        <v>2339</v>
      </c>
      <c r="DC35" s="22">
        <v>5021</v>
      </c>
      <c r="DD35" s="22">
        <v>2700</v>
      </c>
      <c r="DE35" s="22">
        <v>2321</v>
      </c>
      <c r="DF35" s="22">
        <v>4972</v>
      </c>
      <c r="DG35" s="22">
        <v>2670</v>
      </c>
      <c r="DH35" s="22">
        <v>2302</v>
      </c>
      <c r="DI35" s="22">
        <v>4984</v>
      </c>
      <c r="DJ35" s="22">
        <v>2671</v>
      </c>
      <c r="DK35" s="22">
        <v>2313</v>
      </c>
      <c r="DL35" s="22">
        <v>5039</v>
      </c>
      <c r="DM35" s="22">
        <v>2733</v>
      </c>
      <c r="DN35" s="22">
        <v>2306</v>
      </c>
      <c r="DO35" s="22">
        <v>5087</v>
      </c>
      <c r="DP35" s="22">
        <v>2751</v>
      </c>
      <c r="DQ35" s="22">
        <v>2336</v>
      </c>
      <c r="DR35" s="22">
        <v>5113</v>
      </c>
      <c r="DS35" s="22">
        <v>2752</v>
      </c>
      <c r="DT35" s="22">
        <v>2361</v>
      </c>
      <c r="DU35" s="22">
        <v>5068</v>
      </c>
      <c r="DV35" s="22">
        <v>2736</v>
      </c>
      <c r="DW35" s="22">
        <v>2332</v>
      </c>
      <c r="DX35" s="22">
        <v>5111</v>
      </c>
      <c r="DY35" s="22">
        <v>2743</v>
      </c>
      <c r="DZ35" s="22">
        <v>2368</v>
      </c>
      <c r="EA35" s="22">
        <v>5117</v>
      </c>
      <c r="EB35" s="22">
        <v>2770</v>
      </c>
      <c r="EC35" s="22">
        <v>2347</v>
      </c>
      <c r="ED35" s="22">
        <v>5124</v>
      </c>
      <c r="EE35" s="22">
        <v>2782</v>
      </c>
      <c r="EF35" s="22">
        <v>2342</v>
      </c>
      <c r="EG35" s="22">
        <v>5135</v>
      </c>
      <c r="EH35" s="22">
        <v>2765</v>
      </c>
      <c r="EI35" s="22">
        <v>2370</v>
      </c>
      <c r="EJ35" s="22">
        <v>5056</v>
      </c>
      <c r="EK35" s="22">
        <v>2719</v>
      </c>
      <c r="EL35" s="22">
        <v>2337</v>
      </c>
      <c r="EM35" s="22">
        <v>5075</v>
      </c>
      <c r="EN35" s="22">
        <v>2743</v>
      </c>
      <c r="EO35" s="22">
        <v>2332</v>
      </c>
      <c r="EP35" s="22">
        <v>5170</v>
      </c>
      <c r="EQ35" s="22">
        <v>2812</v>
      </c>
      <c r="ER35" s="22">
        <v>2358</v>
      </c>
      <c r="ES35" s="22">
        <v>5151</v>
      </c>
      <c r="ET35" s="22">
        <v>2789</v>
      </c>
      <c r="EU35" s="22">
        <v>2362</v>
      </c>
      <c r="EV35" s="22">
        <v>5140</v>
      </c>
      <c r="EW35" s="22">
        <v>2756</v>
      </c>
      <c r="EX35" s="22">
        <v>2384</v>
      </c>
      <c r="EY35" s="22">
        <v>5162</v>
      </c>
      <c r="EZ35" s="22">
        <v>2748</v>
      </c>
      <c r="FA35" s="22">
        <v>2414</v>
      </c>
      <c r="FB35" s="22">
        <v>5152</v>
      </c>
      <c r="FC35" s="22">
        <v>2728</v>
      </c>
      <c r="FD35" s="22">
        <v>2424</v>
      </c>
      <c r="FE35" s="22">
        <v>5183</v>
      </c>
      <c r="FF35" s="22">
        <v>2725</v>
      </c>
      <c r="FG35" s="22">
        <v>2458</v>
      </c>
      <c r="FH35" s="22">
        <v>5191</v>
      </c>
      <c r="FI35" s="22">
        <v>2755</v>
      </c>
      <c r="FJ35" s="22">
        <v>2436</v>
      </c>
      <c r="FK35" s="22">
        <v>5267</v>
      </c>
      <c r="FL35" s="22">
        <v>2779</v>
      </c>
      <c r="FM35" s="22">
        <v>2488</v>
      </c>
      <c r="FN35" s="22">
        <v>5299</v>
      </c>
      <c r="FO35" s="22">
        <v>2790</v>
      </c>
      <c r="FP35" s="22">
        <v>2509</v>
      </c>
      <c r="FQ35" s="22">
        <v>5263</v>
      </c>
      <c r="FR35" s="22">
        <v>2757</v>
      </c>
      <c r="FS35" s="22">
        <v>2506</v>
      </c>
      <c r="FT35" s="22">
        <v>5279</v>
      </c>
      <c r="FU35" s="22">
        <v>2785</v>
      </c>
      <c r="FV35" s="22">
        <v>2494</v>
      </c>
      <c r="FW35" s="22">
        <v>5254</v>
      </c>
      <c r="FX35" s="22">
        <v>2747</v>
      </c>
      <c r="FY35" s="22">
        <v>2507</v>
      </c>
      <c r="FZ35" s="22">
        <v>5251</v>
      </c>
      <c r="GA35" s="22">
        <v>2753</v>
      </c>
      <c r="GB35" s="22">
        <v>2498</v>
      </c>
      <c r="GC35" s="22">
        <v>5285</v>
      </c>
      <c r="GD35" s="22">
        <v>2782</v>
      </c>
      <c r="GE35" s="22">
        <v>2503</v>
      </c>
      <c r="GF35" s="22">
        <v>5251</v>
      </c>
      <c r="GG35" s="22">
        <v>2780</v>
      </c>
      <c r="GH35" s="22">
        <v>2471</v>
      </c>
      <c r="GI35" s="22">
        <v>5262</v>
      </c>
      <c r="GJ35" s="22">
        <v>2782</v>
      </c>
      <c r="GK35" s="22">
        <v>2480</v>
      </c>
      <c r="GL35" s="22">
        <v>5224</v>
      </c>
      <c r="GM35" s="22">
        <v>2775</v>
      </c>
      <c r="GN35" s="22">
        <v>2449</v>
      </c>
      <c r="GO35" s="22">
        <v>5223</v>
      </c>
      <c r="GP35" s="22">
        <v>2768</v>
      </c>
      <c r="GQ35" s="22">
        <v>2455</v>
      </c>
      <c r="GR35" s="22">
        <v>5210</v>
      </c>
      <c r="GS35" s="22">
        <v>2783</v>
      </c>
      <c r="GT35" s="22">
        <v>2427</v>
      </c>
      <c r="GU35" s="22">
        <v>5201</v>
      </c>
      <c r="GV35" s="22">
        <v>2778</v>
      </c>
      <c r="GW35" s="22">
        <v>2423</v>
      </c>
      <c r="GX35" s="22">
        <v>5211</v>
      </c>
      <c r="GY35" s="22">
        <v>2776</v>
      </c>
      <c r="GZ35" s="22">
        <v>2435</v>
      </c>
      <c r="HA35" s="22">
        <v>5243</v>
      </c>
      <c r="HB35" s="22">
        <v>2808</v>
      </c>
      <c r="HC35" s="22">
        <v>2435</v>
      </c>
      <c r="HD35" s="22">
        <v>5248</v>
      </c>
      <c r="HE35" s="22">
        <v>2801</v>
      </c>
      <c r="HF35" s="22">
        <v>2447</v>
      </c>
      <c r="HG35" s="22">
        <v>5275</v>
      </c>
      <c r="HH35" s="22">
        <v>2809</v>
      </c>
      <c r="HI35" s="22">
        <v>2466</v>
      </c>
      <c r="HJ35" s="21">
        <f t="shared" si="0"/>
        <v>5319</v>
      </c>
      <c r="HK35" s="23">
        <v>2816</v>
      </c>
      <c r="HL35" s="23">
        <v>2503</v>
      </c>
      <c r="HM35" s="21">
        <f t="shared" si="1"/>
        <v>5371</v>
      </c>
      <c r="HN35" s="23">
        <v>2842</v>
      </c>
      <c r="HO35" s="23">
        <v>2529</v>
      </c>
      <c r="HP35" s="21">
        <f t="shared" si="2"/>
        <v>5455</v>
      </c>
      <c r="HQ35" s="23">
        <v>2964</v>
      </c>
      <c r="HR35" s="23">
        <v>2491</v>
      </c>
      <c r="HS35" s="21">
        <f t="shared" si="3"/>
        <v>5582</v>
      </c>
      <c r="HT35" s="23">
        <v>3022</v>
      </c>
      <c r="HU35" s="23">
        <v>2560</v>
      </c>
      <c r="HV35" s="21">
        <f t="shared" si="4"/>
        <v>5304</v>
      </c>
      <c r="HW35" s="23">
        <v>2779</v>
      </c>
      <c r="HX35" s="23">
        <v>2525</v>
      </c>
    </row>
    <row r="36" spans="1:232" x14ac:dyDescent="0.2">
      <c r="A36" s="20">
        <v>27</v>
      </c>
      <c r="B36" s="23">
        <v>4688</v>
      </c>
      <c r="C36" s="23">
        <v>2498</v>
      </c>
      <c r="D36" s="23">
        <v>2190</v>
      </c>
      <c r="E36" s="23">
        <v>4701</v>
      </c>
      <c r="F36" s="23">
        <v>2501</v>
      </c>
      <c r="G36" s="23">
        <v>2200</v>
      </c>
      <c r="H36" s="23">
        <v>4713</v>
      </c>
      <c r="I36" s="23">
        <v>2510</v>
      </c>
      <c r="J36" s="23">
        <v>2203</v>
      </c>
      <c r="K36" s="23">
        <v>4749</v>
      </c>
      <c r="L36" s="23">
        <v>2538</v>
      </c>
      <c r="M36" s="23">
        <v>2211</v>
      </c>
      <c r="N36" s="23">
        <v>4797</v>
      </c>
      <c r="O36" s="23">
        <v>2544</v>
      </c>
      <c r="P36" s="23">
        <v>2253</v>
      </c>
      <c r="Q36" s="23">
        <v>4824</v>
      </c>
      <c r="R36" s="23">
        <v>2552</v>
      </c>
      <c r="S36" s="23">
        <v>2272</v>
      </c>
      <c r="T36" s="23">
        <v>4853</v>
      </c>
      <c r="U36" s="23">
        <v>2553</v>
      </c>
      <c r="V36" s="23">
        <v>2300</v>
      </c>
      <c r="W36" s="23">
        <v>4845</v>
      </c>
      <c r="X36" s="23">
        <v>2548</v>
      </c>
      <c r="Y36" s="23">
        <v>2297</v>
      </c>
      <c r="Z36" s="23">
        <v>4856</v>
      </c>
      <c r="AA36" s="23">
        <v>2553</v>
      </c>
      <c r="AB36" s="23">
        <v>2303</v>
      </c>
      <c r="AC36" s="23">
        <v>4846</v>
      </c>
      <c r="AD36" s="23">
        <v>2562</v>
      </c>
      <c r="AE36" s="23">
        <v>2284</v>
      </c>
      <c r="AF36" s="23">
        <v>4879</v>
      </c>
      <c r="AG36" s="23">
        <v>2595</v>
      </c>
      <c r="AH36" s="23">
        <v>2284</v>
      </c>
      <c r="AI36" s="23">
        <v>4870</v>
      </c>
      <c r="AJ36" s="23">
        <v>2596</v>
      </c>
      <c r="AK36" s="23">
        <v>2274</v>
      </c>
      <c r="AL36" s="23">
        <v>4888</v>
      </c>
      <c r="AM36" s="24">
        <v>2587</v>
      </c>
      <c r="AN36" s="24">
        <v>2301</v>
      </c>
      <c r="AO36" s="25">
        <f t="shared" si="5"/>
        <v>4889</v>
      </c>
      <c r="AP36" s="24">
        <v>2598</v>
      </c>
      <c r="AQ36" s="24">
        <v>2291</v>
      </c>
      <c r="AR36" s="24">
        <v>4860</v>
      </c>
      <c r="AS36" s="24">
        <v>2572</v>
      </c>
      <c r="AT36" s="24">
        <v>2288</v>
      </c>
      <c r="AU36" s="24">
        <v>4879</v>
      </c>
      <c r="AV36" s="24">
        <v>2590</v>
      </c>
      <c r="AW36" s="24">
        <v>2289</v>
      </c>
      <c r="AX36" s="24">
        <v>4934</v>
      </c>
      <c r="AY36" s="24">
        <v>2641</v>
      </c>
      <c r="AZ36" s="24">
        <v>2293</v>
      </c>
      <c r="BA36" s="24">
        <v>4940</v>
      </c>
      <c r="BB36" s="24">
        <v>2654</v>
      </c>
      <c r="BC36" s="24">
        <v>2286</v>
      </c>
      <c r="BD36" s="24">
        <v>4943</v>
      </c>
      <c r="BE36" s="24">
        <v>2661</v>
      </c>
      <c r="BF36" s="24">
        <v>2282</v>
      </c>
      <c r="BG36" s="24">
        <v>4946</v>
      </c>
      <c r="BH36" s="24">
        <v>2652</v>
      </c>
      <c r="BI36" s="24">
        <v>2294</v>
      </c>
      <c r="BJ36" s="24">
        <v>4967</v>
      </c>
      <c r="BK36" s="24">
        <v>2674</v>
      </c>
      <c r="BL36" s="24">
        <v>2293</v>
      </c>
      <c r="BM36" s="24">
        <v>5054</v>
      </c>
      <c r="BN36" s="24">
        <v>2719</v>
      </c>
      <c r="BO36" s="24">
        <v>2335</v>
      </c>
      <c r="BP36" s="24">
        <v>5092</v>
      </c>
      <c r="BQ36" s="24">
        <v>2737</v>
      </c>
      <c r="BR36" s="24">
        <v>2355</v>
      </c>
      <c r="BS36" s="24">
        <v>5082</v>
      </c>
      <c r="BT36" s="24">
        <v>2736</v>
      </c>
      <c r="BU36" s="24">
        <v>2346</v>
      </c>
      <c r="BV36" s="24">
        <v>5038</v>
      </c>
      <c r="BW36" s="24">
        <v>2708</v>
      </c>
      <c r="BX36" s="24">
        <v>2330</v>
      </c>
      <c r="BY36" s="24">
        <v>5032</v>
      </c>
      <c r="BZ36" s="24">
        <v>2699</v>
      </c>
      <c r="CA36" s="24">
        <v>2333</v>
      </c>
      <c r="CB36" s="24">
        <v>5102</v>
      </c>
      <c r="CC36" s="24">
        <v>2764</v>
      </c>
      <c r="CD36" s="24">
        <v>2338</v>
      </c>
      <c r="CE36" s="24">
        <v>5128</v>
      </c>
      <c r="CF36" s="24">
        <v>2781</v>
      </c>
      <c r="CG36" s="24">
        <v>2347</v>
      </c>
      <c r="CH36" s="26">
        <v>5146</v>
      </c>
      <c r="CI36" s="26">
        <v>2782</v>
      </c>
      <c r="CJ36" s="26">
        <v>2364</v>
      </c>
      <c r="CK36" s="24">
        <v>5127</v>
      </c>
      <c r="CL36" s="24">
        <v>2776</v>
      </c>
      <c r="CM36" s="24">
        <v>2351</v>
      </c>
      <c r="CN36" s="24">
        <v>5158</v>
      </c>
      <c r="CO36" s="24">
        <v>2776</v>
      </c>
      <c r="CP36" s="24">
        <v>2382</v>
      </c>
      <c r="CQ36" s="24">
        <v>5167</v>
      </c>
      <c r="CR36" s="24">
        <v>2791</v>
      </c>
      <c r="CS36" s="24">
        <v>2376</v>
      </c>
      <c r="CT36" s="22">
        <v>5139</v>
      </c>
      <c r="CU36" s="22">
        <v>2786</v>
      </c>
      <c r="CV36" s="22">
        <v>2353</v>
      </c>
      <c r="CW36" s="22">
        <v>5132</v>
      </c>
      <c r="CX36" s="22">
        <v>2755</v>
      </c>
      <c r="CY36" s="22">
        <v>2377</v>
      </c>
      <c r="CZ36" s="22">
        <v>5023</v>
      </c>
      <c r="DA36" s="22">
        <v>2698</v>
      </c>
      <c r="DB36" s="22">
        <v>2325</v>
      </c>
      <c r="DC36" s="22">
        <v>5027</v>
      </c>
      <c r="DD36" s="22">
        <v>2708</v>
      </c>
      <c r="DE36" s="22">
        <v>2319</v>
      </c>
      <c r="DF36" s="22">
        <v>5103</v>
      </c>
      <c r="DG36" s="22">
        <v>2756</v>
      </c>
      <c r="DH36" s="22">
        <v>2347</v>
      </c>
      <c r="DI36" s="22">
        <v>5097</v>
      </c>
      <c r="DJ36" s="22">
        <v>2754</v>
      </c>
      <c r="DK36" s="22">
        <v>2343</v>
      </c>
      <c r="DL36" s="22">
        <v>5120</v>
      </c>
      <c r="DM36" s="22">
        <v>2745</v>
      </c>
      <c r="DN36" s="22">
        <v>2375</v>
      </c>
      <c r="DO36" s="22">
        <v>5123</v>
      </c>
      <c r="DP36" s="22">
        <v>2725</v>
      </c>
      <c r="DQ36" s="22">
        <v>2398</v>
      </c>
      <c r="DR36" s="22">
        <v>5111</v>
      </c>
      <c r="DS36" s="22">
        <v>2705</v>
      </c>
      <c r="DT36" s="22">
        <v>2406</v>
      </c>
      <c r="DU36" s="22">
        <v>5165</v>
      </c>
      <c r="DV36" s="22">
        <v>2694</v>
      </c>
      <c r="DW36" s="22">
        <v>2471</v>
      </c>
      <c r="DX36" s="22">
        <v>5187</v>
      </c>
      <c r="DY36" s="22">
        <v>2722</v>
      </c>
      <c r="DZ36" s="22">
        <v>2465</v>
      </c>
      <c r="EA36" s="22">
        <v>5257</v>
      </c>
      <c r="EB36" s="22">
        <v>2731</v>
      </c>
      <c r="EC36" s="22">
        <v>2526</v>
      </c>
      <c r="ED36" s="22">
        <v>5259</v>
      </c>
      <c r="EE36" s="22">
        <v>2725</v>
      </c>
      <c r="EF36" s="22">
        <v>2534</v>
      </c>
      <c r="EG36" s="22">
        <v>5228</v>
      </c>
      <c r="EH36" s="22">
        <v>2681</v>
      </c>
      <c r="EI36" s="22">
        <v>2547</v>
      </c>
      <c r="EJ36" s="22">
        <v>5258</v>
      </c>
      <c r="EK36" s="22">
        <v>2718</v>
      </c>
      <c r="EL36" s="22">
        <v>2540</v>
      </c>
      <c r="EM36" s="22">
        <v>5255</v>
      </c>
      <c r="EN36" s="22">
        <v>2696</v>
      </c>
      <c r="EO36" s="22">
        <v>2559</v>
      </c>
      <c r="EP36" s="22">
        <v>5256</v>
      </c>
      <c r="EQ36" s="22">
        <v>2710</v>
      </c>
      <c r="ER36" s="22">
        <v>2546</v>
      </c>
      <c r="ES36" s="22">
        <v>5304</v>
      </c>
      <c r="ET36" s="22">
        <v>2747</v>
      </c>
      <c r="EU36" s="22">
        <v>2557</v>
      </c>
      <c r="EV36" s="22">
        <v>5285</v>
      </c>
      <c r="EW36" s="22">
        <v>2757</v>
      </c>
      <c r="EX36" s="22">
        <v>2528</v>
      </c>
      <c r="EY36" s="22">
        <v>5277</v>
      </c>
      <c r="EZ36" s="22">
        <v>2756</v>
      </c>
      <c r="FA36" s="22">
        <v>2521</v>
      </c>
      <c r="FB36" s="22">
        <v>5245</v>
      </c>
      <c r="FC36" s="22">
        <v>2742</v>
      </c>
      <c r="FD36" s="22">
        <v>2503</v>
      </c>
      <c r="FE36" s="22">
        <v>5258</v>
      </c>
      <c r="FF36" s="22">
        <v>2757</v>
      </c>
      <c r="FG36" s="22">
        <v>2501</v>
      </c>
      <c r="FH36" s="22">
        <v>5217</v>
      </c>
      <c r="FI36" s="22">
        <v>2751</v>
      </c>
      <c r="FJ36" s="22">
        <v>2466</v>
      </c>
      <c r="FK36" s="22">
        <v>5202</v>
      </c>
      <c r="FL36" s="22">
        <v>2754</v>
      </c>
      <c r="FM36" s="22">
        <v>2448</v>
      </c>
      <c r="FN36" s="22">
        <v>5224</v>
      </c>
      <c r="FO36" s="22">
        <v>2755</v>
      </c>
      <c r="FP36" s="22">
        <v>2469</v>
      </c>
      <c r="FQ36" s="22">
        <v>5252</v>
      </c>
      <c r="FR36" s="22">
        <v>2795</v>
      </c>
      <c r="FS36" s="22">
        <v>2457</v>
      </c>
      <c r="FT36" s="22">
        <v>5281</v>
      </c>
      <c r="FU36" s="22">
        <v>2799</v>
      </c>
      <c r="FV36" s="22">
        <v>2482</v>
      </c>
      <c r="FW36" s="22">
        <v>5334</v>
      </c>
      <c r="FX36" s="22">
        <v>2830</v>
      </c>
      <c r="FY36" s="22">
        <v>2504</v>
      </c>
      <c r="FZ36" s="22">
        <v>5371</v>
      </c>
      <c r="GA36" s="22">
        <v>2831</v>
      </c>
      <c r="GB36" s="22">
        <v>2540</v>
      </c>
      <c r="GC36" s="22">
        <v>5328</v>
      </c>
      <c r="GD36" s="22">
        <v>2807</v>
      </c>
      <c r="GE36" s="22">
        <v>2521</v>
      </c>
      <c r="GF36" s="22">
        <v>5325</v>
      </c>
      <c r="GG36" s="22">
        <v>2815</v>
      </c>
      <c r="GH36" s="22">
        <v>2510</v>
      </c>
      <c r="GI36" s="22">
        <v>5364</v>
      </c>
      <c r="GJ36" s="22">
        <v>2864</v>
      </c>
      <c r="GK36" s="22">
        <v>2500</v>
      </c>
      <c r="GL36" s="22">
        <v>5414</v>
      </c>
      <c r="GM36" s="22">
        <v>2888</v>
      </c>
      <c r="GN36" s="22">
        <v>2526</v>
      </c>
      <c r="GO36" s="22">
        <v>5402</v>
      </c>
      <c r="GP36" s="22">
        <v>2890</v>
      </c>
      <c r="GQ36" s="22">
        <v>2512</v>
      </c>
      <c r="GR36" s="22">
        <v>5472</v>
      </c>
      <c r="GS36" s="22">
        <v>2927</v>
      </c>
      <c r="GT36" s="22">
        <v>2545</v>
      </c>
      <c r="GU36" s="22">
        <v>5501</v>
      </c>
      <c r="GV36" s="22">
        <v>2925</v>
      </c>
      <c r="GW36" s="22">
        <v>2576</v>
      </c>
      <c r="GX36" s="22">
        <v>5469</v>
      </c>
      <c r="GY36" s="22">
        <v>2905</v>
      </c>
      <c r="GZ36" s="22">
        <v>2564</v>
      </c>
      <c r="HA36" s="22">
        <v>5491</v>
      </c>
      <c r="HB36" s="22">
        <v>2922</v>
      </c>
      <c r="HC36" s="22">
        <v>2569</v>
      </c>
      <c r="HD36" s="22">
        <v>5521</v>
      </c>
      <c r="HE36" s="22">
        <v>2962</v>
      </c>
      <c r="HF36" s="22">
        <v>2559</v>
      </c>
      <c r="HG36" s="22">
        <v>5564</v>
      </c>
      <c r="HH36" s="22">
        <v>2999</v>
      </c>
      <c r="HI36" s="22">
        <v>2565</v>
      </c>
      <c r="HJ36" s="21">
        <f t="shared" si="0"/>
        <v>5553</v>
      </c>
      <c r="HK36" s="23">
        <v>3016</v>
      </c>
      <c r="HL36" s="23">
        <v>2537</v>
      </c>
      <c r="HM36" s="21">
        <f t="shared" si="1"/>
        <v>5661</v>
      </c>
      <c r="HN36" s="23">
        <v>3065</v>
      </c>
      <c r="HO36" s="23">
        <v>2596</v>
      </c>
      <c r="HP36" s="21">
        <f t="shared" si="2"/>
        <v>5690</v>
      </c>
      <c r="HQ36" s="23">
        <v>3045</v>
      </c>
      <c r="HR36" s="23">
        <v>2645</v>
      </c>
      <c r="HS36" s="21">
        <f t="shared" si="3"/>
        <v>5496</v>
      </c>
      <c r="HT36" s="23">
        <v>2949</v>
      </c>
      <c r="HU36" s="23">
        <v>2547</v>
      </c>
      <c r="HV36" s="21">
        <f t="shared" si="4"/>
        <v>5448</v>
      </c>
      <c r="HW36" s="23">
        <v>2814</v>
      </c>
      <c r="HX36" s="23">
        <v>2634</v>
      </c>
    </row>
    <row r="37" spans="1:232" x14ac:dyDescent="0.2">
      <c r="A37" s="20">
        <v>28</v>
      </c>
      <c r="B37" s="23">
        <v>4886</v>
      </c>
      <c r="C37" s="23">
        <v>2580</v>
      </c>
      <c r="D37" s="23">
        <v>2306</v>
      </c>
      <c r="E37" s="23">
        <v>4897</v>
      </c>
      <c r="F37" s="23">
        <v>2598</v>
      </c>
      <c r="G37" s="23">
        <v>2299</v>
      </c>
      <c r="H37" s="23">
        <v>4852</v>
      </c>
      <c r="I37" s="23">
        <v>2568</v>
      </c>
      <c r="J37" s="23">
        <v>2284</v>
      </c>
      <c r="K37" s="23">
        <v>4911</v>
      </c>
      <c r="L37" s="23">
        <v>2593</v>
      </c>
      <c r="M37" s="23">
        <v>2318</v>
      </c>
      <c r="N37" s="23">
        <v>4922</v>
      </c>
      <c r="O37" s="23">
        <v>2628</v>
      </c>
      <c r="P37" s="23">
        <v>2294</v>
      </c>
      <c r="Q37" s="23">
        <v>4900</v>
      </c>
      <c r="R37" s="23">
        <v>2624</v>
      </c>
      <c r="S37" s="23">
        <v>2276</v>
      </c>
      <c r="T37" s="23">
        <v>4910</v>
      </c>
      <c r="U37" s="23">
        <v>2638</v>
      </c>
      <c r="V37" s="23">
        <v>2272</v>
      </c>
      <c r="W37" s="23">
        <v>4930</v>
      </c>
      <c r="X37" s="23">
        <v>2630</v>
      </c>
      <c r="Y37" s="23">
        <v>2300</v>
      </c>
      <c r="Z37" s="23">
        <v>4952</v>
      </c>
      <c r="AA37" s="23">
        <v>2647</v>
      </c>
      <c r="AB37" s="23">
        <v>2305</v>
      </c>
      <c r="AC37" s="23">
        <v>5016</v>
      </c>
      <c r="AD37" s="23">
        <v>2678</v>
      </c>
      <c r="AE37" s="23">
        <v>2338</v>
      </c>
      <c r="AF37" s="23">
        <v>5082</v>
      </c>
      <c r="AG37" s="23">
        <v>2718</v>
      </c>
      <c r="AH37" s="23">
        <v>2364</v>
      </c>
      <c r="AI37" s="23">
        <v>5114</v>
      </c>
      <c r="AJ37" s="23">
        <v>2722</v>
      </c>
      <c r="AK37" s="23">
        <v>2392</v>
      </c>
      <c r="AL37" s="23">
        <v>5056</v>
      </c>
      <c r="AM37" s="24">
        <v>2693</v>
      </c>
      <c r="AN37" s="24">
        <v>2363</v>
      </c>
      <c r="AO37" s="25">
        <f t="shared" si="5"/>
        <v>5042</v>
      </c>
      <c r="AP37" s="24">
        <v>2669</v>
      </c>
      <c r="AQ37" s="24">
        <v>2373</v>
      </c>
      <c r="AR37" s="24">
        <v>5112</v>
      </c>
      <c r="AS37" s="24">
        <v>2740</v>
      </c>
      <c r="AT37" s="24">
        <v>2372</v>
      </c>
      <c r="AU37" s="24">
        <v>5133</v>
      </c>
      <c r="AV37" s="24">
        <v>2754</v>
      </c>
      <c r="AW37" s="24">
        <v>2379</v>
      </c>
      <c r="AX37" s="24">
        <v>5131</v>
      </c>
      <c r="AY37" s="24">
        <v>2757</v>
      </c>
      <c r="AZ37" s="24">
        <v>2374</v>
      </c>
      <c r="BA37" s="24">
        <v>5173</v>
      </c>
      <c r="BB37" s="24">
        <v>2798</v>
      </c>
      <c r="BC37" s="24">
        <v>2375</v>
      </c>
      <c r="BD37" s="24">
        <v>5184</v>
      </c>
      <c r="BE37" s="24">
        <v>2793</v>
      </c>
      <c r="BF37" s="24">
        <v>2391</v>
      </c>
      <c r="BG37" s="24">
        <v>5203</v>
      </c>
      <c r="BH37" s="24">
        <v>2817</v>
      </c>
      <c r="BI37" s="24">
        <v>2386</v>
      </c>
      <c r="BJ37" s="24">
        <v>5185</v>
      </c>
      <c r="BK37" s="24">
        <v>2827</v>
      </c>
      <c r="BL37" s="24">
        <v>2358</v>
      </c>
      <c r="BM37" s="24">
        <v>5159</v>
      </c>
      <c r="BN37" s="24">
        <v>2789</v>
      </c>
      <c r="BO37" s="24">
        <v>2370</v>
      </c>
      <c r="BP37" s="24">
        <v>5074</v>
      </c>
      <c r="BQ37" s="24">
        <v>2741</v>
      </c>
      <c r="BR37" s="24">
        <v>2333</v>
      </c>
      <c r="BS37" s="24">
        <v>5062</v>
      </c>
      <c r="BT37" s="24">
        <v>2741</v>
      </c>
      <c r="BU37" s="24">
        <v>2321</v>
      </c>
      <c r="BV37" s="24">
        <v>5133</v>
      </c>
      <c r="BW37" s="24">
        <v>2773</v>
      </c>
      <c r="BX37" s="24">
        <v>2360</v>
      </c>
      <c r="BY37" s="24">
        <v>5137</v>
      </c>
      <c r="BZ37" s="24">
        <v>2774</v>
      </c>
      <c r="CA37" s="24">
        <v>2363</v>
      </c>
      <c r="CB37" s="24">
        <v>5164</v>
      </c>
      <c r="CC37" s="24">
        <v>2760</v>
      </c>
      <c r="CD37" s="24">
        <v>2404</v>
      </c>
      <c r="CE37" s="24">
        <v>5146</v>
      </c>
      <c r="CF37" s="24">
        <v>2727</v>
      </c>
      <c r="CG37" s="24">
        <v>2419</v>
      </c>
      <c r="CH37" s="26">
        <v>5157</v>
      </c>
      <c r="CI37" s="26">
        <v>2717</v>
      </c>
      <c r="CJ37" s="26">
        <v>2440</v>
      </c>
      <c r="CK37" s="24">
        <v>5175</v>
      </c>
      <c r="CL37" s="24">
        <v>2709</v>
      </c>
      <c r="CM37" s="24">
        <v>2466</v>
      </c>
      <c r="CN37" s="24">
        <v>5182</v>
      </c>
      <c r="CO37" s="24">
        <v>2719</v>
      </c>
      <c r="CP37" s="24">
        <v>2463</v>
      </c>
      <c r="CQ37" s="24">
        <v>5195</v>
      </c>
      <c r="CR37" s="24">
        <v>2700</v>
      </c>
      <c r="CS37" s="24">
        <v>2495</v>
      </c>
      <c r="CT37" s="22">
        <v>5197</v>
      </c>
      <c r="CU37" s="22">
        <v>2683</v>
      </c>
      <c r="CV37" s="22">
        <v>2514</v>
      </c>
      <c r="CW37" s="22">
        <v>5165</v>
      </c>
      <c r="CX37" s="22">
        <v>2645</v>
      </c>
      <c r="CY37" s="22">
        <v>2520</v>
      </c>
      <c r="CZ37" s="22">
        <v>5213</v>
      </c>
      <c r="DA37" s="22">
        <v>2679</v>
      </c>
      <c r="DB37" s="22">
        <v>2534</v>
      </c>
      <c r="DC37" s="22">
        <v>5212</v>
      </c>
      <c r="DD37" s="22">
        <v>2655</v>
      </c>
      <c r="DE37" s="22">
        <v>2557</v>
      </c>
      <c r="DF37" s="22">
        <v>5234</v>
      </c>
      <c r="DG37" s="22">
        <v>2683</v>
      </c>
      <c r="DH37" s="22">
        <v>2551</v>
      </c>
      <c r="DI37" s="22">
        <v>5261</v>
      </c>
      <c r="DJ37" s="22">
        <v>2711</v>
      </c>
      <c r="DK37" s="22">
        <v>2550</v>
      </c>
      <c r="DL37" s="22">
        <v>5231</v>
      </c>
      <c r="DM37" s="22">
        <v>2715</v>
      </c>
      <c r="DN37" s="22">
        <v>2516</v>
      </c>
      <c r="DO37" s="22">
        <v>5203</v>
      </c>
      <c r="DP37" s="22">
        <v>2701</v>
      </c>
      <c r="DQ37" s="22">
        <v>2502</v>
      </c>
      <c r="DR37" s="22">
        <v>5133</v>
      </c>
      <c r="DS37" s="22">
        <v>2668</v>
      </c>
      <c r="DT37" s="22">
        <v>2465</v>
      </c>
      <c r="DU37" s="22">
        <v>5157</v>
      </c>
      <c r="DV37" s="22">
        <v>2702</v>
      </c>
      <c r="DW37" s="22">
        <v>2455</v>
      </c>
      <c r="DX37" s="22">
        <v>5138</v>
      </c>
      <c r="DY37" s="22">
        <v>2698</v>
      </c>
      <c r="DZ37" s="22">
        <v>2440</v>
      </c>
      <c r="EA37" s="22">
        <v>5123</v>
      </c>
      <c r="EB37" s="22">
        <v>2708</v>
      </c>
      <c r="EC37" s="22">
        <v>2415</v>
      </c>
      <c r="ED37" s="22">
        <v>5137</v>
      </c>
      <c r="EE37" s="22">
        <v>2694</v>
      </c>
      <c r="EF37" s="22">
        <v>2443</v>
      </c>
      <c r="EG37" s="22">
        <v>5229</v>
      </c>
      <c r="EH37" s="22">
        <v>2769</v>
      </c>
      <c r="EI37" s="22">
        <v>2460</v>
      </c>
      <c r="EJ37" s="22">
        <v>5277</v>
      </c>
      <c r="EK37" s="22">
        <v>2781</v>
      </c>
      <c r="EL37" s="22">
        <v>2496</v>
      </c>
      <c r="EM37" s="22">
        <v>5319</v>
      </c>
      <c r="EN37" s="22">
        <v>2811</v>
      </c>
      <c r="EO37" s="22">
        <v>2508</v>
      </c>
      <c r="EP37" s="22">
        <v>5368</v>
      </c>
      <c r="EQ37" s="22">
        <v>2815</v>
      </c>
      <c r="ER37" s="22">
        <v>2553</v>
      </c>
      <c r="ES37" s="22">
        <v>5312</v>
      </c>
      <c r="ET37" s="22">
        <v>2779</v>
      </c>
      <c r="EU37" s="22">
        <v>2533</v>
      </c>
      <c r="EV37" s="22">
        <v>5302</v>
      </c>
      <c r="EW37" s="22">
        <v>2777</v>
      </c>
      <c r="EX37" s="22">
        <v>2525</v>
      </c>
      <c r="EY37" s="22">
        <v>5323</v>
      </c>
      <c r="EZ37" s="22">
        <v>2811</v>
      </c>
      <c r="FA37" s="22">
        <v>2512</v>
      </c>
      <c r="FB37" s="22">
        <v>5364</v>
      </c>
      <c r="FC37" s="22">
        <v>2833</v>
      </c>
      <c r="FD37" s="22">
        <v>2531</v>
      </c>
      <c r="FE37" s="22">
        <v>5372</v>
      </c>
      <c r="FF37" s="22">
        <v>2841</v>
      </c>
      <c r="FG37" s="22">
        <v>2531</v>
      </c>
      <c r="FH37" s="22">
        <v>5410</v>
      </c>
      <c r="FI37" s="22">
        <v>2860</v>
      </c>
      <c r="FJ37" s="22">
        <v>2550</v>
      </c>
      <c r="FK37" s="22">
        <v>5462</v>
      </c>
      <c r="FL37" s="22">
        <v>2878</v>
      </c>
      <c r="FM37" s="22">
        <v>2584</v>
      </c>
      <c r="FN37" s="22">
        <v>5444</v>
      </c>
      <c r="FO37" s="22">
        <v>2880</v>
      </c>
      <c r="FP37" s="22">
        <v>2564</v>
      </c>
      <c r="FQ37" s="22">
        <v>5501</v>
      </c>
      <c r="FR37" s="22">
        <v>2922</v>
      </c>
      <c r="FS37" s="22">
        <v>2579</v>
      </c>
      <c r="FT37" s="22">
        <v>5542</v>
      </c>
      <c r="FU37" s="22">
        <v>2958</v>
      </c>
      <c r="FV37" s="22">
        <v>2584</v>
      </c>
      <c r="FW37" s="22">
        <v>5568</v>
      </c>
      <c r="FX37" s="22">
        <v>2988</v>
      </c>
      <c r="FY37" s="22">
        <v>2580</v>
      </c>
      <c r="FZ37" s="22">
        <v>5542</v>
      </c>
      <c r="GA37" s="22">
        <v>2993</v>
      </c>
      <c r="GB37" s="22">
        <v>2549</v>
      </c>
      <c r="GC37" s="22">
        <v>5600</v>
      </c>
      <c r="GD37" s="22">
        <v>3027</v>
      </c>
      <c r="GE37" s="22">
        <v>2573</v>
      </c>
      <c r="GF37" s="22">
        <v>5674</v>
      </c>
      <c r="GG37" s="22">
        <v>3065</v>
      </c>
      <c r="GH37" s="22">
        <v>2609</v>
      </c>
      <c r="GI37" s="22">
        <v>5703</v>
      </c>
      <c r="GJ37" s="22">
        <v>3056</v>
      </c>
      <c r="GK37" s="22">
        <v>2647</v>
      </c>
      <c r="GL37" s="22">
        <v>5714</v>
      </c>
      <c r="GM37" s="22">
        <v>3055</v>
      </c>
      <c r="GN37" s="22">
        <v>2659</v>
      </c>
      <c r="GO37" s="22">
        <v>5688</v>
      </c>
      <c r="GP37" s="22">
        <v>3036</v>
      </c>
      <c r="GQ37" s="22">
        <v>2652</v>
      </c>
      <c r="GR37" s="22">
        <v>5719</v>
      </c>
      <c r="GS37" s="22">
        <v>3054</v>
      </c>
      <c r="GT37" s="22">
        <v>2665</v>
      </c>
      <c r="GU37" s="22">
        <v>5726</v>
      </c>
      <c r="GV37" s="22">
        <v>3051</v>
      </c>
      <c r="GW37" s="22">
        <v>2675</v>
      </c>
      <c r="GX37" s="22">
        <v>5762</v>
      </c>
      <c r="GY37" s="22">
        <v>3103</v>
      </c>
      <c r="GZ37" s="22">
        <v>2659</v>
      </c>
      <c r="HA37" s="22">
        <v>5743</v>
      </c>
      <c r="HB37" s="22">
        <v>3098</v>
      </c>
      <c r="HC37" s="22">
        <v>2645</v>
      </c>
      <c r="HD37" s="22">
        <v>5708</v>
      </c>
      <c r="HE37" s="22">
        <v>3072</v>
      </c>
      <c r="HF37" s="22">
        <v>2636</v>
      </c>
      <c r="HG37" s="22">
        <v>5714</v>
      </c>
      <c r="HH37" s="22">
        <v>3058</v>
      </c>
      <c r="HI37" s="22">
        <v>2656</v>
      </c>
      <c r="HJ37" s="21">
        <f t="shared" si="0"/>
        <v>5767</v>
      </c>
      <c r="HK37" s="23">
        <v>3086</v>
      </c>
      <c r="HL37" s="23">
        <v>2681</v>
      </c>
      <c r="HM37" s="21">
        <f t="shared" si="1"/>
        <v>5598</v>
      </c>
      <c r="HN37" s="23">
        <v>3011</v>
      </c>
      <c r="HO37" s="23">
        <v>2587</v>
      </c>
      <c r="HP37" s="21">
        <f t="shared" si="2"/>
        <v>5507</v>
      </c>
      <c r="HQ37" s="23">
        <v>2932</v>
      </c>
      <c r="HR37" s="23">
        <v>2575</v>
      </c>
      <c r="HS37" s="21">
        <f t="shared" si="3"/>
        <v>5687</v>
      </c>
      <c r="HT37" s="23">
        <v>2970</v>
      </c>
      <c r="HU37" s="23">
        <v>2717</v>
      </c>
      <c r="HV37" s="21">
        <f t="shared" si="4"/>
        <v>5558</v>
      </c>
      <c r="HW37" s="23">
        <v>2965</v>
      </c>
      <c r="HX37" s="23">
        <v>2593</v>
      </c>
    </row>
    <row r="38" spans="1:232" x14ac:dyDescent="0.2">
      <c r="A38" s="20">
        <v>29</v>
      </c>
      <c r="B38" s="23">
        <v>5040</v>
      </c>
      <c r="C38" s="23">
        <v>2667</v>
      </c>
      <c r="D38" s="23">
        <v>2373</v>
      </c>
      <c r="E38" s="23">
        <v>5043</v>
      </c>
      <c r="F38" s="23">
        <v>2678</v>
      </c>
      <c r="G38" s="23">
        <v>2365</v>
      </c>
      <c r="H38" s="23">
        <v>5097</v>
      </c>
      <c r="I38" s="23">
        <v>2736</v>
      </c>
      <c r="J38" s="23">
        <v>2361</v>
      </c>
      <c r="K38" s="23">
        <v>5130</v>
      </c>
      <c r="L38" s="23">
        <v>2763</v>
      </c>
      <c r="M38" s="23">
        <v>2367</v>
      </c>
      <c r="N38" s="23">
        <v>5146</v>
      </c>
      <c r="O38" s="23">
        <v>2762</v>
      </c>
      <c r="P38" s="23">
        <v>2384</v>
      </c>
      <c r="Q38" s="23">
        <v>5176</v>
      </c>
      <c r="R38" s="23">
        <v>2792</v>
      </c>
      <c r="S38" s="23">
        <v>2384</v>
      </c>
      <c r="T38" s="23">
        <v>5188</v>
      </c>
      <c r="U38" s="23">
        <v>2787</v>
      </c>
      <c r="V38" s="23">
        <v>2401</v>
      </c>
      <c r="W38" s="23">
        <v>5192</v>
      </c>
      <c r="X38" s="23">
        <v>2815</v>
      </c>
      <c r="Y38" s="23">
        <v>2377</v>
      </c>
      <c r="Z38" s="23">
        <v>5156</v>
      </c>
      <c r="AA38" s="23">
        <v>2804</v>
      </c>
      <c r="AB38" s="23">
        <v>2352</v>
      </c>
      <c r="AC38" s="23">
        <v>5149</v>
      </c>
      <c r="AD38" s="23">
        <v>2784</v>
      </c>
      <c r="AE38" s="23">
        <v>2365</v>
      </c>
      <c r="AF38" s="23">
        <v>5064</v>
      </c>
      <c r="AG38" s="23">
        <v>2720</v>
      </c>
      <c r="AH38" s="23">
        <v>2344</v>
      </c>
      <c r="AI38" s="23">
        <v>5048</v>
      </c>
      <c r="AJ38" s="23">
        <v>2737</v>
      </c>
      <c r="AK38" s="23">
        <v>2311</v>
      </c>
      <c r="AL38" s="23">
        <v>5119</v>
      </c>
      <c r="AM38" s="24">
        <v>2786</v>
      </c>
      <c r="AN38" s="24">
        <v>2333</v>
      </c>
      <c r="AO38" s="25">
        <f t="shared" si="5"/>
        <v>5125</v>
      </c>
      <c r="AP38" s="24">
        <v>2795</v>
      </c>
      <c r="AQ38" s="24">
        <v>2330</v>
      </c>
      <c r="AR38" s="24">
        <v>5132</v>
      </c>
      <c r="AS38" s="24">
        <v>2758</v>
      </c>
      <c r="AT38" s="24">
        <v>2374</v>
      </c>
      <c r="AU38" s="24">
        <v>5122</v>
      </c>
      <c r="AV38" s="24">
        <v>2731</v>
      </c>
      <c r="AW38" s="24">
        <v>2391</v>
      </c>
      <c r="AX38" s="24">
        <v>5131</v>
      </c>
      <c r="AY38" s="24">
        <v>2715</v>
      </c>
      <c r="AZ38" s="24">
        <v>2416</v>
      </c>
      <c r="BA38" s="24">
        <v>5186</v>
      </c>
      <c r="BB38" s="24">
        <v>2719</v>
      </c>
      <c r="BC38" s="24">
        <v>2467</v>
      </c>
      <c r="BD38" s="24">
        <v>5187</v>
      </c>
      <c r="BE38" s="24">
        <v>2726</v>
      </c>
      <c r="BF38" s="24">
        <v>2461</v>
      </c>
      <c r="BG38" s="24">
        <v>5232</v>
      </c>
      <c r="BH38" s="24">
        <v>2731</v>
      </c>
      <c r="BI38" s="24">
        <v>2501</v>
      </c>
      <c r="BJ38" s="24">
        <v>5241</v>
      </c>
      <c r="BK38" s="24">
        <v>2721</v>
      </c>
      <c r="BL38" s="24">
        <v>2520</v>
      </c>
      <c r="BM38" s="24">
        <v>5212</v>
      </c>
      <c r="BN38" s="24">
        <v>2679</v>
      </c>
      <c r="BO38" s="24">
        <v>2533</v>
      </c>
      <c r="BP38" s="24">
        <v>5203</v>
      </c>
      <c r="BQ38" s="24">
        <v>2681</v>
      </c>
      <c r="BR38" s="24">
        <v>2522</v>
      </c>
      <c r="BS38" s="24">
        <v>5214</v>
      </c>
      <c r="BT38" s="24">
        <v>2664</v>
      </c>
      <c r="BU38" s="24">
        <v>2550</v>
      </c>
      <c r="BV38" s="24">
        <v>5224</v>
      </c>
      <c r="BW38" s="24">
        <v>2673</v>
      </c>
      <c r="BX38" s="24">
        <v>2551</v>
      </c>
      <c r="BY38" s="24">
        <v>5256</v>
      </c>
      <c r="BZ38" s="24">
        <v>2694</v>
      </c>
      <c r="CA38" s="24">
        <v>2562</v>
      </c>
      <c r="CB38" s="24">
        <v>5210</v>
      </c>
      <c r="CC38" s="24">
        <v>2682</v>
      </c>
      <c r="CD38" s="24">
        <v>2528</v>
      </c>
      <c r="CE38" s="24">
        <v>5200</v>
      </c>
      <c r="CF38" s="24">
        <v>2699</v>
      </c>
      <c r="CG38" s="24">
        <v>2501</v>
      </c>
      <c r="CH38" s="26">
        <v>5148</v>
      </c>
      <c r="CI38" s="26">
        <v>2661</v>
      </c>
      <c r="CJ38" s="26">
        <v>2487</v>
      </c>
      <c r="CK38" s="24">
        <v>5159</v>
      </c>
      <c r="CL38" s="24">
        <v>2687</v>
      </c>
      <c r="CM38" s="24">
        <v>2472</v>
      </c>
      <c r="CN38" s="24">
        <v>5125</v>
      </c>
      <c r="CO38" s="24">
        <v>2680</v>
      </c>
      <c r="CP38" s="24">
        <v>2445</v>
      </c>
      <c r="CQ38" s="24">
        <v>5098</v>
      </c>
      <c r="CR38" s="24">
        <v>2686</v>
      </c>
      <c r="CS38" s="24">
        <v>2412</v>
      </c>
      <c r="CT38" s="22">
        <v>5127</v>
      </c>
      <c r="CU38" s="22">
        <v>2694</v>
      </c>
      <c r="CV38" s="22">
        <v>2433</v>
      </c>
      <c r="CW38" s="22">
        <v>5168</v>
      </c>
      <c r="CX38" s="22">
        <v>2743</v>
      </c>
      <c r="CY38" s="22">
        <v>2425</v>
      </c>
      <c r="CZ38" s="22">
        <v>5178</v>
      </c>
      <c r="DA38" s="22">
        <v>2739</v>
      </c>
      <c r="DB38" s="22">
        <v>2439</v>
      </c>
      <c r="DC38" s="22">
        <v>5251</v>
      </c>
      <c r="DD38" s="22">
        <v>2779</v>
      </c>
      <c r="DE38" s="22">
        <v>2472</v>
      </c>
      <c r="DF38" s="22">
        <v>5253</v>
      </c>
      <c r="DG38" s="22">
        <v>2763</v>
      </c>
      <c r="DH38" s="22">
        <v>2490</v>
      </c>
      <c r="DI38" s="22">
        <v>5214</v>
      </c>
      <c r="DJ38" s="22">
        <v>2740</v>
      </c>
      <c r="DK38" s="22">
        <v>2474</v>
      </c>
      <c r="DL38" s="22">
        <v>5205</v>
      </c>
      <c r="DM38" s="22">
        <v>2747</v>
      </c>
      <c r="DN38" s="22">
        <v>2458</v>
      </c>
      <c r="DO38" s="22">
        <v>5255</v>
      </c>
      <c r="DP38" s="22">
        <v>2792</v>
      </c>
      <c r="DQ38" s="22">
        <v>2463</v>
      </c>
      <c r="DR38" s="22">
        <v>5321</v>
      </c>
      <c r="DS38" s="22">
        <v>2829</v>
      </c>
      <c r="DT38" s="22">
        <v>2492</v>
      </c>
      <c r="DU38" s="22">
        <v>5276</v>
      </c>
      <c r="DV38" s="22">
        <v>2796</v>
      </c>
      <c r="DW38" s="22">
        <v>2480</v>
      </c>
      <c r="DX38" s="22">
        <v>5328</v>
      </c>
      <c r="DY38" s="22">
        <v>2817</v>
      </c>
      <c r="DZ38" s="22">
        <v>2511</v>
      </c>
      <c r="EA38" s="22">
        <v>5384</v>
      </c>
      <c r="EB38" s="22">
        <v>2833</v>
      </c>
      <c r="EC38" s="22">
        <v>2551</v>
      </c>
      <c r="ED38" s="22">
        <v>5381</v>
      </c>
      <c r="EE38" s="22">
        <v>2844</v>
      </c>
      <c r="EF38" s="22">
        <v>2537</v>
      </c>
      <c r="EG38" s="22">
        <v>5409</v>
      </c>
      <c r="EH38" s="22">
        <v>2873</v>
      </c>
      <c r="EI38" s="22">
        <v>2536</v>
      </c>
      <c r="EJ38" s="22">
        <v>5426</v>
      </c>
      <c r="EK38" s="22">
        <v>2899</v>
      </c>
      <c r="EL38" s="22">
        <v>2527</v>
      </c>
      <c r="EM38" s="22">
        <v>5478</v>
      </c>
      <c r="EN38" s="22">
        <v>2935</v>
      </c>
      <c r="EO38" s="22">
        <v>2543</v>
      </c>
      <c r="EP38" s="22">
        <v>5433</v>
      </c>
      <c r="EQ38" s="22">
        <v>2927</v>
      </c>
      <c r="ER38" s="22">
        <v>2506</v>
      </c>
      <c r="ES38" s="22">
        <v>5502</v>
      </c>
      <c r="ET38" s="22">
        <v>2962</v>
      </c>
      <c r="EU38" s="22">
        <v>2540</v>
      </c>
      <c r="EV38" s="22">
        <v>5535</v>
      </c>
      <c r="EW38" s="22">
        <v>2963</v>
      </c>
      <c r="EX38" s="22">
        <v>2572</v>
      </c>
      <c r="EY38" s="22">
        <v>5552</v>
      </c>
      <c r="EZ38" s="22">
        <v>2964</v>
      </c>
      <c r="FA38" s="22">
        <v>2588</v>
      </c>
      <c r="FB38" s="22">
        <v>5587</v>
      </c>
      <c r="FC38" s="22">
        <v>2985</v>
      </c>
      <c r="FD38" s="22">
        <v>2602</v>
      </c>
      <c r="FE38" s="22">
        <v>5585</v>
      </c>
      <c r="FF38" s="22">
        <v>2978</v>
      </c>
      <c r="FG38" s="22">
        <v>2607</v>
      </c>
      <c r="FH38" s="22">
        <v>5607</v>
      </c>
      <c r="FI38" s="22">
        <v>2978</v>
      </c>
      <c r="FJ38" s="22">
        <v>2629</v>
      </c>
      <c r="FK38" s="22">
        <v>5639</v>
      </c>
      <c r="FL38" s="22">
        <v>2980</v>
      </c>
      <c r="FM38" s="22">
        <v>2659</v>
      </c>
      <c r="FN38" s="22">
        <v>5715</v>
      </c>
      <c r="FO38" s="22">
        <v>3068</v>
      </c>
      <c r="FP38" s="22">
        <v>2647</v>
      </c>
      <c r="FQ38" s="22">
        <v>5756</v>
      </c>
      <c r="FR38" s="22">
        <v>3088</v>
      </c>
      <c r="FS38" s="22">
        <v>2668</v>
      </c>
      <c r="FT38" s="22">
        <v>5740</v>
      </c>
      <c r="FU38" s="22">
        <v>3079</v>
      </c>
      <c r="FV38" s="22">
        <v>2661</v>
      </c>
      <c r="FW38" s="22">
        <v>5742</v>
      </c>
      <c r="FX38" s="22">
        <v>3062</v>
      </c>
      <c r="FY38" s="22">
        <v>2680</v>
      </c>
      <c r="FZ38" s="22">
        <v>5774</v>
      </c>
      <c r="GA38" s="22">
        <v>3066</v>
      </c>
      <c r="GB38" s="22">
        <v>2708</v>
      </c>
      <c r="GC38" s="22">
        <v>5814</v>
      </c>
      <c r="GD38" s="22">
        <v>3102</v>
      </c>
      <c r="GE38" s="22">
        <v>2712</v>
      </c>
      <c r="GF38" s="22">
        <v>5799</v>
      </c>
      <c r="GG38" s="22">
        <v>3107</v>
      </c>
      <c r="GH38" s="22">
        <v>2692</v>
      </c>
      <c r="GI38" s="22">
        <v>5713</v>
      </c>
      <c r="GJ38" s="22">
        <v>3064</v>
      </c>
      <c r="GK38" s="22">
        <v>2649</v>
      </c>
      <c r="GL38" s="22">
        <v>5701</v>
      </c>
      <c r="GM38" s="22">
        <v>3084</v>
      </c>
      <c r="GN38" s="22">
        <v>2617</v>
      </c>
      <c r="GO38" s="22">
        <v>5703</v>
      </c>
      <c r="GP38" s="22">
        <v>3100</v>
      </c>
      <c r="GQ38" s="22">
        <v>2603</v>
      </c>
      <c r="GR38" s="22">
        <v>5728</v>
      </c>
      <c r="GS38" s="22">
        <v>3095</v>
      </c>
      <c r="GT38" s="22">
        <v>2633</v>
      </c>
      <c r="GU38" s="22">
        <v>5696</v>
      </c>
      <c r="GV38" s="22">
        <v>3088</v>
      </c>
      <c r="GW38" s="22">
        <v>2608</v>
      </c>
      <c r="GX38" s="22">
        <v>5678</v>
      </c>
      <c r="GY38" s="22">
        <v>3038</v>
      </c>
      <c r="GZ38" s="22">
        <v>2640</v>
      </c>
      <c r="HA38" s="22">
        <v>5672</v>
      </c>
      <c r="HB38" s="22">
        <v>3045</v>
      </c>
      <c r="HC38" s="22">
        <v>2627</v>
      </c>
      <c r="HD38" s="22">
        <v>5679</v>
      </c>
      <c r="HE38" s="22">
        <v>3028</v>
      </c>
      <c r="HF38" s="22">
        <v>2651</v>
      </c>
      <c r="HG38" s="22">
        <v>5682</v>
      </c>
      <c r="HH38" s="22">
        <v>3024</v>
      </c>
      <c r="HI38" s="22">
        <v>2658</v>
      </c>
      <c r="HJ38" s="21">
        <f t="shared" si="0"/>
        <v>5603</v>
      </c>
      <c r="HK38" s="23">
        <v>2949</v>
      </c>
      <c r="HL38" s="23">
        <v>2654</v>
      </c>
      <c r="HM38" s="21">
        <f t="shared" si="1"/>
        <v>5751</v>
      </c>
      <c r="HN38" s="23">
        <v>3007</v>
      </c>
      <c r="HO38" s="23">
        <v>2744</v>
      </c>
      <c r="HP38" s="21">
        <f t="shared" si="2"/>
        <v>5823</v>
      </c>
      <c r="HQ38" s="23">
        <v>3060</v>
      </c>
      <c r="HR38" s="23">
        <v>2763</v>
      </c>
      <c r="HS38" s="21">
        <f t="shared" si="3"/>
        <v>5674</v>
      </c>
      <c r="HT38" s="23">
        <v>3031</v>
      </c>
      <c r="HU38" s="23">
        <v>2643</v>
      </c>
      <c r="HV38" s="21">
        <f t="shared" si="4"/>
        <v>5822</v>
      </c>
      <c r="HW38" s="23">
        <v>2980</v>
      </c>
      <c r="HX38" s="23">
        <v>2842</v>
      </c>
    </row>
    <row r="39" spans="1:232" x14ac:dyDescent="0.2">
      <c r="A39" s="20">
        <v>30</v>
      </c>
      <c r="B39" s="23">
        <v>5087</v>
      </c>
      <c r="C39" s="23">
        <v>2771</v>
      </c>
      <c r="D39" s="23">
        <v>2316</v>
      </c>
      <c r="E39" s="23">
        <v>5074</v>
      </c>
      <c r="F39" s="23">
        <v>2750</v>
      </c>
      <c r="G39" s="23">
        <v>2324</v>
      </c>
      <c r="H39" s="23">
        <v>5096</v>
      </c>
      <c r="I39" s="23">
        <v>2735</v>
      </c>
      <c r="J39" s="23">
        <v>2361</v>
      </c>
      <c r="K39" s="23">
        <v>5103</v>
      </c>
      <c r="L39" s="23">
        <v>2720</v>
      </c>
      <c r="M39" s="23">
        <v>2383</v>
      </c>
      <c r="N39" s="23">
        <v>5113</v>
      </c>
      <c r="O39" s="23">
        <v>2699</v>
      </c>
      <c r="P39" s="23">
        <v>2414</v>
      </c>
      <c r="Q39" s="23">
        <v>5151</v>
      </c>
      <c r="R39" s="23">
        <v>2700</v>
      </c>
      <c r="S39" s="23">
        <v>2451</v>
      </c>
      <c r="T39" s="23">
        <v>5142</v>
      </c>
      <c r="U39" s="23">
        <v>2712</v>
      </c>
      <c r="V39" s="23">
        <v>2430</v>
      </c>
      <c r="W39" s="23">
        <v>5184</v>
      </c>
      <c r="X39" s="23">
        <v>2719</v>
      </c>
      <c r="Y39" s="23">
        <v>2465</v>
      </c>
      <c r="Z39" s="23">
        <v>5220</v>
      </c>
      <c r="AA39" s="23">
        <v>2731</v>
      </c>
      <c r="AB39" s="23">
        <v>2489</v>
      </c>
      <c r="AC39" s="23">
        <v>5199</v>
      </c>
      <c r="AD39" s="23">
        <v>2683</v>
      </c>
      <c r="AE39" s="23">
        <v>2516</v>
      </c>
      <c r="AF39" s="23">
        <v>5232</v>
      </c>
      <c r="AG39" s="23">
        <v>2709</v>
      </c>
      <c r="AH39" s="23">
        <v>2523</v>
      </c>
      <c r="AI39" s="23">
        <v>5235</v>
      </c>
      <c r="AJ39" s="23">
        <v>2689</v>
      </c>
      <c r="AK39" s="23">
        <v>2546</v>
      </c>
      <c r="AL39" s="23">
        <v>5261</v>
      </c>
      <c r="AM39" s="24">
        <v>2704</v>
      </c>
      <c r="AN39" s="24">
        <v>2557</v>
      </c>
      <c r="AO39" s="25">
        <f t="shared" si="5"/>
        <v>5288</v>
      </c>
      <c r="AP39" s="24">
        <v>2731</v>
      </c>
      <c r="AQ39" s="24">
        <v>2557</v>
      </c>
      <c r="AR39" s="24">
        <v>5242</v>
      </c>
      <c r="AS39" s="24">
        <v>2723</v>
      </c>
      <c r="AT39" s="24">
        <v>2519</v>
      </c>
      <c r="AU39" s="24">
        <v>5215</v>
      </c>
      <c r="AV39" s="24">
        <v>2716</v>
      </c>
      <c r="AW39" s="24">
        <v>2499</v>
      </c>
      <c r="AX39" s="24">
        <v>5136</v>
      </c>
      <c r="AY39" s="24">
        <v>2672</v>
      </c>
      <c r="AZ39" s="24">
        <v>2464</v>
      </c>
      <c r="BA39" s="24">
        <v>5154</v>
      </c>
      <c r="BB39" s="24">
        <v>2715</v>
      </c>
      <c r="BC39" s="24">
        <v>2439</v>
      </c>
      <c r="BD39" s="24">
        <v>5143</v>
      </c>
      <c r="BE39" s="24">
        <v>2719</v>
      </c>
      <c r="BF39" s="24">
        <v>2424</v>
      </c>
      <c r="BG39" s="24">
        <v>5112</v>
      </c>
      <c r="BH39" s="24">
        <v>2707</v>
      </c>
      <c r="BI39" s="24">
        <v>2405</v>
      </c>
      <c r="BJ39" s="24">
        <v>5122</v>
      </c>
      <c r="BK39" s="24">
        <v>2704</v>
      </c>
      <c r="BL39" s="24">
        <v>2418</v>
      </c>
      <c r="BM39" s="24">
        <v>5171</v>
      </c>
      <c r="BN39" s="24">
        <v>2747</v>
      </c>
      <c r="BO39" s="24">
        <v>2424</v>
      </c>
      <c r="BP39" s="24">
        <v>5234</v>
      </c>
      <c r="BQ39" s="24">
        <v>2766</v>
      </c>
      <c r="BR39" s="24">
        <v>2468</v>
      </c>
      <c r="BS39" s="24">
        <v>5279</v>
      </c>
      <c r="BT39" s="24">
        <v>2786</v>
      </c>
      <c r="BU39" s="24">
        <v>2493</v>
      </c>
      <c r="BV39" s="24">
        <v>5288</v>
      </c>
      <c r="BW39" s="24">
        <v>2763</v>
      </c>
      <c r="BX39" s="24">
        <v>2525</v>
      </c>
      <c r="BY39" s="24">
        <v>5238</v>
      </c>
      <c r="BZ39" s="24">
        <v>2730</v>
      </c>
      <c r="CA39" s="24">
        <v>2508</v>
      </c>
      <c r="CB39" s="24">
        <v>5239</v>
      </c>
      <c r="CC39" s="24">
        <v>2746</v>
      </c>
      <c r="CD39" s="24">
        <v>2493</v>
      </c>
      <c r="CE39" s="24">
        <v>5264</v>
      </c>
      <c r="CF39" s="24">
        <v>2770</v>
      </c>
      <c r="CG39" s="24">
        <v>2494</v>
      </c>
      <c r="CH39" s="26">
        <v>5298</v>
      </c>
      <c r="CI39" s="26">
        <v>2793</v>
      </c>
      <c r="CJ39" s="26">
        <v>2505</v>
      </c>
      <c r="CK39" s="24">
        <v>5287</v>
      </c>
      <c r="CL39" s="24">
        <v>2783</v>
      </c>
      <c r="CM39" s="24">
        <v>2504</v>
      </c>
      <c r="CN39" s="24">
        <v>5317</v>
      </c>
      <c r="CO39" s="24">
        <v>2804</v>
      </c>
      <c r="CP39" s="24">
        <v>2513</v>
      </c>
      <c r="CQ39" s="24">
        <v>5354</v>
      </c>
      <c r="CR39" s="24">
        <v>2810</v>
      </c>
      <c r="CS39" s="24">
        <v>2544</v>
      </c>
      <c r="CT39" s="22">
        <v>5345</v>
      </c>
      <c r="CU39" s="22">
        <v>2809</v>
      </c>
      <c r="CV39" s="22">
        <v>2536</v>
      </c>
      <c r="CW39" s="22">
        <v>5363</v>
      </c>
      <c r="CX39" s="22">
        <v>2849</v>
      </c>
      <c r="CY39" s="22">
        <v>2514</v>
      </c>
      <c r="CZ39" s="22">
        <v>5359</v>
      </c>
      <c r="DA39" s="22">
        <v>2866</v>
      </c>
      <c r="DB39" s="22">
        <v>2493</v>
      </c>
      <c r="DC39" s="22">
        <v>5364</v>
      </c>
      <c r="DD39" s="22">
        <v>2864</v>
      </c>
      <c r="DE39" s="22">
        <v>2500</v>
      </c>
      <c r="DF39" s="22">
        <v>5332</v>
      </c>
      <c r="DG39" s="22">
        <v>2872</v>
      </c>
      <c r="DH39" s="22">
        <v>2460</v>
      </c>
      <c r="DI39" s="22">
        <v>5395</v>
      </c>
      <c r="DJ39" s="22">
        <v>2905</v>
      </c>
      <c r="DK39" s="22">
        <v>2490</v>
      </c>
      <c r="DL39" s="22">
        <v>5432</v>
      </c>
      <c r="DM39" s="22">
        <v>2918</v>
      </c>
      <c r="DN39" s="22">
        <v>2514</v>
      </c>
      <c r="DO39" s="22">
        <v>5434</v>
      </c>
      <c r="DP39" s="22">
        <v>2898</v>
      </c>
      <c r="DQ39" s="22">
        <v>2536</v>
      </c>
      <c r="DR39" s="22">
        <v>5455</v>
      </c>
      <c r="DS39" s="22">
        <v>2905</v>
      </c>
      <c r="DT39" s="22">
        <v>2550</v>
      </c>
      <c r="DU39" s="22">
        <v>5483</v>
      </c>
      <c r="DV39" s="22">
        <v>2909</v>
      </c>
      <c r="DW39" s="22">
        <v>2574</v>
      </c>
      <c r="DX39" s="22">
        <v>5505</v>
      </c>
      <c r="DY39" s="22">
        <v>2919</v>
      </c>
      <c r="DZ39" s="22">
        <v>2586</v>
      </c>
      <c r="EA39" s="22">
        <v>5546</v>
      </c>
      <c r="EB39" s="22">
        <v>2927</v>
      </c>
      <c r="EC39" s="22">
        <v>2619</v>
      </c>
      <c r="ED39" s="22">
        <v>5619</v>
      </c>
      <c r="EE39" s="22">
        <v>3011</v>
      </c>
      <c r="EF39" s="22">
        <v>2608</v>
      </c>
      <c r="EG39" s="22">
        <v>5623</v>
      </c>
      <c r="EH39" s="22">
        <v>3012</v>
      </c>
      <c r="EI39" s="22">
        <v>2611</v>
      </c>
      <c r="EJ39" s="22">
        <v>5644</v>
      </c>
      <c r="EK39" s="22">
        <v>3002</v>
      </c>
      <c r="EL39" s="22">
        <v>2642</v>
      </c>
      <c r="EM39" s="22">
        <v>5650</v>
      </c>
      <c r="EN39" s="22">
        <v>2989</v>
      </c>
      <c r="EO39" s="22">
        <v>2661</v>
      </c>
      <c r="EP39" s="22">
        <v>5702</v>
      </c>
      <c r="EQ39" s="22">
        <v>3001</v>
      </c>
      <c r="ER39" s="22">
        <v>2701</v>
      </c>
      <c r="ES39" s="22">
        <v>5722</v>
      </c>
      <c r="ET39" s="22">
        <v>3013</v>
      </c>
      <c r="EU39" s="22">
        <v>2709</v>
      </c>
      <c r="EV39" s="22">
        <v>5750</v>
      </c>
      <c r="EW39" s="22">
        <v>3053</v>
      </c>
      <c r="EX39" s="22">
        <v>2697</v>
      </c>
      <c r="EY39" s="22">
        <v>5705</v>
      </c>
      <c r="EZ39" s="22">
        <v>3031</v>
      </c>
      <c r="FA39" s="22">
        <v>2674</v>
      </c>
      <c r="FB39" s="22">
        <v>5677</v>
      </c>
      <c r="FC39" s="22">
        <v>3028</v>
      </c>
      <c r="FD39" s="22">
        <v>2649</v>
      </c>
      <c r="FE39" s="22">
        <v>5650</v>
      </c>
      <c r="FF39" s="22">
        <v>3017</v>
      </c>
      <c r="FG39" s="22">
        <v>2633</v>
      </c>
      <c r="FH39" s="22">
        <v>5686</v>
      </c>
      <c r="FI39" s="22">
        <v>3022</v>
      </c>
      <c r="FJ39" s="22">
        <v>2664</v>
      </c>
      <c r="FK39" s="22">
        <v>5688</v>
      </c>
      <c r="FL39" s="22">
        <v>3061</v>
      </c>
      <c r="FM39" s="22">
        <v>2627</v>
      </c>
      <c r="FN39" s="22">
        <v>5680</v>
      </c>
      <c r="FO39" s="22">
        <v>3022</v>
      </c>
      <c r="FP39" s="22">
        <v>2658</v>
      </c>
      <c r="FQ39" s="22">
        <v>5681</v>
      </c>
      <c r="FR39" s="22">
        <v>3037</v>
      </c>
      <c r="FS39" s="22">
        <v>2644</v>
      </c>
      <c r="FT39" s="22">
        <v>5696</v>
      </c>
      <c r="FU39" s="22">
        <v>3023</v>
      </c>
      <c r="FV39" s="22">
        <v>2673</v>
      </c>
      <c r="FW39" s="22">
        <v>5721</v>
      </c>
      <c r="FX39" s="22">
        <v>3037</v>
      </c>
      <c r="FY39" s="22">
        <v>2684</v>
      </c>
      <c r="FZ39" s="22">
        <v>5770</v>
      </c>
      <c r="GA39" s="22">
        <v>3076</v>
      </c>
      <c r="GB39" s="22">
        <v>2694</v>
      </c>
      <c r="GC39" s="22">
        <v>5684</v>
      </c>
      <c r="GD39" s="22">
        <v>3018</v>
      </c>
      <c r="GE39" s="22">
        <v>2666</v>
      </c>
      <c r="GF39" s="22">
        <v>5670</v>
      </c>
      <c r="GG39" s="22">
        <v>2984</v>
      </c>
      <c r="GH39" s="22">
        <v>2686</v>
      </c>
      <c r="GI39" s="22">
        <v>5711</v>
      </c>
      <c r="GJ39" s="22">
        <v>2999</v>
      </c>
      <c r="GK39" s="22">
        <v>2712</v>
      </c>
      <c r="GL39" s="22">
        <v>5770</v>
      </c>
      <c r="GM39" s="22">
        <v>3012</v>
      </c>
      <c r="GN39" s="22">
        <v>2758</v>
      </c>
      <c r="GO39" s="22">
        <v>5813</v>
      </c>
      <c r="GP39" s="22">
        <v>3023</v>
      </c>
      <c r="GQ39" s="22">
        <v>2790</v>
      </c>
      <c r="GR39" s="22">
        <v>5818</v>
      </c>
      <c r="GS39" s="22">
        <v>3013</v>
      </c>
      <c r="GT39" s="22">
        <v>2805</v>
      </c>
      <c r="GU39" s="22">
        <v>5842</v>
      </c>
      <c r="GV39" s="22">
        <v>3043</v>
      </c>
      <c r="GW39" s="22">
        <v>2799</v>
      </c>
      <c r="GX39" s="22">
        <v>5809</v>
      </c>
      <c r="GY39" s="22">
        <v>3018</v>
      </c>
      <c r="GZ39" s="22">
        <v>2791</v>
      </c>
      <c r="HA39" s="22">
        <v>5814</v>
      </c>
      <c r="HB39" s="22">
        <v>3019</v>
      </c>
      <c r="HC39" s="22">
        <v>2795</v>
      </c>
      <c r="HD39" s="22">
        <v>5804</v>
      </c>
      <c r="HE39" s="22">
        <v>3041</v>
      </c>
      <c r="HF39" s="22">
        <v>2763</v>
      </c>
      <c r="HG39" s="22">
        <v>5809</v>
      </c>
      <c r="HH39" s="22">
        <v>3074</v>
      </c>
      <c r="HI39" s="22">
        <v>2735</v>
      </c>
      <c r="HJ39" s="21">
        <f t="shared" si="0"/>
        <v>5845</v>
      </c>
      <c r="HK39" s="23">
        <v>3095</v>
      </c>
      <c r="HL39" s="23">
        <v>2750</v>
      </c>
      <c r="HM39" s="21">
        <f t="shared" si="1"/>
        <v>5770</v>
      </c>
      <c r="HN39" s="23">
        <v>3088</v>
      </c>
      <c r="HO39" s="23">
        <v>2682</v>
      </c>
      <c r="HP39" s="21">
        <f t="shared" si="2"/>
        <v>5819</v>
      </c>
      <c r="HQ39" s="23">
        <v>3044</v>
      </c>
      <c r="HR39" s="23">
        <v>2775</v>
      </c>
      <c r="HS39" s="21">
        <f t="shared" si="3"/>
        <v>5978</v>
      </c>
      <c r="HT39" s="23">
        <v>3050</v>
      </c>
      <c r="HU39" s="23">
        <v>2928</v>
      </c>
      <c r="HV39" s="21">
        <f t="shared" si="4"/>
        <v>6370</v>
      </c>
      <c r="HW39" s="23">
        <v>3400</v>
      </c>
      <c r="HX39" s="23">
        <v>2970</v>
      </c>
    </row>
    <row r="40" spans="1:232" x14ac:dyDescent="0.2">
      <c r="A40" s="20">
        <v>31</v>
      </c>
      <c r="B40" s="23">
        <v>5230</v>
      </c>
      <c r="C40" s="23">
        <v>2687</v>
      </c>
      <c r="D40" s="23">
        <v>2543</v>
      </c>
      <c r="E40" s="23">
        <v>5258</v>
      </c>
      <c r="F40" s="23">
        <v>2709</v>
      </c>
      <c r="G40" s="23">
        <v>2549</v>
      </c>
      <c r="H40" s="23">
        <v>5219</v>
      </c>
      <c r="I40" s="23">
        <v>2695</v>
      </c>
      <c r="J40" s="23">
        <v>2524</v>
      </c>
      <c r="K40" s="23">
        <v>5197</v>
      </c>
      <c r="L40" s="23">
        <v>2689</v>
      </c>
      <c r="M40" s="23">
        <v>2508</v>
      </c>
      <c r="N40" s="23">
        <v>5147</v>
      </c>
      <c r="O40" s="23">
        <v>2674</v>
      </c>
      <c r="P40" s="23">
        <v>2473</v>
      </c>
      <c r="Q40" s="23">
        <v>5112</v>
      </c>
      <c r="R40" s="23">
        <v>2691</v>
      </c>
      <c r="S40" s="23">
        <v>2421</v>
      </c>
      <c r="T40" s="23">
        <v>5100</v>
      </c>
      <c r="U40" s="23">
        <v>2699</v>
      </c>
      <c r="V40" s="23">
        <v>2401</v>
      </c>
      <c r="W40" s="23">
        <v>5086</v>
      </c>
      <c r="X40" s="23">
        <v>2687</v>
      </c>
      <c r="Y40" s="23">
        <v>2399</v>
      </c>
      <c r="Z40" s="23">
        <v>5117</v>
      </c>
      <c r="AA40" s="23">
        <v>2692</v>
      </c>
      <c r="AB40" s="23">
        <v>2425</v>
      </c>
      <c r="AC40" s="23">
        <v>5136</v>
      </c>
      <c r="AD40" s="23">
        <v>2718</v>
      </c>
      <c r="AE40" s="23">
        <v>2418</v>
      </c>
      <c r="AF40" s="23">
        <v>5178</v>
      </c>
      <c r="AG40" s="23">
        <v>2740</v>
      </c>
      <c r="AH40" s="23">
        <v>2438</v>
      </c>
      <c r="AI40" s="23">
        <v>5211</v>
      </c>
      <c r="AJ40" s="23">
        <v>2759</v>
      </c>
      <c r="AK40" s="23">
        <v>2452</v>
      </c>
      <c r="AL40" s="23">
        <v>5250</v>
      </c>
      <c r="AM40" s="24">
        <v>2756</v>
      </c>
      <c r="AN40" s="24">
        <v>2494</v>
      </c>
      <c r="AO40" s="25">
        <f t="shared" si="5"/>
        <v>5195</v>
      </c>
      <c r="AP40" s="24">
        <v>2717</v>
      </c>
      <c r="AQ40" s="24">
        <v>2478</v>
      </c>
      <c r="AR40" s="24">
        <v>5204</v>
      </c>
      <c r="AS40" s="24">
        <v>2728</v>
      </c>
      <c r="AT40" s="24">
        <v>2476</v>
      </c>
      <c r="AU40" s="24">
        <v>5245</v>
      </c>
      <c r="AV40" s="24">
        <v>2757</v>
      </c>
      <c r="AW40" s="24">
        <v>2488</v>
      </c>
      <c r="AX40" s="24">
        <v>5305</v>
      </c>
      <c r="AY40" s="24">
        <v>2787</v>
      </c>
      <c r="AZ40" s="24">
        <v>2518</v>
      </c>
      <c r="BA40" s="24">
        <v>5345</v>
      </c>
      <c r="BB40" s="24">
        <v>2796</v>
      </c>
      <c r="BC40" s="24">
        <v>2549</v>
      </c>
      <c r="BD40" s="24">
        <v>5362</v>
      </c>
      <c r="BE40" s="24">
        <v>2803</v>
      </c>
      <c r="BF40" s="24">
        <v>2559</v>
      </c>
      <c r="BG40" s="24">
        <v>5387</v>
      </c>
      <c r="BH40" s="24">
        <v>2825</v>
      </c>
      <c r="BI40" s="24">
        <v>2562</v>
      </c>
      <c r="BJ40" s="24">
        <v>5353</v>
      </c>
      <c r="BK40" s="24">
        <v>2813</v>
      </c>
      <c r="BL40" s="24">
        <v>2540</v>
      </c>
      <c r="BM40" s="24">
        <v>5381</v>
      </c>
      <c r="BN40" s="24">
        <v>2844</v>
      </c>
      <c r="BO40" s="24">
        <v>2537</v>
      </c>
      <c r="BP40" s="24">
        <v>5357</v>
      </c>
      <c r="BQ40" s="24">
        <v>2854</v>
      </c>
      <c r="BR40" s="24">
        <v>2503</v>
      </c>
      <c r="BS40" s="24">
        <v>5389</v>
      </c>
      <c r="BT40" s="24">
        <v>2879</v>
      </c>
      <c r="BU40" s="24">
        <v>2510</v>
      </c>
      <c r="BV40" s="24">
        <v>5346</v>
      </c>
      <c r="BW40" s="24">
        <v>2874</v>
      </c>
      <c r="BX40" s="24">
        <v>2472</v>
      </c>
      <c r="BY40" s="24">
        <v>5403</v>
      </c>
      <c r="BZ40" s="24">
        <v>2904</v>
      </c>
      <c r="CA40" s="24">
        <v>2499</v>
      </c>
      <c r="CB40" s="24">
        <v>5441</v>
      </c>
      <c r="CC40" s="24">
        <v>2916</v>
      </c>
      <c r="CD40" s="24">
        <v>2525</v>
      </c>
      <c r="CE40" s="24">
        <v>5464</v>
      </c>
      <c r="CF40" s="24">
        <v>2915</v>
      </c>
      <c r="CG40" s="24">
        <v>2549</v>
      </c>
      <c r="CH40" s="26">
        <v>5479</v>
      </c>
      <c r="CI40" s="26">
        <v>2926</v>
      </c>
      <c r="CJ40" s="26">
        <v>2553</v>
      </c>
      <c r="CK40" s="24">
        <v>5492</v>
      </c>
      <c r="CL40" s="24">
        <v>2926</v>
      </c>
      <c r="CM40" s="24">
        <v>2566</v>
      </c>
      <c r="CN40" s="24">
        <v>5508</v>
      </c>
      <c r="CO40" s="24">
        <v>2927</v>
      </c>
      <c r="CP40" s="24">
        <v>2581</v>
      </c>
      <c r="CQ40" s="24">
        <v>5534</v>
      </c>
      <c r="CR40" s="24">
        <v>2919</v>
      </c>
      <c r="CS40" s="24">
        <v>2615</v>
      </c>
      <c r="CT40" s="22">
        <v>5592</v>
      </c>
      <c r="CU40" s="22">
        <v>2978</v>
      </c>
      <c r="CV40" s="22">
        <v>2614</v>
      </c>
      <c r="CW40" s="22">
        <v>5559</v>
      </c>
      <c r="CX40" s="22">
        <v>2955</v>
      </c>
      <c r="CY40" s="22">
        <v>2604</v>
      </c>
      <c r="CZ40" s="22">
        <v>5565</v>
      </c>
      <c r="DA40" s="22">
        <v>2936</v>
      </c>
      <c r="DB40" s="22">
        <v>2629</v>
      </c>
      <c r="DC40" s="22">
        <v>5561</v>
      </c>
      <c r="DD40" s="22">
        <v>2929</v>
      </c>
      <c r="DE40" s="22">
        <v>2632</v>
      </c>
      <c r="DF40" s="22">
        <v>5611</v>
      </c>
      <c r="DG40" s="22">
        <v>2937</v>
      </c>
      <c r="DH40" s="22">
        <v>2674</v>
      </c>
      <c r="DI40" s="22">
        <v>5627</v>
      </c>
      <c r="DJ40" s="22">
        <v>2938</v>
      </c>
      <c r="DK40" s="22">
        <v>2689</v>
      </c>
      <c r="DL40" s="22">
        <v>5661</v>
      </c>
      <c r="DM40" s="22">
        <v>2982</v>
      </c>
      <c r="DN40" s="22">
        <v>2679</v>
      </c>
      <c r="DO40" s="22">
        <v>5620</v>
      </c>
      <c r="DP40" s="22">
        <v>2978</v>
      </c>
      <c r="DQ40" s="22">
        <v>2642</v>
      </c>
      <c r="DR40" s="22">
        <v>5618</v>
      </c>
      <c r="DS40" s="22">
        <v>2995</v>
      </c>
      <c r="DT40" s="22">
        <v>2623</v>
      </c>
      <c r="DU40" s="22">
        <v>5586</v>
      </c>
      <c r="DV40" s="22">
        <v>2975</v>
      </c>
      <c r="DW40" s="22">
        <v>2611</v>
      </c>
      <c r="DX40" s="22">
        <v>5622</v>
      </c>
      <c r="DY40" s="22">
        <v>2967</v>
      </c>
      <c r="DZ40" s="22">
        <v>2655</v>
      </c>
      <c r="EA40" s="22">
        <v>5629</v>
      </c>
      <c r="EB40" s="22">
        <v>2996</v>
      </c>
      <c r="EC40" s="22">
        <v>2633</v>
      </c>
      <c r="ED40" s="22">
        <v>5656</v>
      </c>
      <c r="EE40" s="22">
        <v>2963</v>
      </c>
      <c r="EF40" s="22">
        <v>2693</v>
      </c>
      <c r="EG40" s="22">
        <v>5656</v>
      </c>
      <c r="EH40" s="22">
        <v>2981</v>
      </c>
      <c r="EI40" s="22">
        <v>2675</v>
      </c>
      <c r="EJ40" s="22">
        <v>5644</v>
      </c>
      <c r="EK40" s="22">
        <v>2967</v>
      </c>
      <c r="EL40" s="22">
        <v>2677</v>
      </c>
      <c r="EM40" s="22">
        <v>5675</v>
      </c>
      <c r="EN40" s="22">
        <v>2978</v>
      </c>
      <c r="EO40" s="22">
        <v>2697</v>
      </c>
      <c r="EP40" s="22">
        <v>5696</v>
      </c>
      <c r="EQ40" s="22">
        <v>3000</v>
      </c>
      <c r="ER40" s="22">
        <v>2696</v>
      </c>
      <c r="ES40" s="22">
        <v>5603</v>
      </c>
      <c r="ET40" s="22">
        <v>2945</v>
      </c>
      <c r="EU40" s="22">
        <v>2658</v>
      </c>
      <c r="EV40" s="22">
        <v>5593</v>
      </c>
      <c r="EW40" s="22">
        <v>2913</v>
      </c>
      <c r="EX40" s="22">
        <v>2680</v>
      </c>
      <c r="EY40" s="22">
        <v>5634</v>
      </c>
      <c r="EZ40" s="22">
        <v>2931</v>
      </c>
      <c r="FA40" s="22">
        <v>2703</v>
      </c>
      <c r="FB40" s="22">
        <v>5696</v>
      </c>
      <c r="FC40" s="22">
        <v>2949</v>
      </c>
      <c r="FD40" s="22">
        <v>2747</v>
      </c>
      <c r="FE40" s="22">
        <v>5747</v>
      </c>
      <c r="FF40" s="22">
        <v>2975</v>
      </c>
      <c r="FG40" s="22">
        <v>2772</v>
      </c>
      <c r="FH40" s="22">
        <v>5771</v>
      </c>
      <c r="FI40" s="22">
        <v>2997</v>
      </c>
      <c r="FJ40" s="22">
        <v>2774</v>
      </c>
      <c r="FK40" s="22">
        <v>5802</v>
      </c>
      <c r="FL40" s="22">
        <v>3030</v>
      </c>
      <c r="FM40" s="22">
        <v>2772</v>
      </c>
      <c r="FN40" s="22">
        <v>5764</v>
      </c>
      <c r="FO40" s="22">
        <v>3006</v>
      </c>
      <c r="FP40" s="22">
        <v>2758</v>
      </c>
      <c r="FQ40" s="22">
        <v>5808</v>
      </c>
      <c r="FR40" s="22">
        <v>3027</v>
      </c>
      <c r="FS40" s="22">
        <v>2781</v>
      </c>
      <c r="FT40" s="22">
        <v>5813</v>
      </c>
      <c r="FU40" s="22">
        <v>3057</v>
      </c>
      <c r="FV40" s="22">
        <v>2756</v>
      </c>
      <c r="FW40" s="22">
        <v>5837</v>
      </c>
      <c r="FX40" s="22">
        <v>3099</v>
      </c>
      <c r="FY40" s="22">
        <v>2738</v>
      </c>
      <c r="FZ40" s="22">
        <v>5802</v>
      </c>
      <c r="GA40" s="22">
        <v>3061</v>
      </c>
      <c r="GB40" s="22">
        <v>2741</v>
      </c>
      <c r="GC40" s="22">
        <v>5875</v>
      </c>
      <c r="GD40" s="22">
        <v>3100</v>
      </c>
      <c r="GE40" s="22">
        <v>2775</v>
      </c>
      <c r="GF40" s="22">
        <v>5884</v>
      </c>
      <c r="GG40" s="22">
        <v>3122</v>
      </c>
      <c r="GH40" s="22">
        <v>2762</v>
      </c>
      <c r="GI40" s="22">
        <v>5869</v>
      </c>
      <c r="GJ40" s="22">
        <v>3120</v>
      </c>
      <c r="GK40" s="22">
        <v>2749</v>
      </c>
      <c r="GL40" s="22">
        <v>5830</v>
      </c>
      <c r="GM40" s="22">
        <v>3104</v>
      </c>
      <c r="GN40" s="22">
        <v>2726</v>
      </c>
      <c r="GO40" s="22">
        <v>5853</v>
      </c>
      <c r="GP40" s="22">
        <v>3132</v>
      </c>
      <c r="GQ40" s="22">
        <v>2721</v>
      </c>
      <c r="GR40" s="22">
        <v>5799</v>
      </c>
      <c r="GS40" s="22">
        <v>3113</v>
      </c>
      <c r="GT40" s="22">
        <v>2686</v>
      </c>
      <c r="GU40" s="22">
        <v>5778</v>
      </c>
      <c r="GV40" s="22">
        <v>3087</v>
      </c>
      <c r="GW40" s="22">
        <v>2691</v>
      </c>
      <c r="GX40" s="22">
        <v>5765</v>
      </c>
      <c r="GY40" s="22">
        <v>3096</v>
      </c>
      <c r="GZ40" s="22">
        <v>2669</v>
      </c>
      <c r="HA40" s="22">
        <v>5777</v>
      </c>
      <c r="HB40" s="22">
        <v>3084</v>
      </c>
      <c r="HC40" s="22">
        <v>2693</v>
      </c>
      <c r="HD40" s="22">
        <v>5788</v>
      </c>
      <c r="HE40" s="22">
        <v>3070</v>
      </c>
      <c r="HF40" s="22">
        <v>2718</v>
      </c>
      <c r="HG40" s="22">
        <v>5798</v>
      </c>
      <c r="HH40" s="22">
        <v>3031</v>
      </c>
      <c r="HI40" s="22">
        <v>2767</v>
      </c>
      <c r="HJ40" s="21">
        <f t="shared" si="0"/>
        <v>5819</v>
      </c>
      <c r="HK40" s="23">
        <v>3033</v>
      </c>
      <c r="HL40" s="23">
        <v>2786</v>
      </c>
      <c r="HM40" s="21">
        <f t="shared" si="1"/>
        <v>6008</v>
      </c>
      <c r="HN40" s="23">
        <v>3075</v>
      </c>
      <c r="HO40" s="23">
        <v>2933</v>
      </c>
      <c r="HP40" s="21">
        <f t="shared" si="2"/>
        <v>6256</v>
      </c>
      <c r="HQ40" s="23">
        <v>3289</v>
      </c>
      <c r="HR40" s="23">
        <v>2967</v>
      </c>
      <c r="HS40" s="21">
        <f t="shared" si="3"/>
        <v>6509</v>
      </c>
      <c r="HT40" s="23">
        <v>3486</v>
      </c>
      <c r="HU40" s="23">
        <v>3023</v>
      </c>
      <c r="HV40" s="21">
        <f t="shared" si="4"/>
        <v>6378</v>
      </c>
      <c r="HW40" s="23">
        <v>3386</v>
      </c>
      <c r="HX40" s="23">
        <v>2992</v>
      </c>
    </row>
    <row r="41" spans="1:232" x14ac:dyDescent="0.2">
      <c r="A41" s="20">
        <v>32</v>
      </c>
      <c r="B41" s="23">
        <v>5208</v>
      </c>
      <c r="C41" s="23">
        <v>2736</v>
      </c>
      <c r="D41" s="23">
        <v>2472</v>
      </c>
      <c r="E41" s="23">
        <v>5175</v>
      </c>
      <c r="F41" s="23">
        <v>2705</v>
      </c>
      <c r="G41" s="23">
        <v>2470</v>
      </c>
      <c r="H41" s="23">
        <v>5190</v>
      </c>
      <c r="I41" s="23">
        <v>2725</v>
      </c>
      <c r="J41" s="23">
        <v>2465</v>
      </c>
      <c r="K41" s="23">
        <v>5226</v>
      </c>
      <c r="L41" s="23">
        <v>2754</v>
      </c>
      <c r="M41" s="23">
        <v>2472</v>
      </c>
      <c r="N41" s="23">
        <v>5274</v>
      </c>
      <c r="O41" s="23">
        <v>2784</v>
      </c>
      <c r="P41" s="23">
        <v>2490</v>
      </c>
      <c r="Q41" s="23">
        <v>5272</v>
      </c>
      <c r="R41" s="23">
        <v>2771</v>
      </c>
      <c r="S41" s="23">
        <v>2501</v>
      </c>
      <c r="T41" s="23">
        <v>5319</v>
      </c>
      <c r="U41" s="23">
        <v>2791</v>
      </c>
      <c r="V41" s="23">
        <v>2528</v>
      </c>
      <c r="W41" s="23">
        <v>5355</v>
      </c>
      <c r="X41" s="23">
        <v>2810</v>
      </c>
      <c r="Y41" s="23">
        <v>2545</v>
      </c>
      <c r="Z41" s="23">
        <v>5352</v>
      </c>
      <c r="AA41" s="23">
        <v>2819</v>
      </c>
      <c r="AB41" s="23">
        <v>2533</v>
      </c>
      <c r="AC41" s="23">
        <v>5385</v>
      </c>
      <c r="AD41" s="23">
        <v>2855</v>
      </c>
      <c r="AE41" s="23">
        <v>2530</v>
      </c>
      <c r="AF41" s="23">
        <v>5351</v>
      </c>
      <c r="AG41" s="23">
        <v>2858</v>
      </c>
      <c r="AH41" s="23">
        <v>2493</v>
      </c>
      <c r="AI41" s="23">
        <v>5377</v>
      </c>
      <c r="AJ41" s="23">
        <v>2877</v>
      </c>
      <c r="AK41" s="23">
        <v>2500</v>
      </c>
      <c r="AL41" s="23">
        <v>5355</v>
      </c>
      <c r="AM41" s="24">
        <v>2887</v>
      </c>
      <c r="AN41" s="24">
        <v>2468</v>
      </c>
      <c r="AO41" s="25">
        <f t="shared" si="5"/>
        <v>5413</v>
      </c>
      <c r="AP41" s="24">
        <v>2919</v>
      </c>
      <c r="AQ41" s="24">
        <v>2494</v>
      </c>
      <c r="AR41" s="24">
        <v>5441</v>
      </c>
      <c r="AS41" s="24">
        <v>2928</v>
      </c>
      <c r="AT41" s="24">
        <v>2513</v>
      </c>
      <c r="AU41" s="24">
        <v>5461</v>
      </c>
      <c r="AV41" s="24">
        <v>2925</v>
      </c>
      <c r="AW41" s="24">
        <v>2536</v>
      </c>
      <c r="AX41" s="24">
        <v>5452</v>
      </c>
      <c r="AY41" s="24">
        <v>2924</v>
      </c>
      <c r="AZ41" s="24">
        <v>2528</v>
      </c>
      <c r="BA41" s="24">
        <v>5494</v>
      </c>
      <c r="BB41" s="24">
        <v>2928</v>
      </c>
      <c r="BC41" s="24">
        <v>2566</v>
      </c>
      <c r="BD41" s="24">
        <v>5508</v>
      </c>
      <c r="BE41" s="24">
        <v>2931</v>
      </c>
      <c r="BF41" s="24">
        <v>2577</v>
      </c>
      <c r="BG41" s="24">
        <v>5531</v>
      </c>
      <c r="BH41" s="24">
        <v>2934</v>
      </c>
      <c r="BI41" s="24">
        <v>2597</v>
      </c>
      <c r="BJ41" s="24">
        <v>5578</v>
      </c>
      <c r="BK41" s="24">
        <v>2994</v>
      </c>
      <c r="BL41" s="24">
        <v>2584</v>
      </c>
      <c r="BM41" s="24">
        <v>5566</v>
      </c>
      <c r="BN41" s="24">
        <v>2978</v>
      </c>
      <c r="BO41" s="24">
        <v>2588</v>
      </c>
      <c r="BP41" s="24">
        <v>5567</v>
      </c>
      <c r="BQ41" s="24">
        <v>2953</v>
      </c>
      <c r="BR41" s="24">
        <v>2614</v>
      </c>
      <c r="BS41" s="24">
        <v>5572</v>
      </c>
      <c r="BT41" s="24">
        <v>2934</v>
      </c>
      <c r="BU41" s="24">
        <v>2638</v>
      </c>
      <c r="BV41" s="24">
        <v>5613</v>
      </c>
      <c r="BW41" s="24">
        <v>2940</v>
      </c>
      <c r="BX41" s="24">
        <v>2673</v>
      </c>
      <c r="BY41" s="24">
        <v>5637</v>
      </c>
      <c r="BZ41" s="24">
        <v>2950</v>
      </c>
      <c r="CA41" s="24">
        <v>2687</v>
      </c>
      <c r="CB41" s="24">
        <v>5653</v>
      </c>
      <c r="CC41" s="24">
        <v>2983</v>
      </c>
      <c r="CD41" s="24">
        <v>2670</v>
      </c>
      <c r="CE41" s="24">
        <v>5574</v>
      </c>
      <c r="CF41" s="24">
        <v>2957</v>
      </c>
      <c r="CG41" s="24">
        <v>2617</v>
      </c>
      <c r="CH41" s="26">
        <v>5578</v>
      </c>
      <c r="CI41" s="26">
        <v>2974</v>
      </c>
      <c r="CJ41" s="26">
        <v>2604</v>
      </c>
      <c r="CK41" s="24">
        <v>5555</v>
      </c>
      <c r="CL41" s="24">
        <v>2955</v>
      </c>
      <c r="CM41" s="24">
        <v>2600</v>
      </c>
      <c r="CN41" s="24">
        <v>5581</v>
      </c>
      <c r="CO41" s="24">
        <v>2951</v>
      </c>
      <c r="CP41" s="24">
        <v>2630</v>
      </c>
      <c r="CQ41" s="24">
        <v>5588</v>
      </c>
      <c r="CR41" s="24">
        <v>2973</v>
      </c>
      <c r="CS41" s="24">
        <v>2615</v>
      </c>
      <c r="CT41" s="22">
        <v>5592</v>
      </c>
      <c r="CU41" s="22">
        <v>2928</v>
      </c>
      <c r="CV41" s="22">
        <v>2664</v>
      </c>
      <c r="CW41" s="22">
        <v>5580</v>
      </c>
      <c r="CX41" s="22">
        <v>2922</v>
      </c>
      <c r="CY41" s="22">
        <v>2658</v>
      </c>
      <c r="CZ41" s="22">
        <v>5578</v>
      </c>
      <c r="DA41" s="22">
        <v>2916</v>
      </c>
      <c r="DB41" s="22">
        <v>2662</v>
      </c>
      <c r="DC41" s="22">
        <v>5607</v>
      </c>
      <c r="DD41" s="22">
        <v>2917</v>
      </c>
      <c r="DE41" s="22">
        <v>2690</v>
      </c>
      <c r="DF41" s="22">
        <v>5633</v>
      </c>
      <c r="DG41" s="22">
        <v>2952</v>
      </c>
      <c r="DH41" s="22">
        <v>2681</v>
      </c>
      <c r="DI41" s="22">
        <v>5546</v>
      </c>
      <c r="DJ41" s="22">
        <v>2901</v>
      </c>
      <c r="DK41" s="22">
        <v>2645</v>
      </c>
      <c r="DL41" s="22">
        <v>5562</v>
      </c>
      <c r="DM41" s="22">
        <v>2876</v>
      </c>
      <c r="DN41" s="22">
        <v>2686</v>
      </c>
      <c r="DO41" s="22">
        <v>5614</v>
      </c>
      <c r="DP41" s="22">
        <v>2898</v>
      </c>
      <c r="DQ41" s="22">
        <v>2716</v>
      </c>
      <c r="DR41" s="22">
        <v>5648</v>
      </c>
      <c r="DS41" s="22">
        <v>2906</v>
      </c>
      <c r="DT41" s="22">
        <v>2742</v>
      </c>
      <c r="DU41" s="22">
        <v>5689</v>
      </c>
      <c r="DV41" s="22">
        <v>2929</v>
      </c>
      <c r="DW41" s="22">
        <v>2760</v>
      </c>
      <c r="DX41" s="22">
        <v>5694</v>
      </c>
      <c r="DY41" s="22">
        <v>2940</v>
      </c>
      <c r="DZ41" s="22">
        <v>2754</v>
      </c>
      <c r="EA41" s="22">
        <v>5710</v>
      </c>
      <c r="EB41" s="22">
        <v>2966</v>
      </c>
      <c r="EC41" s="22">
        <v>2744</v>
      </c>
      <c r="ED41" s="22">
        <v>5681</v>
      </c>
      <c r="EE41" s="22">
        <v>2955</v>
      </c>
      <c r="EF41" s="22">
        <v>2726</v>
      </c>
      <c r="EG41" s="22">
        <v>5709</v>
      </c>
      <c r="EH41" s="22">
        <v>2969</v>
      </c>
      <c r="EI41" s="22">
        <v>2740</v>
      </c>
      <c r="EJ41" s="22">
        <v>5697</v>
      </c>
      <c r="EK41" s="22">
        <v>2984</v>
      </c>
      <c r="EL41" s="22">
        <v>2713</v>
      </c>
      <c r="EM41" s="22">
        <v>5701</v>
      </c>
      <c r="EN41" s="22">
        <v>3010</v>
      </c>
      <c r="EO41" s="22">
        <v>2691</v>
      </c>
      <c r="EP41" s="22">
        <v>5685</v>
      </c>
      <c r="EQ41" s="22">
        <v>2981</v>
      </c>
      <c r="ER41" s="22">
        <v>2704</v>
      </c>
      <c r="ES41" s="22">
        <v>5776</v>
      </c>
      <c r="ET41" s="22">
        <v>3023</v>
      </c>
      <c r="EU41" s="22">
        <v>2753</v>
      </c>
      <c r="EV41" s="22">
        <v>5781</v>
      </c>
      <c r="EW41" s="22">
        <v>3052</v>
      </c>
      <c r="EX41" s="22">
        <v>2729</v>
      </c>
      <c r="EY41" s="22">
        <v>5790</v>
      </c>
      <c r="EZ41" s="22">
        <v>3051</v>
      </c>
      <c r="FA41" s="22">
        <v>2739</v>
      </c>
      <c r="FB41" s="22">
        <v>5768</v>
      </c>
      <c r="FC41" s="22">
        <v>3057</v>
      </c>
      <c r="FD41" s="22">
        <v>2711</v>
      </c>
      <c r="FE41" s="22">
        <v>5795</v>
      </c>
      <c r="FF41" s="22">
        <v>3091</v>
      </c>
      <c r="FG41" s="22">
        <v>2704</v>
      </c>
      <c r="FH41" s="22">
        <v>5755</v>
      </c>
      <c r="FI41" s="22">
        <v>3071</v>
      </c>
      <c r="FJ41" s="22">
        <v>2684</v>
      </c>
      <c r="FK41" s="22">
        <v>5745</v>
      </c>
      <c r="FL41" s="22">
        <v>3046</v>
      </c>
      <c r="FM41" s="22">
        <v>2699</v>
      </c>
      <c r="FN41" s="22">
        <v>5776</v>
      </c>
      <c r="FO41" s="22">
        <v>3084</v>
      </c>
      <c r="FP41" s="22">
        <v>2692</v>
      </c>
      <c r="FQ41" s="22">
        <v>5777</v>
      </c>
      <c r="FR41" s="22">
        <v>3073</v>
      </c>
      <c r="FS41" s="22">
        <v>2704</v>
      </c>
      <c r="FT41" s="22">
        <v>5812</v>
      </c>
      <c r="FU41" s="22">
        <v>3084</v>
      </c>
      <c r="FV41" s="22">
        <v>2728</v>
      </c>
      <c r="FW41" s="22">
        <v>5819</v>
      </c>
      <c r="FX41" s="22">
        <v>3059</v>
      </c>
      <c r="FY41" s="22">
        <v>2760</v>
      </c>
      <c r="FZ41" s="22">
        <v>5863</v>
      </c>
      <c r="GA41" s="22">
        <v>3106</v>
      </c>
      <c r="GB41" s="22">
        <v>2757</v>
      </c>
      <c r="GC41" s="22">
        <v>5804</v>
      </c>
      <c r="GD41" s="22">
        <v>3090</v>
      </c>
      <c r="GE41" s="22">
        <v>2714</v>
      </c>
      <c r="GF41" s="22">
        <v>5826</v>
      </c>
      <c r="GG41" s="22">
        <v>3074</v>
      </c>
      <c r="GH41" s="22">
        <v>2752</v>
      </c>
      <c r="GI41" s="22">
        <v>5849</v>
      </c>
      <c r="GJ41" s="22">
        <v>3078</v>
      </c>
      <c r="GK41" s="22">
        <v>2771</v>
      </c>
      <c r="GL41" s="22">
        <v>5902</v>
      </c>
      <c r="GM41" s="22">
        <v>3083</v>
      </c>
      <c r="GN41" s="22">
        <v>2819</v>
      </c>
      <c r="GO41" s="22">
        <v>5888</v>
      </c>
      <c r="GP41" s="22">
        <v>3062</v>
      </c>
      <c r="GQ41" s="22">
        <v>2826</v>
      </c>
      <c r="GR41" s="22">
        <v>5927</v>
      </c>
      <c r="GS41" s="22">
        <v>3074</v>
      </c>
      <c r="GT41" s="22">
        <v>2853</v>
      </c>
      <c r="GU41" s="22">
        <v>5947</v>
      </c>
      <c r="GV41" s="22">
        <v>3076</v>
      </c>
      <c r="GW41" s="22">
        <v>2871</v>
      </c>
      <c r="GX41" s="22">
        <v>5994</v>
      </c>
      <c r="GY41" s="22">
        <v>3074</v>
      </c>
      <c r="GZ41" s="22">
        <v>2920</v>
      </c>
      <c r="HA41" s="22">
        <v>6056</v>
      </c>
      <c r="HB41" s="22">
        <v>3108</v>
      </c>
      <c r="HC41" s="22">
        <v>2948</v>
      </c>
      <c r="HD41" s="22">
        <v>6113</v>
      </c>
      <c r="HE41" s="22">
        <v>3139</v>
      </c>
      <c r="HF41" s="22">
        <v>2974</v>
      </c>
      <c r="HG41" s="22">
        <v>6103</v>
      </c>
      <c r="HH41" s="22">
        <v>3173</v>
      </c>
      <c r="HI41" s="22">
        <v>2930</v>
      </c>
      <c r="HJ41" s="21">
        <f t="shared" si="0"/>
        <v>6295</v>
      </c>
      <c r="HK41" s="23">
        <v>3331</v>
      </c>
      <c r="HL41" s="23">
        <v>2964</v>
      </c>
      <c r="HM41" s="21">
        <f t="shared" si="1"/>
        <v>6566</v>
      </c>
      <c r="HN41" s="23">
        <v>3525</v>
      </c>
      <c r="HO41" s="23">
        <v>3041</v>
      </c>
      <c r="HP41" s="21">
        <f t="shared" si="2"/>
        <v>6529</v>
      </c>
      <c r="HQ41" s="23">
        <v>3502</v>
      </c>
      <c r="HR41" s="23">
        <v>3027</v>
      </c>
      <c r="HS41" s="21">
        <f t="shared" si="3"/>
        <v>6539</v>
      </c>
      <c r="HT41" s="23">
        <v>3473</v>
      </c>
      <c r="HU41" s="23">
        <v>3066</v>
      </c>
      <c r="HV41" s="21">
        <f t="shared" si="4"/>
        <v>6335</v>
      </c>
      <c r="HW41" s="23">
        <v>3333</v>
      </c>
      <c r="HX41" s="23">
        <v>3002</v>
      </c>
    </row>
    <row r="42" spans="1:232" x14ac:dyDescent="0.2">
      <c r="A42" s="20">
        <v>33</v>
      </c>
      <c r="B42" s="23">
        <v>5367</v>
      </c>
      <c r="C42" s="23">
        <v>2891</v>
      </c>
      <c r="D42" s="23">
        <v>2476</v>
      </c>
      <c r="E42" s="23">
        <v>5427</v>
      </c>
      <c r="F42" s="23">
        <v>2930</v>
      </c>
      <c r="G42" s="23">
        <v>2497</v>
      </c>
      <c r="H42" s="23">
        <v>5453</v>
      </c>
      <c r="I42" s="23">
        <v>2933</v>
      </c>
      <c r="J42" s="23">
        <v>2520</v>
      </c>
      <c r="K42" s="23">
        <v>5475</v>
      </c>
      <c r="L42" s="23">
        <v>2938</v>
      </c>
      <c r="M42" s="23">
        <v>2537</v>
      </c>
      <c r="N42" s="23">
        <v>5461</v>
      </c>
      <c r="O42" s="23">
        <v>2930</v>
      </c>
      <c r="P42" s="23">
        <v>2531</v>
      </c>
      <c r="Q42" s="23">
        <v>5505</v>
      </c>
      <c r="R42" s="23">
        <v>2939</v>
      </c>
      <c r="S42" s="23">
        <v>2566</v>
      </c>
      <c r="T42" s="23">
        <v>5518</v>
      </c>
      <c r="U42" s="23">
        <v>2943</v>
      </c>
      <c r="V42" s="23">
        <v>2575</v>
      </c>
      <c r="W42" s="23">
        <v>5515</v>
      </c>
      <c r="X42" s="23">
        <v>2918</v>
      </c>
      <c r="Y42" s="23">
        <v>2597</v>
      </c>
      <c r="Z42" s="23">
        <v>5550</v>
      </c>
      <c r="AA42" s="23">
        <v>2967</v>
      </c>
      <c r="AB42" s="23">
        <v>2583</v>
      </c>
      <c r="AC42" s="23">
        <v>5564</v>
      </c>
      <c r="AD42" s="23">
        <v>2977</v>
      </c>
      <c r="AE42" s="23">
        <v>2587</v>
      </c>
      <c r="AF42" s="23">
        <v>5562</v>
      </c>
      <c r="AG42" s="23">
        <v>2954</v>
      </c>
      <c r="AH42" s="23">
        <v>2608</v>
      </c>
      <c r="AI42" s="23">
        <v>5564</v>
      </c>
      <c r="AJ42" s="23">
        <v>2941</v>
      </c>
      <c r="AK42" s="23">
        <v>2623</v>
      </c>
      <c r="AL42" s="23">
        <v>5584</v>
      </c>
      <c r="AM42" s="24">
        <v>2944</v>
      </c>
      <c r="AN42" s="24">
        <v>2640</v>
      </c>
      <c r="AO42" s="25">
        <f t="shared" si="5"/>
        <v>5605</v>
      </c>
      <c r="AP42" s="24">
        <v>2957</v>
      </c>
      <c r="AQ42" s="24">
        <v>2648</v>
      </c>
      <c r="AR42" s="24">
        <v>5604</v>
      </c>
      <c r="AS42" s="24">
        <v>2974</v>
      </c>
      <c r="AT42" s="24">
        <v>2630</v>
      </c>
      <c r="AU42" s="24">
        <v>5523</v>
      </c>
      <c r="AV42" s="24">
        <v>2938</v>
      </c>
      <c r="AW42" s="24">
        <v>2585</v>
      </c>
      <c r="AX42" s="24">
        <v>5525</v>
      </c>
      <c r="AY42" s="24">
        <v>2952</v>
      </c>
      <c r="AZ42" s="24">
        <v>2573</v>
      </c>
      <c r="BA42" s="24">
        <v>5556</v>
      </c>
      <c r="BB42" s="24">
        <v>2972</v>
      </c>
      <c r="BC42" s="24">
        <v>2584</v>
      </c>
      <c r="BD42" s="24">
        <v>5606</v>
      </c>
      <c r="BE42" s="24">
        <v>2980</v>
      </c>
      <c r="BF42" s="24">
        <v>2626</v>
      </c>
      <c r="BG42" s="24">
        <v>5618</v>
      </c>
      <c r="BH42" s="24">
        <v>2996</v>
      </c>
      <c r="BI42" s="24">
        <v>2622</v>
      </c>
      <c r="BJ42" s="24">
        <v>5604</v>
      </c>
      <c r="BK42" s="24">
        <v>2943</v>
      </c>
      <c r="BL42" s="24">
        <v>2661</v>
      </c>
      <c r="BM42" s="24">
        <v>5588</v>
      </c>
      <c r="BN42" s="24">
        <v>2941</v>
      </c>
      <c r="BO42" s="24">
        <v>2647</v>
      </c>
      <c r="BP42" s="24">
        <v>5590</v>
      </c>
      <c r="BQ42" s="24">
        <v>2942</v>
      </c>
      <c r="BR42" s="24">
        <v>2648</v>
      </c>
      <c r="BS42" s="24">
        <v>5596</v>
      </c>
      <c r="BT42" s="24">
        <v>2935</v>
      </c>
      <c r="BU42" s="24">
        <v>2661</v>
      </c>
      <c r="BV42" s="24">
        <v>5618</v>
      </c>
      <c r="BW42" s="24">
        <v>2964</v>
      </c>
      <c r="BX42" s="24">
        <v>2654</v>
      </c>
      <c r="BY42" s="24">
        <v>5537</v>
      </c>
      <c r="BZ42" s="24">
        <v>2917</v>
      </c>
      <c r="CA42" s="24">
        <v>2620</v>
      </c>
      <c r="CB42" s="24">
        <v>5538</v>
      </c>
      <c r="CC42" s="24">
        <v>2872</v>
      </c>
      <c r="CD42" s="24">
        <v>2666</v>
      </c>
      <c r="CE42" s="24">
        <v>5593</v>
      </c>
      <c r="CF42" s="24">
        <v>2900</v>
      </c>
      <c r="CG42" s="24">
        <v>2693</v>
      </c>
      <c r="CH42" s="26">
        <v>5633</v>
      </c>
      <c r="CI42" s="26">
        <v>2910</v>
      </c>
      <c r="CJ42" s="26">
        <v>2723</v>
      </c>
      <c r="CK42" s="24">
        <v>5670</v>
      </c>
      <c r="CL42" s="24">
        <v>2920</v>
      </c>
      <c r="CM42" s="24">
        <v>2750</v>
      </c>
      <c r="CN42" s="24">
        <v>5664</v>
      </c>
      <c r="CO42" s="24">
        <v>2923</v>
      </c>
      <c r="CP42" s="24">
        <v>2741</v>
      </c>
      <c r="CQ42" s="24">
        <v>5677</v>
      </c>
      <c r="CR42" s="24">
        <v>2936</v>
      </c>
      <c r="CS42" s="24">
        <v>2741</v>
      </c>
      <c r="CT42" s="22">
        <v>5632</v>
      </c>
      <c r="CU42" s="22">
        <v>2918</v>
      </c>
      <c r="CV42" s="22">
        <v>2714</v>
      </c>
      <c r="CW42" s="22">
        <v>5634</v>
      </c>
      <c r="CX42" s="22">
        <v>2922</v>
      </c>
      <c r="CY42" s="22">
        <v>2712</v>
      </c>
      <c r="CZ42" s="22">
        <v>5628</v>
      </c>
      <c r="DA42" s="22">
        <v>2932</v>
      </c>
      <c r="DB42" s="22">
        <v>2696</v>
      </c>
      <c r="DC42" s="22">
        <v>5637</v>
      </c>
      <c r="DD42" s="22">
        <v>2955</v>
      </c>
      <c r="DE42" s="22">
        <v>2682</v>
      </c>
      <c r="DF42" s="22">
        <v>5620</v>
      </c>
      <c r="DG42" s="22">
        <v>2929</v>
      </c>
      <c r="DH42" s="22">
        <v>2691</v>
      </c>
      <c r="DI42" s="22">
        <v>5680</v>
      </c>
      <c r="DJ42" s="22">
        <v>2957</v>
      </c>
      <c r="DK42" s="22">
        <v>2723</v>
      </c>
      <c r="DL42" s="22">
        <v>5687</v>
      </c>
      <c r="DM42" s="22">
        <v>2986</v>
      </c>
      <c r="DN42" s="22">
        <v>2701</v>
      </c>
      <c r="DO42" s="22">
        <v>5689</v>
      </c>
      <c r="DP42" s="22">
        <v>2977</v>
      </c>
      <c r="DQ42" s="22">
        <v>2712</v>
      </c>
      <c r="DR42" s="22">
        <v>5669</v>
      </c>
      <c r="DS42" s="22">
        <v>2976</v>
      </c>
      <c r="DT42" s="22">
        <v>2693</v>
      </c>
      <c r="DU42" s="22">
        <v>5719</v>
      </c>
      <c r="DV42" s="22">
        <v>3018</v>
      </c>
      <c r="DW42" s="22">
        <v>2701</v>
      </c>
      <c r="DX42" s="22">
        <v>5705</v>
      </c>
      <c r="DY42" s="22">
        <v>3022</v>
      </c>
      <c r="DZ42" s="22">
        <v>2683</v>
      </c>
      <c r="EA42" s="22">
        <v>5696</v>
      </c>
      <c r="EB42" s="22">
        <v>2999</v>
      </c>
      <c r="EC42" s="22">
        <v>2697</v>
      </c>
      <c r="ED42" s="22">
        <v>5740</v>
      </c>
      <c r="EE42" s="22">
        <v>3042</v>
      </c>
      <c r="EF42" s="22">
        <v>2698</v>
      </c>
      <c r="EG42" s="22">
        <v>5748</v>
      </c>
      <c r="EH42" s="22">
        <v>3035</v>
      </c>
      <c r="EI42" s="22">
        <v>2713</v>
      </c>
      <c r="EJ42" s="22">
        <v>5799</v>
      </c>
      <c r="EK42" s="22">
        <v>3042</v>
      </c>
      <c r="EL42" s="22">
        <v>2757</v>
      </c>
      <c r="EM42" s="22">
        <v>5796</v>
      </c>
      <c r="EN42" s="22">
        <v>3016</v>
      </c>
      <c r="EO42" s="22">
        <v>2780</v>
      </c>
      <c r="EP42" s="22">
        <v>5825</v>
      </c>
      <c r="EQ42" s="22">
        <v>3047</v>
      </c>
      <c r="ER42" s="22">
        <v>2778</v>
      </c>
      <c r="ES42" s="22">
        <v>5762</v>
      </c>
      <c r="ET42" s="22">
        <v>3031</v>
      </c>
      <c r="EU42" s="22">
        <v>2731</v>
      </c>
      <c r="EV42" s="22">
        <v>5809</v>
      </c>
      <c r="EW42" s="22">
        <v>3024</v>
      </c>
      <c r="EX42" s="22">
        <v>2785</v>
      </c>
      <c r="EY42" s="22">
        <v>5818</v>
      </c>
      <c r="EZ42" s="22">
        <v>3035</v>
      </c>
      <c r="FA42" s="22">
        <v>2783</v>
      </c>
      <c r="FB42" s="22">
        <v>5845</v>
      </c>
      <c r="FC42" s="22">
        <v>3029</v>
      </c>
      <c r="FD42" s="22">
        <v>2816</v>
      </c>
      <c r="FE42" s="22">
        <v>5837</v>
      </c>
      <c r="FF42" s="22">
        <v>3023</v>
      </c>
      <c r="FG42" s="22">
        <v>2814</v>
      </c>
      <c r="FH42" s="22">
        <v>5867</v>
      </c>
      <c r="FI42" s="22">
        <v>3038</v>
      </c>
      <c r="FJ42" s="22">
        <v>2829</v>
      </c>
      <c r="FK42" s="22">
        <v>5884</v>
      </c>
      <c r="FL42" s="22">
        <v>3047</v>
      </c>
      <c r="FM42" s="22">
        <v>2837</v>
      </c>
      <c r="FN42" s="22">
        <v>5923</v>
      </c>
      <c r="FO42" s="22">
        <v>3044</v>
      </c>
      <c r="FP42" s="22">
        <v>2879</v>
      </c>
      <c r="FQ42" s="22">
        <v>5994</v>
      </c>
      <c r="FR42" s="22">
        <v>3094</v>
      </c>
      <c r="FS42" s="22">
        <v>2900</v>
      </c>
      <c r="FT42" s="22">
        <v>6046</v>
      </c>
      <c r="FU42" s="22">
        <v>3130</v>
      </c>
      <c r="FV42" s="22">
        <v>2916</v>
      </c>
      <c r="FW42" s="22">
        <v>6032</v>
      </c>
      <c r="FX42" s="22">
        <v>3165</v>
      </c>
      <c r="FY42" s="22">
        <v>2867</v>
      </c>
      <c r="FZ42" s="22">
        <v>6121</v>
      </c>
      <c r="GA42" s="22">
        <v>3208</v>
      </c>
      <c r="GB42" s="22">
        <v>2913</v>
      </c>
      <c r="GC42" s="22">
        <v>6231</v>
      </c>
      <c r="GD42" s="22">
        <v>3283</v>
      </c>
      <c r="GE42" s="22">
        <v>2948</v>
      </c>
      <c r="GF42" s="22">
        <v>6302</v>
      </c>
      <c r="GG42" s="22">
        <v>3353</v>
      </c>
      <c r="GH42" s="22">
        <v>2949</v>
      </c>
      <c r="GI42" s="22">
        <v>6347</v>
      </c>
      <c r="GJ42" s="22">
        <v>3388</v>
      </c>
      <c r="GK42" s="22">
        <v>2959</v>
      </c>
      <c r="GL42" s="22">
        <v>6375</v>
      </c>
      <c r="GM42" s="22">
        <v>3415</v>
      </c>
      <c r="GN42" s="22">
        <v>2960</v>
      </c>
      <c r="GO42" s="22">
        <v>6478</v>
      </c>
      <c r="GP42" s="22">
        <v>3478</v>
      </c>
      <c r="GQ42" s="22">
        <v>3000</v>
      </c>
      <c r="GR42" s="22">
        <v>6525</v>
      </c>
      <c r="GS42" s="22">
        <v>3521</v>
      </c>
      <c r="GT42" s="22">
        <v>3004</v>
      </c>
      <c r="GU42" s="22">
        <v>6568</v>
      </c>
      <c r="GV42" s="22">
        <v>3544</v>
      </c>
      <c r="GW42" s="22">
        <v>3024</v>
      </c>
      <c r="GX42" s="22">
        <v>6600</v>
      </c>
      <c r="GY42" s="22">
        <v>3558</v>
      </c>
      <c r="GZ42" s="22">
        <v>3042</v>
      </c>
      <c r="HA42" s="22">
        <v>6589</v>
      </c>
      <c r="HB42" s="22">
        <v>3569</v>
      </c>
      <c r="HC42" s="22">
        <v>3020</v>
      </c>
      <c r="HD42" s="22">
        <v>6609</v>
      </c>
      <c r="HE42" s="22">
        <v>3594</v>
      </c>
      <c r="HF42" s="22">
        <v>3015</v>
      </c>
      <c r="HG42" s="22">
        <v>6648</v>
      </c>
      <c r="HH42" s="22">
        <v>3631</v>
      </c>
      <c r="HI42" s="22">
        <v>3017</v>
      </c>
      <c r="HJ42" s="21">
        <f t="shared" si="0"/>
        <v>6612</v>
      </c>
      <c r="HK42" s="23">
        <v>3540</v>
      </c>
      <c r="HL42" s="23">
        <v>3072</v>
      </c>
      <c r="HM42" s="21">
        <f t="shared" si="1"/>
        <v>6575</v>
      </c>
      <c r="HN42" s="23">
        <v>3477</v>
      </c>
      <c r="HO42" s="23">
        <v>3098</v>
      </c>
      <c r="HP42" s="21">
        <f t="shared" si="2"/>
        <v>6623</v>
      </c>
      <c r="HQ42" s="23">
        <v>3498</v>
      </c>
      <c r="HR42" s="23">
        <v>3125</v>
      </c>
      <c r="HS42" s="21">
        <f t="shared" si="3"/>
        <v>6416</v>
      </c>
      <c r="HT42" s="23">
        <v>3389</v>
      </c>
      <c r="HU42" s="23">
        <v>3027</v>
      </c>
      <c r="HV42" s="21">
        <f t="shared" si="4"/>
        <v>6209</v>
      </c>
      <c r="HW42" s="23">
        <v>3262</v>
      </c>
      <c r="HX42" s="23">
        <v>2947</v>
      </c>
    </row>
    <row r="43" spans="1:232" x14ac:dyDescent="0.2">
      <c r="A43" s="20">
        <v>34</v>
      </c>
      <c r="B43" s="23">
        <v>5536</v>
      </c>
      <c r="C43" s="23">
        <v>2901</v>
      </c>
      <c r="D43" s="23">
        <v>2635</v>
      </c>
      <c r="E43" s="23">
        <v>5553</v>
      </c>
      <c r="F43" s="23">
        <v>2919</v>
      </c>
      <c r="G43" s="23">
        <v>2634</v>
      </c>
      <c r="H43" s="23">
        <v>5560</v>
      </c>
      <c r="I43" s="23">
        <v>2948</v>
      </c>
      <c r="J43" s="23">
        <v>2612</v>
      </c>
      <c r="K43" s="23">
        <v>5496</v>
      </c>
      <c r="L43" s="23">
        <v>2921</v>
      </c>
      <c r="M43" s="23">
        <v>2575</v>
      </c>
      <c r="N43" s="23">
        <v>5499</v>
      </c>
      <c r="O43" s="23">
        <v>2935</v>
      </c>
      <c r="P43" s="23">
        <v>2564</v>
      </c>
      <c r="Q43" s="23">
        <v>5492</v>
      </c>
      <c r="R43" s="23">
        <v>2941</v>
      </c>
      <c r="S43" s="23">
        <v>2551</v>
      </c>
      <c r="T43" s="23">
        <v>5547</v>
      </c>
      <c r="U43" s="23">
        <v>2945</v>
      </c>
      <c r="V43" s="23">
        <v>2602</v>
      </c>
      <c r="W43" s="23">
        <v>5585</v>
      </c>
      <c r="X43" s="23">
        <v>2989</v>
      </c>
      <c r="Y43" s="23">
        <v>2596</v>
      </c>
      <c r="Z43" s="23">
        <v>5586</v>
      </c>
      <c r="AA43" s="23">
        <v>2942</v>
      </c>
      <c r="AB43" s="23">
        <v>2644</v>
      </c>
      <c r="AC43" s="23">
        <v>5589</v>
      </c>
      <c r="AD43" s="23">
        <v>2945</v>
      </c>
      <c r="AE43" s="23">
        <v>2644</v>
      </c>
      <c r="AF43" s="23">
        <v>5586</v>
      </c>
      <c r="AG43" s="23">
        <v>2947</v>
      </c>
      <c r="AH43" s="23">
        <v>2639</v>
      </c>
      <c r="AI43" s="23">
        <v>5592</v>
      </c>
      <c r="AJ43" s="23">
        <v>2948</v>
      </c>
      <c r="AK43" s="23">
        <v>2644</v>
      </c>
      <c r="AL43" s="23">
        <v>5614</v>
      </c>
      <c r="AM43" s="24">
        <v>2971</v>
      </c>
      <c r="AN43" s="24">
        <v>2643</v>
      </c>
      <c r="AO43" s="25">
        <f t="shared" si="5"/>
        <v>5527</v>
      </c>
      <c r="AP43" s="24">
        <v>2907</v>
      </c>
      <c r="AQ43" s="24">
        <v>2620</v>
      </c>
      <c r="AR43" s="24">
        <v>5542</v>
      </c>
      <c r="AS43" s="24">
        <v>2883</v>
      </c>
      <c r="AT43" s="24">
        <v>2659</v>
      </c>
      <c r="AU43" s="24">
        <v>5622</v>
      </c>
      <c r="AV43" s="24">
        <v>2930</v>
      </c>
      <c r="AW43" s="24">
        <v>2692</v>
      </c>
      <c r="AX43" s="24">
        <v>5665</v>
      </c>
      <c r="AY43" s="24">
        <v>2926</v>
      </c>
      <c r="AZ43" s="24">
        <v>2739</v>
      </c>
      <c r="BA43" s="24">
        <v>5710</v>
      </c>
      <c r="BB43" s="24">
        <v>2945</v>
      </c>
      <c r="BC43" s="24">
        <v>2765</v>
      </c>
      <c r="BD43" s="24">
        <v>5694</v>
      </c>
      <c r="BE43" s="24">
        <v>2942</v>
      </c>
      <c r="BF43" s="24">
        <v>2752</v>
      </c>
      <c r="BG43" s="24">
        <v>5659</v>
      </c>
      <c r="BH43" s="24">
        <v>2921</v>
      </c>
      <c r="BI43" s="24">
        <v>2738</v>
      </c>
      <c r="BJ43" s="24">
        <v>5609</v>
      </c>
      <c r="BK43" s="24">
        <v>2893</v>
      </c>
      <c r="BL43" s="24">
        <v>2716</v>
      </c>
      <c r="BM43" s="24">
        <v>5617</v>
      </c>
      <c r="BN43" s="24">
        <v>2902</v>
      </c>
      <c r="BO43" s="24">
        <v>2715</v>
      </c>
      <c r="BP43" s="24">
        <v>5605</v>
      </c>
      <c r="BQ43" s="24">
        <v>2901</v>
      </c>
      <c r="BR43" s="24">
        <v>2704</v>
      </c>
      <c r="BS43" s="24">
        <v>5609</v>
      </c>
      <c r="BT43" s="24">
        <v>2917</v>
      </c>
      <c r="BU43" s="24">
        <v>2692</v>
      </c>
      <c r="BV43" s="24">
        <v>5604</v>
      </c>
      <c r="BW43" s="24">
        <v>2891</v>
      </c>
      <c r="BX43" s="24">
        <v>2713</v>
      </c>
      <c r="BY43" s="24">
        <v>5672</v>
      </c>
      <c r="BZ43" s="24">
        <v>2928</v>
      </c>
      <c r="CA43" s="24">
        <v>2744</v>
      </c>
      <c r="CB43" s="24">
        <v>5672</v>
      </c>
      <c r="CC43" s="24">
        <v>2956</v>
      </c>
      <c r="CD43" s="24">
        <v>2716</v>
      </c>
      <c r="CE43" s="24">
        <v>5653</v>
      </c>
      <c r="CF43" s="24">
        <v>2935</v>
      </c>
      <c r="CG43" s="24">
        <v>2718</v>
      </c>
      <c r="CH43" s="26">
        <v>5625</v>
      </c>
      <c r="CI43" s="26">
        <v>2929</v>
      </c>
      <c r="CJ43" s="26">
        <v>2696</v>
      </c>
      <c r="CK43" s="24">
        <v>5658</v>
      </c>
      <c r="CL43" s="24">
        <v>2956</v>
      </c>
      <c r="CM43" s="24">
        <v>2702</v>
      </c>
      <c r="CN43" s="24">
        <v>5636</v>
      </c>
      <c r="CO43" s="24">
        <v>2956</v>
      </c>
      <c r="CP43" s="24">
        <v>2680</v>
      </c>
      <c r="CQ43" s="24">
        <v>5652</v>
      </c>
      <c r="CR43" s="24">
        <v>2969</v>
      </c>
      <c r="CS43" s="24">
        <v>2683</v>
      </c>
      <c r="CT43" s="22">
        <v>5673</v>
      </c>
      <c r="CU43" s="22">
        <v>2999</v>
      </c>
      <c r="CV43" s="22">
        <v>2674</v>
      </c>
      <c r="CW43" s="22">
        <v>5683</v>
      </c>
      <c r="CX43" s="22">
        <v>2992</v>
      </c>
      <c r="CY43" s="22">
        <v>2691</v>
      </c>
      <c r="CZ43" s="22">
        <v>5742</v>
      </c>
      <c r="DA43" s="22">
        <v>3015</v>
      </c>
      <c r="DB43" s="22">
        <v>2727</v>
      </c>
      <c r="DC43" s="22">
        <v>5735</v>
      </c>
      <c r="DD43" s="22">
        <v>2980</v>
      </c>
      <c r="DE43" s="22">
        <v>2755</v>
      </c>
      <c r="DF43" s="22">
        <v>5754</v>
      </c>
      <c r="DG43" s="22">
        <v>3007</v>
      </c>
      <c r="DH43" s="22">
        <v>2747</v>
      </c>
      <c r="DI43" s="22">
        <v>5716</v>
      </c>
      <c r="DJ43" s="22">
        <v>3008</v>
      </c>
      <c r="DK43" s="22">
        <v>2708</v>
      </c>
      <c r="DL43" s="22">
        <v>5752</v>
      </c>
      <c r="DM43" s="22">
        <v>2985</v>
      </c>
      <c r="DN43" s="22">
        <v>2767</v>
      </c>
      <c r="DO43" s="22">
        <v>5778</v>
      </c>
      <c r="DP43" s="22">
        <v>3009</v>
      </c>
      <c r="DQ43" s="22">
        <v>2769</v>
      </c>
      <c r="DR43" s="22">
        <v>5794</v>
      </c>
      <c r="DS43" s="22">
        <v>3003</v>
      </c>
      <c r="DT43" s="22">
        <v>2791</v>
      </c>
      <c r="DU43" s="22">
        <v>5765</v>
      </c>
      <c r="DV43" s="22">
        <v>2989</v>
      </c>
      <c r="DW43" s="22">
        <v>2776</v>
      </c>
      <c r="DX43" s="22">
        <v>5784</v>
      </c>
      <c r="DY43" s="22">
        <v>2991</v>
      </c>
      <c r="DZ43" s="22">
        <v>2793</v>
      </c>
      <c r="EA43" s="22">
        <v>5811</v>
      </c>
      <c r="EB43" s="22">
        <v>3010</v>
      </c>
      <c r="EC43" s="22">
        <v>2801</v>
      </c>
      <c r="ED43" s="22">
        <v>5825</v>
      </c>
      <c r="EE43" s="22">
        <v>2989</v>
      </c>
      <c r="EF43" s="22">
        <v>2836</v>
      </c>
      <c r="EG43" s="22">
        <v>5878</v>
      </c>
      <c r="EH43" s="22">
        <v>3018</v>
      </c>
      <c r="EI43" s="22">
        <v>2860</v>
      </c>
      <c r="EJ43" s="22">
        <v>5958</v>
      </c>
      <c r="EK43" s="22">
        <v>3061</v>
      </c>
      <c r="EL43" s="22">
        <v>2897</v>
      </c>
      <c r="EM43" s="22">
        <v>5949</v>
      </c>
      <c r="EN43" s="22">
        <v>3090</v>
      </c>
      <c r="EO43" s="22">
        <v>2859</v>
      </c>
      <c r="EP43" s="22">
        <v>6045</v>
      </c>
      <c r="EQ43" s="22">
        <v>3135</v>
      </c>
      <c r="ER43" s="22">
        <v>2910</v>
      </c>
      <c r="ES43" s="22">
        <v>6152</v>
      </c>
      <c r="ET43" s="22">
        <v>3217</v>
      </c>
      <c r="EU43" s="22">
        <v>2935</v>
      </c>
      <c r="EV43" s="22">
        <v>6228</v>
      </c>
      <c r="EW43" s="22">
        <v>3296</v>
      </c>
      <c r="EX43" s="22">
        <v>2932</v>
      </c>
      <c r="EY43" s="22">
        <v>6296</v>
      </c>
      <c r="EZ43" s="22">
        <v>3346</v>
      </c>
      <c r="FA43" s="22">
        <v>2950</v>
      </c>
      <c r="FB43" s="22">
        <v>6322</v>
      </c>
      <c r="FC43" s="22">
        <v>3367</v>
      </c>
      <c r="FD43" s="22">
        <v>2955</v>
      </c>
      <c r="FE43" s="22">
        <v>6449</v>
      </c>
      <c r="FF43" s="22">
        <v>3443</v>
      </c>
      <c r="FG43" s="22">
        <v>3006</v>
      </c>
      <c r="FH43" s="22">
        <v>6480</v>
      </c>
      <c r="FI43" s="22">
        <v>3482</v>
      </c>
      <c r="FJ43" s="22">
        <v>2998</v>
      </c>
      <c r="FK43" s="22">
        <v>6535</v>
      </c>
      <c r="FL43" s="22">
        <v>3513</v>
      </c>
      <c r="FM43" s="22">
        <v>3022</v>
      </c>
      <c r="FN43" s="22">
        <v>6564</v>
      </c>
      <c r="FO43" s="22">
        <v>3543</v>
      </c>
      <c r="FP43" s="22">
        <v>3021</v>
      </c>
      <c r="FQ43" s="22">
        <v>6573</v>
      </c>
      <c r="FR43" s="22">
        <v>3559</v>
      </c>
      <c r="FS43" s="22">
        <v>3014</v>
      </c>
      <c r="FT43" s="22">
        <v>6617</v>
      </c>
      <c r="FU43" s="22">
        <v>3584</v>
      </c>
      <c r="FV43" s="22">
        <v>3033</v>
      </c>
      <c r="FW43" s="22">
        <v>6650</v>
      </c>
      <c r="FX43" s="22">
        <v>3621</v>
      </c>
      <c r="FY43" s="22">
        <v>3029</v>
      </c>
      <c r="FZ43" s="22">
        <v>6619</v>
      </c>
      <c r="GA43" s="22">
        <v>3620</v>
      </c>
      <c r="GB43" s="22">
        <v>2999</v>
      </c>
      <c r="GC43" s="22">
        <v>6638</v>
      </c>
      <c r="GD43" s="22">
        <v>3589</v>
      </c>
      <c r="GE43" s="22">
        <v>3049</v>
      </c>
      <c r="GF43" s="22">
        <v>6610</v>
      </c>
      <c r="GG43" s="22">
        <v>3535</v>
      </c>
      <c r="GH43" s="22">
        <v>3075</v>
      </c>
      <c r="GI43" s="22">
        <v>6579</v>
      </c>
      <c r="GJ43" s="22">
        <v>3502</v>
      </c>
      <c r="GK43" s="22">
        <v>3077</v>
      </c>
      <c r="GL43" s="22">
        <v>6651</v>
      </c>
      <c r="GM43" s="22">
        <v>3531</v>
      </c>
      <c r="GN43" s="22">
        <v>3120</v>
      </c>
      <c r="GO43" s="22">
        <v>6606</v>
      </c>
      <c r="GP43" s="22">
        <v>3486</v>
      </c>
      <c r="GQ43" s="22">
        <v>3120</v>
      </c>
      <c r="GR43" s="22">
        <v>6643</v>
      </c>
      <c r="GS43" s="22">
        <v>3495</v>
      </c>
      <c r="GT43" s="22">
        <v>3148</v>
      </c>
      <c r="GU43" s="22">
        <v>6645</v>
      </c>
      <c r="GV43" s="22">
        <v>3497</v>
      </c>
      <c r="GW43" s="22">
        <v>3148</v>
      </c>
      <c r="GX43" s="22">
        <v>6650</v>
      </c>
      <c r="GY43" s="22">
        <v>3515</v>
      </c>
      <c r="GZ43" s="22">
        <v>3135</v>
      </c>
      <c r="HA43" s="22">
        <v>6693</v>
      </c>
      <c r="HB43" s="22">
        <v>3515</v>
      </c>
      <c r="HC43" s="22">
        <v>3178</v>
      </c>
      <c r="HD43" s="22">
        <v>6670</v>
      </c>
      <c r="HE43" s="22">
        <v>3506</v>
      </c>
      <c r="HF43" s="22">
        <v>3164</v>
      </c>
      <c r="HG43" s="22">
        <v>6703</v>
      </c>
      <c r="HH43" s="22">
        <v>3505</v>
      </c>
      <c r="HI43" s="22">
        <v>3198</v>
      </c>
      <c r="HJ43" s="21">
        <f t="shared" si="0"/>
        <v>6676</v>
      </c>
      <c r="HK43" s="23">
        <v>3514</v>
      </c>
      <c r="HL43" s="23">
        <v>3162</v>
      </c>
      <c r="HM43" s="21">
        <f t="shared" si="1"/>
        <v>6445</v>
      </c>
      <c r="HN43" s="23">
        <v>3425</v>
      </c>
      <c r="HO43" s="23">
        <v>3020</v>
      </c>
      <c r="HP43" s="21">
        <f t="shared" si="2"/>
        <v>6387</v>
      </c>
      <c r="HQ43" s="23">
        <v>3371</v>
      </c>
      <c r="HR43" s="23">
        <v>3016</v>
      </c>
      <c r="HS43" s="21">
        <f t="shared" si="3"/>
        <v>6359</v>
      </c>
      <c r="HT43" s="23">
        <v>3350</v>
      </c>
      <c r="HU43" s="23">
        <v>3009</v>
      </c>
      <c r="HV43" s="21">
        <f t="shared" si="4"/>
        <v>5871</v>
      </c>
      <c r="HW43" s="23">
        <v>3052</v>
      </c>
      <c r="HX43" s="23">
        <v>2819</v>
      </c>
    </row>
    <row r="44" spans="1:232" x14ac:dyDescent="0.2">
      <c r="A44" s="20">
        <v>35</v>
      </c>
      <c r="B44" s="23">
        <v>5621</v>
      </c>
      <c r="C44" s="23">
        <v>2977</v>
      </c>
      <c r="D44" s="23">
        <v>2644</v>
      </c>
      <c r="E44" s="23">
        <v>5514</v>
      </c>
      <c r="F44" s="23">
        <v>2917</v>
      </c>
      <c r="G44" s="23">
        <v>2597</v>
      </c>
      <c r="H44" s="23">
        <v>5503</v>
      </c>
      <c r="I44" s="23">
        <v>2869</v>
      </c>
      <c r="J44" s="23">
        <v>2634</v>
      </c>
      <c r="K44" s="23">
        <v>5576</v>
      </c>
      <c r="L44" s="23">
        <v>2902</v>
      </c>
      <c r="M44" s="23">
        <v>2674</v>
      </c>
      <c r="N44" s="23">
        <v>5608</v>
      </c>
      <c r="O44" s="23">
        <v>2894</v>
      </c>
      <c r="P44" s="23">
        <v>2714</v>
      </c>
      <c r="Q44" s="23">
        <v>5621</v>
      </c>
      <c r="R44" s="23">
        <v>2901</v>
      </c>
      <c r="S44" s="23">
        <v>2720</v>
      </c>
      <c r="T44" s="23">
        <v>5611</v>
      </c>
      <c r="U44" s="23">
        <v>2900</v>
      </c>
      <c r="V44" s="23">
        <v>2711</v>
      </c>
      <c r="W44" s="23">
        <v>5604</v>
      </c>
      <c r="X44" s="23">
        <v>2891</v>
      </c>
      <c r="Y44" s="23">
        <v>2713</v>
      </c>
      <c r="Z44" s="23">
        <v>5561</v>
      </c>
      <c r="AA44" s="23">
        <v>2871</v>
      </c>
      <c r="AB44" s="23">
        <v>2690</v>
      </c>
      <c r="AC44" s="23">
        <v>5593</v>
      </c>
      <c r="AD44" s="23">
        <v>2891</v>
      </c>
      <c r="AE44" s="23">
        <v>2702</v>
      </c>
      <c r="AF44" s="23">
        <v>5564</v>
      </c>
      <c r="AG44" s="23">
        <v>2886</v>
      </c>
      <c r="AH44" s="23">
        <v>2678</v>
      </c>
      <c r="AI44" s="23">
        <v>5576</v>
      </c>
      <c r="AJ44" s="23">
        <v>2910</v>
      </c>
      <c r="AK44" s="23">
        <v>2666</v>
      </c>
      <c r="AL44" s="23">
        <v>5587</v>
      </c>
      <c r="AM44" s="24">
        <v>2883</v>
      </c>
      <c r="AN44" s="24">
        <v>2704</v>
      </c>
      <c r="AO44" s="25">
        <f t="shared" si="5"/>
        <v>5647</v>
      </c>
      <c r="AP44" s="24">
        <v>2916</v>
      </c>
      <c r="AQ44" s="24">
        <v>2731</v>
      </c>
      <c r="AR44" s="24">
        <v>5643</v>
      </c>
      <c r="AS44" s="24">
        <v>2941</v>
      </c>
      <c r="AT44" s="24">
        <v>2702</v>
      </c>
      <c r="AU44" s="24">
        <v>5640</v>
      </c>
      <c r="AV44" s="24">
        <v>2927</v>
      </c>
      <c r="AW44" s="24">
        <v>2713</v>
      </c>
      <c r="AX44" s="24">
        <v>5607</v>
      </c>
      <c r="AY44" s="24">
        <v>2925</v>
      </c>
      <c r="AZ44" s="24">
        <v>2682</v>
      </c>
      <c r="BA44" s="24">
        <v>5649</v>
      </c>
      <c r="BB44" s="24">
        <v>2962</v>
      </c>
      <c r="BC44" s="24">
        <v>2687</v>
      </c>
      <c r="BD44" s="24">
        <v>5606</v>
      </c>
      <c r="BE44" s="24">
        <v>2953</v>
      </c>
      <c r="BF44" s="24">
        <v>2653</v>
      </c>
      <c r="BG44" s="24">
        <v>5629</v>
      </c>
      <c r="BH44" s="24">
        <v>2961</v>
      </c>
      <c r="BI44" s="24">
        <v>2668</v>
      </c>
      <c r="BJ44" s="24">
        <v>5682</v>
      </c>
      <c r="BK44" s="24">
        <v>3013</v>
      </c>
      <c r="BL44" s="24">
        <v>2669</v>
      </c>
      <c r="BM44" s="24">
        <v>5705</v>
      </c>
      <c r="BN44" s="24">
        <v>3009</v>
      </c>
      <c r="BO44" s="24">
        <v>2696</v>
      </c>
      <c r="BP44" s="24">
        <v>5756</v>
      </c>
      <c r="BQ44" s="24">
        <v>3031</v>
      </c>
      <c r="BR44" s="24">
        <v>2725</v>
      </c>
      <c r="BS44" s="24">
        <v>5775</v>
      </c>
      <c r="BT44" s="24">
        <v>3018</v>
      </c>
      <c r="BU44" s="24">
        <v>2757</v>
      </c>
      <c r="BV44" s="24">
        <v>5786</v>
      </c>
      <c r="BW44" s="24">
        <v>3042</v>
      </c>
      <c r="BX44" s="24">
        <v>2744</v>
      </c>
      <c r="BY44" s="24">
        <v>5753</v>
      </c>
      <c r="BZ44" s="24">
        <v>3038</v>
      </c>
      <c r="CA44" s="24">
        <v>2715</v>
      </c>
      <c r="CB44" s="24">
        <v>5751</v>
      </c>
      <c r="CC44" s="24">
        <v>2999</v>
      </c>
      <c r="CD44" s="24">
        <v>2752</v>
      </c>
      <c r="CE44" s="24">
        <v>5765</v>
      </c>
      <c r="CF44" s="24">
        <v>3006</v>
      </c>
      <c r="CG44" s="24">
        <v>2759</v>
      </c>
      <c r="CH44" s="26">
        <v>5787</v>
      </c>
      <c r="CI44" s="26">
        <v>2995</v>
      </c>
      <c r="CJ44" s="26">
        <v>2792</v>
      </c>
      <c r="CK44" s="24">
        <v>5760</v>
      </c>
      <c r="CL44" s="24">
        <v>2978</v>
      </c>
      <c r="CM44" s="24">
        <v>2782</v>
      </c>
      <c r="CN44" s="24">
        <v>5776</v>
      </c>
      <c r="CO44" s="24">
        <v>2984</v>
      </c>
      <c r="CP44" s="24">
        <v>2792</v>
      </c>
      <c r="CQ44" s="24">
        <v>5787</v>
      </c>
      <c r="CR44" s="24">
        <v>2992</v>
      </c>
      <c r="CS44" s="24">
        <v>2795</v>
      </c>
      <c r="CT44" s="22">
        <v>5793</v>
      </c>
      <c r="CU44" s="22">
        <v>2964</v>
      </c>
      <c r="CV44" s="22">
        <v>2829</v>
      </c>
      <c r="CW44" s="22">
        <v>5840</v>
      </c>
      <c r="CX44" s="22">
        <v>2998</v>
      </c>
      <c r="CY44" s="22">
        <v>2842</v>
      </c>
      <c r="CZ44" s="22">
        <v>5885</v>
      </c>
      <c r="DA44" s="22">
        <v>3016</v>
      </c>
      <c r="DB44" s="22">
        <v>2869</v>
      </c>
      <c r="DC44" s="22">
        <v>5874</v>
      </c>
      <c r="DD44" s="22">
        <v>3038</v>
      </c>
      <c r="DE44" s="22">
        <v>2836</v>
      </c>
      <c r="DF44" s="22">
        <v>5957</v>
      </c>
      <c r="DG44" s="22">
        <v>3071</v>
      </c>
      <c r="DH44" s="22">
        <v>2886</v>
      </c>
      <c r="DI44" s="22">
        <v>6035</v>
      </c>
      <c r="DJ44" s="22">
        <v>3135</v>
      </c>
      <c r="DK44" s="22">
        <v>2900</v>
      </c>
      <c r="DL44" s="22">
        <v>6127</v>
      </c>
      <c r="DM44" s="22">
        <v>3226</v>
      </c>
      <c r="DN44" s="22">
        <v>2901</v>
      </c>
      <c r="DO44" s="22">
        <v>6189</v>
      </c>
      <c r="DP44" s="22">
        <v>3264</v>
      </c>
      <c r="DQ44" s="22">
        <v>2925</v>
      </c>
      <c r="DR44" s="22">
        <v>6229</v>
      </c>
      <c r="DS44" s="22">
        <v>3298</v>
      </c>
      <c r="DT44" s="22">
        <v>2931</v>
      </c>
      <c r="DU44" s="22">
        <v>6343</v>
      </c>
      <c r="DV44" s="22">
        <v>3358</v>
      </c>
      <c r="DW44" s="22">
        <v>2985</v>
      </c>
      <c r="DX44" s="22">
        <v>6390</v>
      </c>
      <c r="DY44" s="22">
        <v>3404</v>
      </c>
      <c r="DZ44" s="22">
        <v>2986</v>
      </c>
      <c r="EA44" s="22">
        <v>6437</v>
      </c>
      <c r="EB44" s="22">
        <v>3426</v>
      </c>
      <c r="EC44" s="22">
        <v>3011</v>
      </c>
      <c r="ED44" s="22">
        <v>6476</v>
      </c>
      <c r="EE44" s="22">
        <v>3465</v>
      </c>
      <c r="EF44" s="22">
        <v>3011</v>
      </c>
      <c r="EG44" s="22">
        <v>6484</v>
      </c>
      <c r="EH44" s="22">
        <v>3480</v>
      </c>
      <c r="EI44" s="22">
        <v>3004</v>
      </c>
      <c r="EJ44" s="22">
        <v>6528</v>
      </c>
      <c r="EK44" s="22">
        <v>3509</v>
      </c>
      <c r="EL44" s="22">
        <v>3019</v>
      </c>
      <c r="EM44" s="22">
        <v>6550</v>
      </c>
      <c r="EN44" s="22">
        <v>3536</v>
      </c>
      <c r="EO44" s="22">
        <v>3014</v>
      </c>
      <c r="EP44" s="22">
        <v>6544</v>
      </c>
      <c r="EQ44" s="22">
        <v>3543</v>
      </c>
      <c r="ER44" s="22">
        <v>3001</v>
      </c>
      <c r="ES44" s="22">
        <v>6582</v>
      </c>
      <c r="ET44" s="22">
        <v>3528</v>
      </c>
      <c r="EU44" s="22">
        <v>3054</v>
      </c>
      <c r="EV44" s="22">
        <v>6564</v>
      </c>
      <c r="EW44" s="22">
        <v>3479</v>
      </c>
      <c r="EX44" s="22">
        <v>3085</v>
      </c>
      <c r="EY44" s="22">
        <v>6536</v>
      </c>
      <c r="EZ44" s="22">
        <v>3454</v>
      </c>
      <c r="FA44" s="22">
        <v>3082</v>
      </c>
      <c r="FB44" s="22">
        <v>6598</v>
      </c>
      <c r="FC44" s="22">
        <v>3466</v>
      </c>
      <c r="FD44" s="22">
        <v>3132</v>
      </c>
      <c r="FE44" s="22">
        <v>6544</v>
      </c>
      <c r="FF44" s="22">
        <v>3422</v>
      </c>
      <c r="FG44" s="22">
        <v>3122</v>
      </c>
      <c r="FH44" s="22">
        <v>6561</v>
      </c>
      <c r="FI44" s="22">
        <v>3426</v>
      </c>
      <c r="FJ44" s="22">
        <v>3135</v>
      </c>
      <c r="FK44" s="22">
        <v>6570</v>
      </c>
      <c r="FL44" s="22">
        <v>3438</v>
      </c>
      <c r="FM44" s="22">
        <v>3132</v>
      </c>
      <c r="FN44" s="22">
        <v>6589</v>
      </c>
      <c r="FO44" s="22">
        <v>3463</v>
      </c>
      <c r="FP44" s="22">
        <v>3126</v>
      </c>
      <c r="FQ44" s="22">
        <v>6628</v>
      </c>
      <c r="FR44" s="22">
        <v>3462</v>
      </c>
      <c r="FS44" s="22">
        <v>3166</v>
      </c>
      <c r="FT44" s="22">
        <v>6630</v>
      </c>
      <c r="FU44" s="22">
        <v>3464</v>
      </c>
      <c r="FV44" s="22">
        <v>3166</v>
      </c>
      <c r="FW44" s="22">
        <v>6683</v>
      </c>
      <c r="FX44" s="22">
        <v>3472</v>
      </c>
      <c r="FY44" s="22">
        <v>3211</v>
      </c>
      <c r="FZ44" s="22">
        <v>6691</v>
      </c>
      <c r="GA44" s="22">
        <v>3477</v>
      </c>
      <c r="GB44" s="22">
        <v>3214</v>
      </c>
      <c r="GC44" s="22">
        <v>6727</v>
      </c>
      <c r="GD44" s="22">
        <v>3515</v>
      </c>
      <c r="GE44" s="22">
        <v>3212</v>
      </c>
      <c r="GF44" s="22">
        <v>6683</v>
      </c>
      <c r="GG44" s="22">
        <v>3507</v>
      </c>
      <c r="GH44" s="22">
        <v>3176</v>
      </c>
      <c r="GI44" s="22">
        <v>6681</v>
      </c>
      <c r="GJ44" s="22">
        <v>3519</v>
      </c>
      <c r="GK44" s="22">
        <v>3162</v>
      </c>
      <c r="GL44" s="22">
        <v>6611</v>
      </c>
      <c r="GM44" s="22">
        <v>3479</v>
      </c>
      <c r="GN44" s="22">
        <v>3132</v>
      </c>
      <c r="GO44" s="22">
        <v>6620</v>
      </c>
      <c r="GP44" s="22">
        <v>3492</v>
      </c>
      <c r="GQ44" s="22">
        <v>3128</v>
      </c>
      <c r="GR44" s="22">
        <v>6533</v>
      </c>
      <c r="GS44" s="22">
        <v>3454</v>
      </c>
      <c r="GT44" s="22">
        <v>3079</v>
      </c>
      <c r="GU44" s="22">
        <v>6533</v>
      </c>
      <c r="GV44" s="22">
        <v>3458</v>
      </c>
      <c r="GW44" s="22">
        <v>3075</v>
      </c>
      <c r="GX44" s="22">
        <v>6507</v>
      </c>
      <c r="GY44" s="22">
        <v>3455</v>
      </c>
      <c r="GZ44" s="22">
        <v>3052</v>
      </c>
      <c r="HA44" s="22">
        <v>6527</v>
      </c>
      <c r="HB44" s="22">
        <v>3458</v>
      </c>
      <c r="HC44" s="22">
        <v>3069</v>
      </c>
      <c r="HD44" s="22">
        <v>6527</v>
      </c>
      <c r="HE44" s="22">
        <v>3445</v>
      </c>
      <c r="HF44" s="22">
        <v>3082</v>
      </c>
      <c r="HG44" s="22">
        <v>6538</v>
      </c>
      <c r="HH44" s="22">
        <v>3469</v>
      </c>
      <c r="HI44" s="22">
        <v>3069</v>
      </c>
      <c r="HJ44" s="21">
        <f t="shared" si="0"/>
        <v>6412</v>
      </c>
      <c r="HK44" s="23">
        <v>3377</v>
      </c>
      <c r="HL44" s="23">
        <v>3035</v>
      </c>
      <c r="HM44" s="21">
        <f t="shared" si="1"/>
        <v>6336</v>
      </c>
      <c r="HN44" s="23">
        <v>3332</v>
      </c>
      <c r="HO44" s="23">
        <v>3004</v>
      </c>
      <c r="HP44" s="21">
        <f t="shared" si="2"/>
        <v>6138</v>
      </c>
      <c r="HQ44" s="23">
        <v>3209</v>
      </c>
      <c r="HR44" s="23">
        <v>2929</v>
      </c>
      <c r="HS44" s="21">
        <f t="shared" si="3"/>
        <v>5976</v>
      </c>
      <c r="HT44" s="23">
        <v>3122</v>
      </c>
      <c r="HU44" s="23">
        <v>2854</v>
      </c>
      <c r="HV44" s="21">
        <f t="shared" si="4"/>
        <v>5463</v>
      </c>
      <c r="HW44" s="23">
        <v>2896</v>
      </c>
      <c r="HX44" s="23">
        <v>2567</v>
      </c>
    </row>
    <row r="45" spans="1:232" x14ac:dyDescent="0.2">
      <c r="A45" s="20">
        <v>36</v>
      </c>
      <c r="B45" s="23">
        <v>5550</v>
      </c>
      <c r="C45" s="23">
        <v>2856</v>
      </c>
      <c r="D45" s="23">
        <v>2694</v>
      </c>
      <c r="E45" s="23">
        <v>5616</v>
      </c>
      <c r="F45" s="23">
        <v>2894</v>
      </c>
      <c r="G45" s="23">
        <v>2722</v>
      </c>
      <c r="H45" s="23">
        <v>5635</v>
      </c>
      <c r="I45" s="23">
        <v>2930</v>
      </c>
      <c r="J45" s="23">
        <v>2705</v>
      </c>
      <c r="K45" s="23">
        <v>5620</v>
      </c>
      <c r="L45" s="23">
        <v>2918</v>
      </c>
      <c r="M45" s="23">
        <v>2702</v>
      </c>
      <c r="N45" s="23">
        <v>5602</v>
      </c>
      <c r="O45" s="23">
        <v>2916</v>
      </c>
      <c r="P45" s="23">
        <v>2686</v>
      </c>
      <c r="Q45" s="23">
        <v>5605</v>
      </c>
      <c r="R45" s="23">
        <v>2931</v>
      </c>
      <c r="S45" s="23">
        <v>2674</v>
      </c>
      <c r="T45" s="23">
        <v>5583</v>
      </c>
      <c r="U45" s="23">
        <v>2935</v>
      </c>
      <c r="V45" s="23">
        <v>2648</v>
      </c>
      <c r="W45" s="23">
        <v>5600</v>
      </c>
      <c r="X45" s="23">
        <v>2946</v>
      </c>
      <c r="Y45" s="23">
        <v>2654</v>
      </c>
      <c r="Z45" s="23">
        <v>5644</v>
      </c>
      <c r="AA45" s="23">
        <v>2990</v>
      </c>
      <c r="AB45" s="23">
        <v>2654</v>
      </c>
      <c r="AC45" s="23">
        <v>5658</v>
      </c>
      <c r="AD45" s="23">
        <v>2987</v>
      </c>
      <c r="AE45" s="23">
        <v>2671</v>
      </c>
      <c r="AF45" s="23">
        <v>5713</v>
      </c>
      <c r="AG45" s="23">
        <v>3007</v>
      </c>
      <c r="AH45" s="23">
        <v>2706</v>
      </c>
      <c r="AI45" s="23">
        <v>5730</v>
      </c>
      <c r="AJ45" s="23">
        <v>2997</v>
      </c>
      <c r="AK45" s="23">
        <v>2733</v>
      </c>
      <c r="AL45" s="23">
        <v>5759</v>
      </c>
      <c r="AM45" s="24">
        <v>3021</v>
      </c>
      <c r="AN45" s="24">
        <v>2738</v>
      </c>
      <c r="AO45" s="25">
        <f t="shared" si="5"/>
        <v>5728</v>
      </c>
      <c r="AP45" s="24">
        <v>3025</v>
      </c>
      <c r="AQ45" s="24">
        <v>2703</v>
      </c>
      <c r="AR45" s="24">
        <v>5724</v>
      </c>
      <c r="AS45" s="24">
        <v>2996</v>
      </c>
      <c r="AT45" s="24">
        <v>2728</v>
      </c>
      <c r="AU45" s="24">
        <v>5728</v>
      </c>
      <c r="AV45" s="24">
        <v>2998</v>
      </c>
      <c r="AW45" s="24">
        <v>2730</v>
      </c>
      <c r="AX45" s="24">
        <v>5774</v>
      </c>
      <c r="AY45" s="24">
        <v>2990</v>
      </c>
      <c r="AZ45" s="24">
        <v>2784</v>
      </c>
      <c r="BA45" s="24">
        <v>5784</v>
      </c>
      <c r="BB45" s="24">
        <v>2995</v>
      </c>
      <c r="BC45" s="24">
        <v>2789</v>
      </c>
      <c r="BD45" s="24">
        <v>5819</v>
      </c>
      <c r="BE45" s="24">
        <v>3011</v>
      </c>
      <c r="BF45" s="24">
        <v>2808</v>
      </c>
      <c r="BG45" s="24">
        <v>5820</v>
      </c>
      <c r="BH45" s="24">
        <v>3011</v>
      </c>
      <c r="BI45" s="24">
        <v>2809</v>
      </c>
      <c r="BJ45" s="24">
        <v>5824</v>
      </c>
      <c r="BK45" s="24">
        <v>2983</v>
      </c>
      <c r="BL45" s="24">
        <v>2841</v>
      </c>
      <c r="BM45" s="24">
        <v>5861</v>
      </c>
      <c r="BN45" s="24">
        <v>3005</v>
      </c>
      <c r="BO45" s="24">
        <v>2856</v>
      </c>
      <c r="BP45" s="24">
        <v>5909</v>
      </c>
      <c r="BQ45" s="24">
        <v>3024</v>
      </c>
      <c r="BR45" s="24">
        <v>2885</v>
      </c>
      <c r="BS45" s="24">
        <v>5884</v>
      </c>
      <c r="BT45" s="24">
        <v>3031</v>
      </c>
      <c r="BU45" s="24">
        <v>2853</v>
      </c>
      <c r="BV45" s="24">
        <v>5969</v>
      </c>
      <c r="BW45" s="24">
        <v>3079</v>
      </c>
      <c r="BX45" s="24">
        <v>2890</v>
      </c>
      <c r="BY45" s="24">
        <v>6028</v>
      </c>
      <c r="BZ45" s="24">
        <v>3129</v>
      </c>
      <c r="CA45" s="24">
        <v>2899</v>
      </c>
      <c r="CB45" s="24">
        <v>6097</v>
      </c>
      <c r="CC45" s="24">
        <v>3206</v>
      </c>
      <c r="CD45" s="24">
        <v>2891</v>
      </c>
      <c r="CE45" s="24">
        <v>6166</v>
      </c>
      <c r="CF45" s="24">
        <v>3247</v>
      </c>
      <c r="CG45" s="24">
        <v>2919</v>
      </c>
      <c r="CH45" s="26">
        <v>6223</v>
      </c>
      <c r="CI45" s="26">
        <v>3292</v>
      </c>
      <c r="CJ45" s="26">
        <v>2931</v>
      </c>
      <c r="CK45" s="24">
        <v>6317</v>
      </c>
      <c r="CL45" s="24">
        <v>3341</v>
      </c>
      <c r="CM45" s="24">
        <v>2976</v>
      </c>
      <c r="CN45" s="24">
        <v>6360</v>
      </c>
      <c r="CO45" s="24">
        <v>3389</v>
      </c>
      <c r="CP45" s="24">
        <v>2971</v>
      </c>
      <c r="CQ45" s="24">
        <v>6392</v>
      </c>
      <c r="CR45" s="24">
        <v>3403</v>
      </c>
      <c r="CS45" s="24">
        <v>2989</v>
      </c>
      <c r="CT45" s="22">
        <v>6443</v>
      </c>
      <c r="CU45" s="22">
        <v>3452</v>
      </c>
      <c r="CV45" s="22">
        <v>2991</v>
      </c>
      <c r="CW45" s="22">
        <v>6455</v>
      </c>
      <c r="CX45" s="22">
        <v>3466</v>
      </c>
      <c r="CY45" s="22">
        <v>2989</v>
      </c>
      <c r="CZ45" s="22">
        <v>6480</v>
      </c>
      <c r="DA45" s="22">
        <v>3479</v>
      </c>
      <c r="DB45" s="22">
        <v>3001</v>
      </c>
      <c r="DC45" s="22">
        <v>6488</v>
      </c>
      <c r="DD45" s="22">
        <v>3509</v>
      </c>
      <c r="DE45" s="22">
        <v>2979</v>
      </c>
      <c r="DF45" s="22">
        <v>6443</v>
      </c>
      <c r="DG45" s="22">
        <v>3502</v>
      </c>
      <c r="DH45" s="22">
        <v>2941</v>
      </c>
      <c r="DI45" s="22">
        <v>6494</v>
      </c>
      <c r="DJ45" s="22">
        <v>3493</v>
      </c>
      <c r="DK45" s="22">
        <v>3001</v>
      </c>
      <c r="DL45" s="22">
        <v>6486</v>
      </c>
      <c r="DM45" s="22">
        <v>3455</v>
      </c>
      <c r="DN45" s="22">
        <v>3031</v>
      </c>
      <c r="DO45" s="22">
        <v>6474</v>
      </c>
      <c r="DP45" s="22">
        <v>3445</v>
      </c>
      <c r="DQ45" s="22">
        <v>3029</v>
      </c>
      <c r="DR45" s="22">
        <v>6502</v>
      </c>
      <c r="DS45" s="22">
        <v>3430</v>
      </c>
      <c r="DT45" s="22">
        <v>3072</v>
      </c>
      <c r="DU45" s="22">
        <v>6476</v>
      </c>
      <c r="DV45" s="22">
        <v>3395</v>
      </c>
      <c r="DW45" s="22">
        <v>3081</v>
      </c>
      <c r="DX45" s="22">
        <v>6523</v>
      </c>
      <c r="DY45" s="22">
        <v>3401</v>
      </c>
      <c r="DZ45" s="22">
        <v>3122</v>
      </c>
      <c r="EA45" s="22">
        <v>6533</v>
      </c>
      <c r="EB45" s="22">
        <v>3411</v>
      </c>
      <c r="EC45" s="22">
        <v>3122</v>
      </c>
      <c r="ED45" s="22">
        <v>6542</v>
      </c>
      <c r="EE45" s="22">
        <v>3424</v>
      </c>
      <c r="EF45" s="22">
        <v>3118</v>
      </c>
      <c r="EG45" s="22">
        <v>6575</v>
      </c>
      <c r="EH45" s="22">
        <v>3411</v>
      </c>
      <c r="EI45" s="22">
        <v>3164</v>
      </c>
      <c r="EJ45" s="22">
        <v>6573</v>
      </c>
      <c r="EK45" s="22">
        <v>3405</v>
      </c>
      <c r="EL45" s="22">
        <v>3168</v>
      </c>
      <c r="EM45" s="22">
        <v>6648</v>
      </c>
      <c r="EN45" s="22">
        <v>3430</v>
      </c>
      <c r="EO45" s="22">
        <v>3218</v>
      </c>
      <c r="EP45" s="22">
        <v>6658</v>
      </c>
      <c r="EQ45" s="22">
        <v>3448</v>
      </c>
      <c r="ER45" s="22">
        <v>3210</v>
      </c>
      <c r="ES45" s="22">
        <v>6675</v>
      </c>
      <c r="ET45" s="22">
        <v>3475</v>
      </c>
      <c r="EU45" s="22">
        <v>3200</v>
      </c>
      <c r="EV45" s="22">
        <v>6641</v>
      </c>
      <c r="EW45" s="22">
        <v>3481</v>
      </c>
      <c r="EX45" s="22">
        <v>3160</v>
      </c>
      <c r="EY45" s="22">
        <v>6616</v>
      </c>
      <c r="EZ45" s="22">
        <v>3477</v>
      </c>
      <c r="FA45" s="22">
        <v>3139</v>
      </c>
      <c r="FB45" s="22">
        <v>6554</v>
      </c>
      <c r="FC45" s="22">
        <v>3459</v>
      </c>
      <c r="FD45" s="22">
        <v>3095</v>
      </c>
      <c r="FE45" s="22">
        <v>6543</v>
      </c>
      <c r="FF45" s="22">
        <v>3456</v>
      </c>
      <c r="FG45" s="22">
        <v>3087</v>
      </c>
      <c r="FH45" s="22">
        <v>6493</v>
      </c>
      <c r="FI45" s="22">
        <v>3433</v>
      </c>
      <c r="FJ45" s="22">
        <v>3060</v>
      </c>
      <c r="FK45" s="22">
        <v>6498</v>
      </c>
      <c r="FL45" s="22">
        <v>3444</v>
      </c>
      <c r="FM45" s="22">
        <v>3054</v>
      </c>
      <c r="FN45" s="22">
        <v>6482</v>
      </c>
      <c r="FO45" s="22">
        <v>3443</v>
      </c>
      <c r="FP45" s="22">
        <v>3039</v>
      </c>
      <c r="FQ45" s="22">
        <v>6509</v>
      </c>
      <c r="FR45" s="22">
        <v>3457</v>
      </c>
      <c r="FS45" s="22">
        <v>3052</v>
      </c>
      <c r="FT45" s="22">
        <v>6525</v>
      </c>
      <c r="FU45" s="22">
        <v>3463</v>
      </c>
      <c r="FV45" s="22">
        <v>3062</v>
      </c>
      <c r="FW45" s="22">
        <v>6507</v>
      </c>
      <c r="FX45" s="22">
        <v>3458</v>
      </c>
      <c r="FY45" s="22">
        <v>3049</v>
      </c>
      <c r="FZ45" s="22">
        <v>6470</v>
      </c>
      <c r="GA45" s="22">
        <v>3431</v>
      </c>
      <c r="GB45" s="22">
        <v>3039</v>
      </c>
      <c r="GC45" s="22">
        <v>6414</v>
      </c>
      <c r="GD45" s="22">
        <v>3369</v>
      </c>
      <c r="GE45" s="22">
        <v>3045</v>
      </c>
      <c r="GF45" s="22">
        <v>6423</v>
      </c>
      <c r="GG45" s="22">
        <v>3384</v>
      </c>
      <c r="GH45" s="22">
        <v>3039</v>
      </c>
      <c r="GI45" s="22">
        <v>6415</v>
      </c>
      <c r="GJ45" s="22">
        <v>3381</v>
      </c>
      <c r="GK45" s="22">
        <v>3034</v>
      </c>
      <c r="GL45" s="22">
        <v>6409</v>
      </c>
      <c r="GM45" s="22">
        <v>3389</v>
      </c>
      <c r="GN45" s="22">
        <v>3020</v>
      </c>
      <c r="GO45" s="22">
        <v>6389</v>
      </c>
      <c r="GP45" s="22">
        <v>3359</v>
      </c>
      <c r="GQ45" s="22">
        <v>3030</v>
      </c>
      <c r="GR45" s="22">
        <v>6399</v>
      </c>
      <c r="GS45" s="22">
        <v>3360</v>
      </c>
      <c r="GT45" s="22">
        <v>3039</v>
      </c>
      <c r="GU45" s="22">
        <v>6385</v>
      </c>
      <c r="GV45" s="22">
        <v>3352</v>
      </c>
      <c r="GW45" s="22">
        <v>3033</v>
      </c>
      <c r="GX45" s="22">
        <v>6349</v>
      </c>
      <c r="GY45" s="22">
        <v>3345</v>
      </c>
      <c r="GZ45" s="22">
        <v>3004</v>
      </c>
      <c r="HA45" s="22">
        <v>6275</v>
      </c>
      <c r="HB45" s="22">
        <v>3325</v>
      </c>
      <c r="HC45" s="22">
        <v>2950</v>
      </c>
      <c r="HD45" s="22">
        <v>6250</v>
      </c>
      <c r="HE45" s="22">
        <v>3331</v>
      </c>
      <c r="HF45" s="22">
        <v>2919</v>
      </c>
      <c r="HG45" s="22">
        <v>6194</v>
      </c>
      <c r="HH45" s="22">
        <v>3271</v>
      </c>
      <c r="HI45" s="22">
        <v>2923</v>
      </c>
      <c r="HJ45" s="21">
        <f t="shared" si="0"/>
        <v>6155</v>
      </c>
      <c r="HK45" s="23">
        <v>3236</v>
      </c>
      <c r="HL45" s="23">
        <v>2919</v>
      </c>
      <c r="HM45" s="21">
        <f t="shared" si="1"/>
        <v>5962</v>
      </c>
      <c r="HN45" s="23">
        <v>3106</v>
      </c>
      <c r="HO45" s="23">
        <v>2856</v>
      </c>
      <c r="HP45" s="21">
        <f t="shared" si="2"/>
        <v>5765</v>
      </c>
      <c r="HQ45" s="23">
        <v>3061</v>
      </c>
      <c r="HR45" s="23">
        <v>2704</v>
      </c>
      <c r="HS45" s="21">
        <f t="shared" si="3"/>
        <v>5588</v>
      </c>
      <c r="HT45" s="23">
        <v>2971</v>
      </c>
      <c r="HU45" s="23">
        <v>2617</v>
      </c>
      <c r="HV45" s="21">
        <f t="shared" si="4"/>
        <v>5683</v>
      </c>
      <c r="HW45" s="23">
        <v>3018</v>
      </c>
      <c r="HX45" s="23">
        <v>2665</v>
      </c>
    </row>
    <row r="46" spans="1:232" x14ac:dyDescent="0.2">
      <c r="A46" s="20">
        <v>37</v>
      </c>
      <c r="B46" s="23">
        <v>5714</v>
      </c>
      <c r="C46" s="23">
        <v>3000</v>
      </c>
      <c r="D46" s="23">
        <v>2714</v>
      </c>
      <c r="E46" s="23">
        <v>5677</v>
      </c>
      <c r="F46" s="23">
        <v>2999</v>
      </c>
      <c r="G46" s="23">
        <v>2678</v>
      </c>
      <c r="H46" s="23">
        <v>5685</v>
      </c>
      <c r="I46" s="23">
        <v>2971</v>
      </c>
      <c r="J46" s="23">
        <v>2714</v>
      </c>
      <c r="K46" s="23">
        <v>5686</v>
      </c>
      <c r="L46" s="23">
        <v>2972</v>
      </c>
      <c r="M46" s="23">
        <v>2714</v>
      </c>
      <c r="N46" s="23">
        <v>5719</v>
      </c>
      <c r="O46" s="23">
        <v>2962</v>
      </c>
      <c r="P46" s="23">
        <v>2757</v>
      </c>
      <c r="Q46" s="23">
        <v>5717</v>
      </c>
      <c r="R46" s="23">
        <v>2963</v>
      </c>
      <c r="S46" s="23">
        <v>2754</v>
      </c>
      <c r="T46" s="23">
        <v>5741</v>
      </c>
      <c r="U46" s="23">
        <v>2964</v>
      </c>
      <c r="V46" s="23">
        <v>2777</v>
      </c>
      <c r="W46" s="23">
        <v>5763</v>
      </c>
      <c r="X46" s="23">
        <v>2971</v>
      </c>
      <c r="Y46" s="23">
        <v>2792</v>
      </c>
      <c r="Z46" s="23">
        <v>5767</v>
      </c>
      <c r="AA46" s="23">
        <v>2946</v>
      </c>
      <c r="AB46" s="23">
        <v>2821</v>
      </c>
      <c r="AC46" s="23">
        <v>5819</v>
      </c>
      <c r="AD46" s="23">
        <v>2977</v>
      </c>
      <c r="AE46" s="23">
        <v>2842</v>
      </c>
      <c r="AF46" s="23">
        <v>5875</v>
      </c>
      <c r="AG46" s="23">
        <v>3013</v>
      </c>
      <c r="AH46" s="23">
        <v>2862</v>
      </c>
      <c r="AI46" s="23">
        <v>5863</v>
      </c>
      <c r="AJ46" s="23">
        <v>3021</v>
      </c>
      <c r="AK46" s="23">
        <v>2842</v>
      </c>
      <c r="AL46" s="23">
        <v>5955</v>
      </c>
      <c r="AM46" s="24">
        <v>3074</v>
      </c>
      <c r="AN46" s="24">
        <v>2881</v>
      </c>
      <c r="AO46" s="25">
        <f t="shared" si="5"/>
        <v>6034</v>
      </c>
      <c r="AP46" s="24">
        <v>3132</v>
      </c>
      <c r="AQ46" s="24">
        <v>2902</v>
      </c>
      <c r="AR46" s="24">
        <v>6108</v>
      </c>
      <c r="AS46" s="24">
        <v>3210</v>
      </c>
      <c r="AT46" s="24">
        <v>2898</v>
      </c>
      <c r="AU46" s="24">
        <v>6193</v>
      </c>
      <c r="AV46" s="24">
        <v>3262</v>
      </c>
      <c r="AW46" s="24">
        <v>2931</v>
      </c>
      <c r="AX46" s="24">
        <v>6242</v>
      </c>
      <c r="AY46" s="24">
        <v>3302</v>
      </c>
      <c r="AZ46" s="24">
        <v>2940</v>
      </c>
      <c r="BA46" s="24">
        <v>6363</v>
      </c>
      <c r="BB46" s="24">
        <v>3372</v>
      </c>
      <c r="BC46" s="24">
        <v>2991</v>
      </c>
      <c r="BD46" s="24">
        <v>6399</v>
      </c>
      <c r="BE46" s="24">
        <v>3407</v>
      </c>
      <c r="BF46" s="24">
        <v>2992</v>
      </c>
      <c r="BG46" s="24">
        <v>6440</v>
      </c>
      <c r="BH46" s="24">
        <v>3433</v>
      </c>
      <c r="BI46" s="24">
        <v>3007</v>
      </c>
      <c r="BJ46" s="24">
        <v>6470</v>
      </c>
      <c r="BK46" s="24">
        <v>3461</v>
      </c>
      <c r="BL46" s="24">
        <v>3009</v>
      </c>
      <c r="BM46" s="24">
        <v>6453</v>
      </c>
      <c r="BN46" s="24">
        <v>3470</v>
      </c>
      <c r="BO46" s="24">
        <v>2983</v>
      </c>
      <c r="BP46" s="24">
        <v>6469</v>
      </c>
      <c r="BQ46" s="24">
        <v>3477</v>
      </c>
      <c r="BR46" s="24">
        <v>2992</v>
      </c>
      <c r="BS46" s="24">
        <v>6484</v>
      </c>
      <c r="BT46" s="24">
        <v>3511</v>
      </c>
      <c r="BU46" s="24">
        <v>2973</v>
      </c>
      <c r="BV46" s="24">
        <v>6445</v>
      </c>
      <c r="BW46" s="24">
        <v>3508</v>
      </c>
      <c r="BX46" s="24">
        <v>2937</v>
      </c>
      <c r="BY46" s="24">
        <v>6475</v>
      </c>
      <c r="BZ46" s="24">
        <v>3490</v>
      </c>
      <c r="CA46" s="24">
        <v>2985</v>
      </c>
      <c r="CB46" s="24">
        <v>6476</v>
      </c>
      <c r="CC46" s="24">
        <v>3449</v>
      </c>
      <c r="CD46" s="24">
        <v>3027</v>
      </c>
      <c r="CE46" s="24">
        <v>6450</v>
      </c>
      <c r="CF46" s="24">
        <v>3422</v>
      </c>
      <c r="CG46" s="24">
        <v>3028</v>
      </c>
      <c r="CH46" s="26">
        <v>6482</v>
      </c>
      <c r="CI46" s="26">
        <v>3415</v>
      </c>
      <c r="CJ46" s="26">
        <v>3067</v>
      </c>
      <c r="CK46" s="24">
        <v>6441</v>
      </c>
      <c r="CL46" s="24">
        <v>3371</v>
      </c>
      <c r="CM46" s="24">
        <v>3070</v>
      </c>
      <c r="CN46" s="24">
        <v>6476</v>
      </c>
      <c r="CO46" s="24">
        <v>3370</v>
      </c>
      <c r="CP46" s="24">
        <v>3106</v>
      </c>
      <c r="CQ46" s="24">
        <v>6474</v>
      </c>
      <c r="CR46" s="24">
        <v>3378</v>
      </c>
      <c r="CS46" s="24">
        <v>3096</v>
      </c>
      <c r="CT46" s="22">
        <v>6483</v>
      </c>
      <c r="CU46" s="22">
        <v>3387</v>
      </c>
      <c r="CV46" s="22">
        <v>3096</v>
      </c>
      <c r="CW46" s="22">
        <v>6514</v>
      </c>
      <c r="CX46" s="22">
        <v>3373</v>
      </c>
      <c r="CY46" s="22">
        <v>3141</v>
      </c>
      <c r="CZ46" s="22">
        <v>6485</v>
      </c>
      <c r="DA46" s="22">
        <v>3347</v>
      </c>
      <c r="DB46" s="22">
        <v>3138</v>
      </c>
      <c r="DC46" s="22">
        <v>6553</v>
      </c>
      <c r="DD46" s="22">
        <v>3367</v>
      </c>
      <c r="DE46" s="22">
        <v>3186</v>
      </c>
      <c r="DF46" s="22">
        <v>6573</v>
      </c>
      <c r="DG46" s="22">
        <v>3368</v>
      </c>
      <c r="DH46" s="22">
        <v>3205</v>
      </c>
      <c r="DI46" s="22">
        <v>6595</v>
      </c>
      <c r="DJ46" s="22">
        <v>3395</v>
      </c>
      <c r="DK46" s="22">
        <v>3200</v>
      </c>
      <c r="DL46" s="22">
        <v>6561</v>
      </c>
      <c r="DM46" s="22">
        <v>3401</v>
      </c>
      <c r="DN46" s="22">
        <v>3160</v>
      </c>
      <c r="DO46" s="22">
        <v>6557</v>
      </c>
      <c r="DP46" s="22">
        <v>3404</v>
      </c>
      <c r="DQ46" s="22">
        <v>3153</v>
      </c>
      <c r="DR46" s="22">
        <v>6486</v>
      </c>
      <c r="DS46" s="22">
        <v>3388</v>
      </c>
      <c r="DT46" s="22">
        <v>3098</v>
      </c>
      <c r="DU46" s="22">
        <v>6495</v>
      </c>
      <c r="DV46" s="22">
        <v>3402</v>
      </c>
      <c r="DW46" s="22">
        <v>3093</v>
      </c>
      <c r="DX46" s="22">
        <v>6450</v>
      </c>
      <c r="DY46" s="22">
        <v>3392</v>
      </c>
      <c r="DZ46" s="22">
        <v>3058</v>
      </c>
      <c r="EA46" s="22">
        <v>6467</v>
      </c>
      <c r="EB46" s="22">
        <v>3420</v>
      </c>
      <c r="EC46" s="22">
        <v>3047</v>
      </c>
      <c r="ED46" s="22">
        <v>6455</v>
      </c>
      <c r="EE46" s="22">
        <v>3424</v>
      </c>
      <c r="EF46" s="22">
        <v>3031</v>
      </c>
      <c r="EG46" s="22">
        <v>6491</v>
      </c>
      <c r="EH46" s="22">
        <v>3446</v>
      </c>
      <c r="EI46" s="22">
        <v>3045</v>
      </c>
      <c r="EJ46" s="22">
        <v>6520</v>
      </c>
      <c r="EK46" s="22">
        <v>3461</v>
      </c>
      <c r="EL46" s="22">
        <v>3059</v>
      </c>
      <c r="EM46" s="22">
        <v>6495</v>
      </c>
      <c r="EN46" s="22">
        <v>3464</v>
      </c>
      <c r="EO46" s="22">
        <v>3031</v>
      </c>
      <c r="EP46" s="22">
        <v>6457</v>
      </c>
      <c r="EQ46" s="22">
        <v>3431</v>
      </c>
      <c r="ER46" s="22">
        <v>3026</v>
      </c>
      <c r="ES46" s="22">
        <v>6400</v>
      </c>
      <c r="ET46" s="22">
        <v>3373</v>
      </c>
      <c r="EU46" s="22">
        <v>3027</v>
      </c>
      <c r="EV46" s="22">
        <v>6385</v>
      </c>
      <c r="EW46" s="22">
        <v>3372</v>
      </c>
      <c r="EX46" s="22">
        <v>3013</v>
      </c>
      <c r="EY46" s="22">
        <v>6385</v>
      </c>
      <c r="EZ46" s="22">
        <v>3371</v>
      </c>
      <c r="FA46" s="22">
        <v>3014</v>
      </c>
      <c r="FB46" s="22">
        <v>6370</v>
      </c>
      <c r="FC46" s="22">
        <v>3367</v>
      </c>
      <c r="FD46" s="22">
        <v>3003</v>
      </c>
      <c r="FE46" s="22">
        <v>6339</v>
      </c>
      <c r="FF46" s="22">
        <v>3331</v>
      </c>
      <c r="FG46" s="22">
        <v>3008</v>
      </c>
      <c r="FH46" s="22">
        <v>6333</v>
      </c>
      <c r="FI46" s="22">
        <v>3323</v>
      </c>
      <c r="FJ46" s="22">
        <v>3010</v>
      </c>
      <c r="FK46" s="22">
        <v>6307</v>
      </c>
      <c r="FL46" s="22">
        <v>3316</v>
      </c>
      <c r="FM46" s="22">
        <v>2991</v>
      </c>
      <c r="FN46" s="22">
        <v>6294</v>
      </c>
      <c r="FO46" s="22">
        <v>3312</v>
      </c>
      <c r="FP46" s="22">
        <v>2982</v>
      </c>
      <c r="FQ46" s="22">
        <v>6242</v>
      </c>
      <c r="FR46" s="22">
        <v>3301</v>
      </c>
      <c r="FS46" s="22">
        <v>2941</v>
      </c>
      <c r="FT46" s="22">
        <v>6234</v>
      </c>
      <c r="FU46" s="22">
        <v>3320</v>
      </c>
      <c r="FV46" s="22">
        <v>2914</v>
      </c>
      <c r="FW46" s="22">
        <v>6193</v>
      </c>
      <c r="FX46" s="22">
        <v>3267</v>
      </c>
      <c r="FY46" s="22">
        <v>2926</v>
      </c>
      <c r="FZ46" s="22">
        <v>6194</v>
      </c>
      <c r="GA46" s="22">
        <v>3247</v>
      </c>
      <c r="GB46" s="22">
        <v>2947</v>
      </c>
      <c r="GC46" s="22">
        <v>6209</v>
      </c>
      <c r="GD46" s="22">
        <v>3276</v>
      </c>
      <c r="GE46" s="22">
        <v>2933</v>
      </c>
      <c r="GF46" s="22">
        <v>6182</v>
      </c>
      <c r="GG46" s="22">
        <v>3258</v>
      </c>
      <c r="GH46" s="22">
        <v>2924</v>
      </c>
      <c r="GI46" s="22">
        <v>6147</v>
      </c>
      <c r="GJ46" s="22">
        <v>3240</v>
      </c>
      <c r="GK46" s="22">
        <v>2907</v>
      </c>
      <c r="GL46" s="22">
        <v>6113</v>
      </c>
      <c r="GM46" s="22">
        <v>3224</v>
      </c>
      <c r="GN46" s="22">
        <v>2889</v>
      </c>
      <c r="GO46" s="22">
        <v>6079</v>
      </c>
      <c r="GP46" s="22">
        <v>3231</v>
      </c>
      <c r="GQ46" s="22">
        <v>2848</v>
      </c>
      <c r="GR46" s="22">
        <v>6042</v>
      </c>
      <c r="GS46" s="22">
        <v>3204</v>
      </c>
      <c r="GT46" s="22">
        <v>2838</v>
      </c>
      <c r="GU46" s="22">
        <v>6028</v>
      </c>
      <c r="GV46" s="22">
        <v>3165</v>
      </c>
      <c r="GW46" s="22">
        <v>2863</v>
      </c>
      <c r="GX46" s="22">
        <v>6023</v>
      </c>
      <c r="GY46" s="22">
        <v>3158</v>
      </c>
      <c r="GZ46" s="22">
        <v>2865</v>
      </c>
      <c r="HA46" s="22">
        <v>6009</v>
      </c>
      <c r="HB46" s="22">
        <v>3153</v>
      </c>
      <c r="HC46" s="22">
        <v>2856</v>
      </c>
      <c r="HD46" s="22">
        <v>5994</v>
      </c>
      <c r="HE46" s="22">
        <v>3126</v>
      </c>
      <c r="HF46" s="22">
        <v>2868</v>
      </c>
      <c r="HG46" s="22">
        <v>5995</v>
      </c>
      <c r="HH46" s="22">
        <v>3172</v>
      </c>
      <c r="HI46" s="22">
        <v>2823</v>
      </c>
      <c r="HJ46" s="21">
        <f t="shared" si="0"/>
        <v>5803</v>
      </c>
      <c r="HK46" s="23">
        <v>3071</v>
      </c>
      <c r="HL46" s="23">
        <v>2732</v>
      </c>
      <c r="HM46" s="21">
        <f t="shared" si="1"/>
        <v>5656</v>
      </c>
      <c r="HN46" s="23">
        <v>3012</v>
      </c>
      <c r="HO46" s="23">
        <v>2644</v>
      </c>
      <c r="HP46" s="21">
        <f t="shared" si="2"/>
        <v>5732</v>
      </c>
      <c r="HQ46" s="23">
        <v>3037</v>
      </c>
      <c r="HR46" s="23">
        <v>2695</v>
      </c>
      <c r="HS46" s="21">
        <f t="shared" si="3"/>
        <v>5766</v>
      </c>
      <c r="HT46" s="23">
        <v>3064</v>
      </c>
      <c r="HU46" s="23">
        <v>2702</v>
      </c>
      <c r="HV46" s="21">
        <f t="shared" si="4"/>
        <v>5689</v>
      </c>
      <c r="HW46" s="23">
        <v>2943</v>
      </c>
      <c r="HX46" s="23">
        <v>2746</v>
      </c>
    </row>
    <row r="47" spans="1:232" x14ac:dyDescent="0.2">
      <c r="A47" s="20">
        <v>38</v>
      </c>
      <c r="B47" s="23">
        <v>5931</v>
      </c>
      <c r="C47" s="23">
        <v>3055</v>
      </c>
      <c r="D47" s="23">
        <v>2876</v>
      </c>
      <c r="E47" s="23">
        <v>5997</v>
      </c>
      <c r="F47" s="23">
        <v>3105</v>
      </c>
      <c r="G47" s="23">
        <v>2892</v>
      </c>
      <c r="H47" s="23">
        <v>6082</v>
      </c>
      <c r="I47" s="23">
        <v>3189</v>
      </c>
      <c r="J47" s="23">
        <v>2893</v>
      </c>
      <c r="K47" s="23">
        <v>6174</v>
      </c>
      <c r="L47" s="23">
        <v>3248</v>
      </c>
      <c r="M47" s="23">
        <v>2926</v>
      </c>
      <c r="N47" s="23">
        <v>6220</v>
      </c>
      <c r="O47" s="23">
        <v>3290</v>
      </c>
      <c r="P47" s="23">
        <v>2930</v>
      </c>
      <c r="Q47" s="23">
        <v>6302</v>
      </c>
      <c r="R47" s="23">
        <v>3345</v>
      </c>
      <c r="S47" s="23">
        <v>2957</v>
      </c>
      <c r="T47" s="23">
        <v>6344</v>
      </c>
      <c r="U47" s="23">
        <v>3392</v>
      </c>
      <c r="V47" s="23">
        <v>2952</v>
      </c>
      <c r="W47" s="23">
        <v>6394</v>
      </c>
      <c r="X47" s="23">
        <v>3415</v>
      </c>
      <c r="Y47" s="23">
        <v>2979</v>
      </c>
      <c r="Z47" s="23">
        <v>6426</v>
      </c>
      <c r="AA47" s="23">
        <v>3451</v>
      </c>
      <c r="AB47" s="23">
        <v>2975</v>
      </c>
      <c r="AC47" s="23">
        <v>6428</v>
      </c>
      <c r="AD47" s="23">
        <v>3457</v>
      </c>
      <c r="AE47" s="23">
        <v>2971</v>
      </c>
      <c r="AF47" s="23">
        <v>6446</v>
      </c>
      <c r="AG47" s="23">
        <v>3469</v>
      </c>
      <c r="AH47" s="23">
        <v>2977</v>
      </c>
      <c r="AI47" s="23">
        <v>6463</v>
      </c>
      <c r="AJ47" s="23">
        <v>3507</v>
      </c>
      <c r="AK47" s="23">
        <v>2956</v>
      </c>
      <c r="AL47" s="23">
        <v>6447</v>
      </c>
      <c r="AM47" s="24">
        <v>3511</v>
      </c>
      <c r="AN47" s="24">
        <v>2936</v>
      </c>
      <c r="AO47" s="25">
        <f t="shared" si="5"/>
        <v>6465</v>
      </c>
      <c r="AP47" s="24">
        <v>3490</v>
      </c>
      <c r="AQ47" s="24">
        <v>2975</v>
      </c>
      <c r="AR47" s="24">
        <v>6441</v>
      </c>
      <c r="AS47" s="24">
        <v>3438</v>
      </c>
      <c r="AT47" s="24">
        <v>3003</v>
      </c>
      <c r="AU47" s="24">
        <v>6416</v>
      </c>
      <c r="AV47" s="24">
        <v>3414</v>
      </c>
      <c r="AW47" s="24">
        <v>3002</v>
      </c>
      <c r="AX47" s="24">
        <v>6453</v>
      </c>
      <c r="AY47" s="24">
        <v>3407</v>
      </c>
      <c r="AZ47" s="24">
        <v>3046</v>
      </c>
      <c r="BA47" s="24">
        <v>6421</v>
      </c>
      <c r="BB47" s="24">
        <v>3349</v>
      </c>
      <c r="BC47" s="24">
        <v>3072</v>
      </c>
      <c r="BD47" s="24">
        <v>6467</v>
      </c>
      <c r="BE47" s="24">
        <v>3361</v>
      </c>
      <c r="BF47" s="24">
        <v>3106</v>
      </c>
      <c r="BG47" s="24">
        <v>6469</v>
      </c>
      <c r="BH47" s="24">
        <v>3373</v>
      </c>
      <c r="BI47" s="24">
        <v>3096</v>
      </c>
      <c r="BJ47" s="24">
        <v>6486</v>
      </c>
      <c r="BK47" s="24">
        <v>3386</v>
      </c>
      <c r="BL47" s="24">
        <v>3100</v>
      </c>
      <c r="BM47" s="24">
        <v>6518</v>
      </c>
      <c r="BN47" s="24">
        <v>3370</v>
      </c>
      <c r="BO47" s="24">
        <v>3148</v>
      </c>
      <c r="BP47" s="24">
        <v>6511</v>
      </c>
      <c r="BQ47" s="24">
        <v>3357</v>
      </c>
      <c r="BR47" s="24">
        <v>3154</v>
      </c>
      <c r="BS47" s="24">
        <v>6562</v>
      </c>
      <c r="BT47" s="24">
        <v>3363</v>
      </c>
      <c r="BU47" s="24">
        <v>3199</v>
      </c>
      <c r="BV47" s="24">
        <v>6578</v>
      </c>
      <c r="BW47" s="24">
        <v>3372</v>
      </c>
      <c r="BX47" s="24">
        <v>3206</v>
      </c>
      <c r="BY47" s="24">
        <v>6604</v>
      </c>
      <c r="BZ47" s="24">
        <v>3392</v>
      </c>
      <c r="CA47" s="24">
        <v>3212</v>
      </c>
      <c r="CB47" s="24">
        <v>6550</v>
      </c>
      <c r="CC47" s="24">
        <v>3375</v>
      </c>
      <c r="CD47" s="24">
        <v>3175</v>
      </c>
      <c r="CE47" s="24">
        <v>6530</v>
      </c>
      <c r="CF47" s="24">
        <v>3384</v>
      </c>
      <c r="CG47" s="24">
        <v>3146</v>
      </c>
      <c r="CH47" s="26">
        <v>6460</v>
      </c>
      <c r="CI47" s="26">
        <v>3360</v>
      </c>
      <c r="CJ47" s="26">
        <v>3100</v>
      </c>
      <c r="CK47" s="24">
        <v>6464</v>
      </c>
      <c r="CL47" s="24">
        <v>3380</v>
      </c>
      <c r="CM47" s="24">
        <v>3084</v>
      </c>
      <c r="CN47" s="24">
        <v>6409</v>
      </c>
      <c r="CO47" s="24">
        <v>3363</v>
      </c>
      <c r="CP47" s="24">
        <v>3046</v>
      </c>
      <c r="CQ47" s="24">
        <v>6423</v>
      </c>
      <c r="CR47" s="24">
        <v>3381</v>
      </c>
      <c r="CS47" s="24">
        <v>3042</v>
      </c>
      <c r="CT47" s="22">
        <v>6379</v>
      </c>
      <c r="CU47" s="22">
        <v>3373</v>
      </c>
      <c r="CV47" s="22">
        <v>3006</v>
      </c>
      <c r="CW47" s="22">
        <v>6434</v>
      </c>
      <c r="CX47" s="22">
        <v>3409</v>
      </c>
      <c r="CY47" s="22">
        <v>3025</v>
      </c>
      <c r="CZ47" s="22">
        <v>6464</v>
      </c>
      <c r="DA47" s="22">
        <v>3427</v>
      </c>
      <c r="DB47" s="22">
        <v>3037</v>
      </c>
      <c r="DC47" s="22">
        <v>6453</v>
      </c>
      <c r="DD47" s="22">
        <v>3432</v>
      </c>
      <c r="DE47" s="22">
        <v>3021</v>
      </c>
      <c r="DF47" s="22">
        <v>6422</v>
      </c>
      <c r="DG47" s="22">
        <v>3400</v>
      </c>
      <c r="DH47" s="22">
        <v>3022</v>
      </c>
      <c r="DI47" s="22">
        <v>6369</v>
      </c>
      <c r="DJ47" s="22">
        <v>3354</v>
      </c>
      <c r="DK47" s="22">
        <v>3015</v>
      </c>
      <c r="DL47" s="22">
        <v>6357</v>
      </c>
      <c r="DM47" s="22">
        <v>3345</v>
      </c>
      <c r="DN47" s="22">
        <v>3012</v>
      </c>
      <c r="DO47" s="22">
        <v>6362</v>
      </c>
      <c r="DP47" s="22">
        <v>3343</v>
      </c>
      <c r="DQ47" s="22">
        <v>3019</v>
      </c>
      <c r="DR47" s="22">
        <v>6343</v>
      </c>
      <c r="DS47" s="22">
        <v>3337</v>
      </c>
      <c r="DT47" s="22">
        <v>3006</v>
      </c>
      <c r="DU47" s="22">
        <v>6302</v>
      </c>
      <c r="DV47" s="22">
        <v>3297</v>
      </c>
      <c r="DW47" s="22">
        <v>3005</v>
      </c>
      <c r="DX47" s="22">
        <v>6295</v>
      </c>
      <c r="DY47" s="22">
        <v>3287</v>
      </c>
      <c r="DZ47" s="22">
        <v>3008</v>
      </c>
      <c r="EA47" s="22">
        <v>6257</v>
      </c>
      <c r="EB47" s="22">
        <v>3261</v>
      </c>
      <c r="EC47" s="22">
        <v>2996</v>
      </c>
      <c r="ED47" s="22">
        <v>6240</v>
      </c>
      <c r="EE47" s="22">
        <v>3252</v>
      </c>
      <c r="EF47" s="22">
        <v>2988</v>
      </c>
      <c r="EG47" s="22">
        <v>6192</v>
      </c>
      <c r="EH47" s="22">
        <v>3255</v>
      </c>
      <c r="EI47" s="22">
        <v>2937</v>
      </c>
      <c r="EJ47" s="22">
        <v>6170</v>
      </c>
      <c r="EK47" s="22">
        <v>3265</v>
      </c>
      <c r="EL47" s="22">
        <v>2905</v>
      </c>
      <c r="EM47" s="22">
        <v>6150</v>
      </c>
      <c r="EN47" s="22">
        <v>3223</v>
      </c>
      <c r="EO47" s="22">
        <v>2927</v>
      </c>
      <c r="EP47" s="22">
        <v>6158</v>
      </c>
      <c r="EQ47" s="22">
        <v>3220</v>
      </c>
      <c r="ER47" s="22">
        <v>2938</v>
      </c>
      <c r="ES47" s="22">
        <v>6167</v>
      </c>
      <c r="ET47" s="22">
        <v>3253</v>
      </c>
      <c r="EU47" s="22">
        <v>2914</v>
      </c>
      <c r="EV47" s="22">
        <v>6133</v>
      </c>
      <c r="EW47" s="22">
        <v>3224</v>
      </c>
      <c r="EX47" s="22">
        <v>2909</v>
      </c>
      <c r="EY47" s="22">
        <v>6089</v>
      </c>
      <c r="EZ47" s="22">
        <v>3208</v>
      </c>
      <c r="FA47" s="22">
        <v>2881</v>
      </c>
      <c r="FB47" s="22">
        <v>6045</v>
      </c>
      <c r="FC47" s="22">
        <v>3192</v>
      </c>
      <c r="FD47" s="22">
        <v>2853</v>
      </c>
      <c r="FE47" s="22">
        <v>6022</v>
      </c>
      <c r="FF47" s="22">
        <v>3213</v>
      </c>
      <c r="FG47" s="22">
        <v>2809</v>
      </c>
      <c r="FH47" s="22">
        <v>5985</v>
      </c>
      <c r="FI47" s="22">
        <v>3177</v>
      </c>
      <c r="FJ47" s="22">
        <v>2808</v>
      </c>
      <c r="FK47" s="22">
        <v>5962</v>
      </c>
      <c r="FL47" s="22">
        <v>3125</v>
      </c>
      <c r="FM47" s="22">
        <v>2837</v>
      </c>
      <c r="FN47" s="22">
        <v>5965</v>
      </c>
      <c r="FO47" s="22">
        <v>3121</v>
      </c>
      <c r="FP47" s="22">
        <v>2844</v>
      </c>
      <c r="FQ47" s="22">
        <v>5986</v>
      </c>
      <c r="FR47" s="22">
        <v>3143</v>
      </c>
      <c r="FS47" s="22">
        <v>2843</v>
      </c>
      <c r="FT47" s="22">
        <v>5985</v>
      </c>
      <c r="FU47" s="22">
        <v>3129</v>
      </c>
      <c r="FV47" s="22">
        <v>2856</v>
      </c>
      <c r="FW47" s="22">
        <v>6011</v>
      </c>
      <c r="FX47" s="22">
        <v>3184</v>
      </c>
      <c r="FY47" s="22">
        <v>2827</v>
      </c>
      <c r="FZ47" s="22">
        <v>5965</v>
      </c>
      <c r="GA47" s="22">
        <v>3187</v>
      </c>
      <c r="GB47" s="22">
        <v>2778</v>
      </c>
      <c r="GC47" s="22">
        <v>5884</v>
      </c>
      <c r="GD47" s="22">
        <v>3134</v>
      </c>
      <c r="GE47" s="22">
        <v>2750</v>
      </c>
      <c r="GF47" s="22">
        <v>5831</v>
      </c>
      <c r="GG47" s="22">
        <v>3102</v>
      </c>
      <c r="GH47" s="22">
        <v>2729</v>
      </c>
      <c r="GI47" s="22">
        <v>5814</v>
      </c>
      <c r="GJ47" s="22">
        <v>3108</v>
      </c>
      <c r="GK47" s="22">
        <v>2706</v>
      </c>
      <c r="GL47" s="22">
        <v>5781</v>
      </c>
      <c r="GM47" s="22">
        <v>3097</v>
      </c>
      <c r="GN47" s="22">
        <v>2684</v>
      </c>
      <c r="GO47" s="22">
        <v>5730</v>
      </c>
      <c r="GP47" s="22">
        <v>3064</v>
      </c>
      <c r="GQ47" s="22">
        <v>2666</v>
      </c>
      <c r="GR47" s="22">
        <v>5705</v>
      </c>
      <c r="GS47" s="22">
        <v>3029</v>
      </c>
      <c r="GT47" s="22">
        <v>2676</v>
      </c>
      <c r="GU47" s="22">
        <v>5670</v>
      </c>
      <c r="GV47" s="22">
        <v>3019</v>
      </c>
      <c r="GW47" s="22">
        <v>2651</v>
      </c>
      <c r="GX47" s="22">
        <v>5641</v>
      </c>
      <c r="GY47" s="22">
        <v>2995</v>
      </c>
      <c r="GZ47" s="22">
        <v>2646</v>
      </c>
      <c r="HA47" s="22">
        <v>5689</v>
      </c>
      <c r="HB47" s="22">
        <v>3014</v>
      </c>
      <c r="HC47" s="22">
        <v>2675</v>
      </c>
      <c r="HD47" s="22">
        <v>5672</v>
      </c>
      <c r="HE47" s="22">
        <v>3011</v>
      </c>
      <c r="HF47" s="22">
        <v>2661</v>
      </c>
      <c r="HG47" s="22">
        <v>5698</v>
      </c>
      <c r="HH47" s="22">
        <v>3012</v>
      </c>
      <c r="HI47" s="22">
        <v>2686</v>
      </c>
      <c r="HJ47" s="21">
        <f t="shared" si="0"/>
        <v>5765</v>
      </c>
      <c r="HK47" s="23">
        <v>3047</v>
      </c>
      <c r="HL47" s="23">
        <v>2718</v>
      </c>
      <c r="HM47" s="21">
        <f t="shared" si="1"/>
        <v>5799</v>
      </c>
      <c r="HN47" s="23">
        <v>3086</v>
      </c>
      <c r="HO47" s="23">
        <v>2713</v>
      </c>
      <c r="HP47" s="21">
        <f t="shared" si="2"/>
        <v>5764</v>
      </c>
      <c r="HQ47" s="23">
        <v>3037</v>
      </c>
      <c r="HR47" s="23">
        <v>2727</v>
      </c>
      <c r="HS47" s="21">
        <f t="shared" si="3"/>
        <v>5812</v>
      </c>
      <c r="HT47" s="23">
        <v>3011</v>
      </c>
      <c r="HU47" s="23">
        <v>2801</v>
      </c>
      <c r="HV47" s="21">
        <f t="shared" si="4"/>
        <v>4668</v>
      </c>
      <c r="HW47" s="23">
        <v>2421</v>
      </c>
      <c r="HX47" s="23">
        <v>2247</v>
      </c>
    </row>
    <row r="48" spans="1:232" x14ac:dyDescent="0.2">
      <c r="A48" s="20">
        <v>39</v>
      </c>
      <c r="B48" s="23">
        <v>6416</v>
      </c>
      <c r="C48" s="23">
        <v>3499</v>
      </c>
      <c r="D48" s="23">
        <v>2917</v>
      </c>
      <c r="E48" s="23">
        <v>6461</v>
      </c>
      <c r="F48" s="23">
        <v>3491</v>
      </c>
      <c r="G48" s="23">
        <v>2970</v>
      </c>
      <c r="H48" s="23">
        <v>6451</v>
      </c>
      <c r="I48" s="23">
        <v>3441</v>
      </c>
      <c r="J48" s="23">
        <v>3010</v>
      </c>
      <c r="K48" s="23">
        <v>6412</v>
      </c>
      <c r="L48" s="23">
        <v>3413</v>
      </c>
      <c r="M48" s="23">
        <v>2999</v>
      </c>
      <c r="N48" s="23">
        <v>6446</v>
      </c>
      <c r="O48" s="23">
        <v>3413</v>
      </c>
      <c r="P48" s="23">
        <v>3033</v>
      </c>
      <c r="Q48" s="23">
        <v>6400</v>
      </c>
      <c r="R48" s="23">
        <v>3344</v>
      </c>
      <c r="S48" s="23">
        <v>3056</v>
      </c>
      <c r="T48" s="23">
        <v>6433</v>
      </c>
      <c r="U48" s="23">
        <v>3345</v>
      </c>
      <c r="V48" s="23">
        <v>3088</v>
      </c>
      <c r="W48" s="23">
        <v>6437</v>
      </c>
      <c r="X48" s="23">
        <v>3361</v>
      </c>
      <c r="Y48" s="23">
        <v>3076</v>
      </c>
      <c r="Z48" s="23">
        <v>6448</v>
      </c>
      <c r="AA48" s="23">
        <v>3367</v>
      </c>
      <c r="AB48" s="23">
        <v>3081</v>
      </c>
      <c r="AC48" s="23">
        <v>6448</v>
      </c>
      <c r="AD48" s="23">
        <v>3329</v>
      </c>
      <c r="AE48" s="23">
        <v>3119</v>
      </c>
      <c r="AF48" s="23">
        <v>6434</v>
      </c>
      <c r="AG48" s="23">
        <v>3321</v>
      </c>
      <c r="AH48" s="23">
        <v>3113</v>
      </c>
      <c r="AI48" s="23">
        <v>6504</v>
      </c>
      <c r="AJ48" s="23">
        <v>3332</v>
      </c>
      <c r="AK48" s="23">
        <v>3172</v>
      </c>
      <c r="AL48" s="23">
        <v>6531</v>
      </c>
      <c r="AM48" s="24">
        <v>3347</v>
      </c>
      <c r="AN48" s="24">
        <v>3184</v>
      </c>
      <c r="AO48" s="25">
        <f t="shared" si="5"/>
        <v>6548</v>
      </c>
      <c r="AP48" s="24">
        <v>3362</v>
      </c>
      <c r="AQ48" s="24">
        <v>3186</v>
      </c>
      <c r="AR48" s="24">
        <v>6497</v>
      </c>
      <c r="AS48" s="24">
        <v>3339</v>
      </c>
      <c r="AT48" s="24">
        <v>3158</v>
      </c>
      <c r="AU48" s="24">
        <v>6493</v>
      </c>
      <c r="AV48" s="24">
        <v>3356</v>
      </c>
      <c r="AW48" s="24">
        <v>3137</v>
      </c>
      <c r="AX48" s="24">
        <v>6441</v>
      </c>
      <c r="AY48" s="24">
        <v>3344</v>
      </c>
      <c r="AZ48" s="24">
        <v>3097</v>
      </c>
      <c r="BA48" s="24">
        <v>6470</v>
      </c>
      <c r="BB48" s="24">
        <v>3382</v>
      </c>
      <c r="BC48" s="24">
        <v>3088</v>
      </c>
      <c r="BD48" s="24">
        <v>6422</v>
      </c>
      <c r="BE48" s="24">
        <v>3361</v>
      </c>
      <c r="BF48" s="24">
        <v>3061</v>
      </c>
      <c r="BG48" s="24">
        <v>6424</v>
      </c>
      <c r="BH48" s="24">
        <v>3366</v>
      </c>
      <c r="BI48" s="24">
        <v>3058</v>
      </c>
      <c r="BJ48" s="24">
        <v>6403</v>
      </c>
      <c r="BK48" s="24">
        <v>3369</v>
      </c>
      <c r="BL48" s="24">
        <v>3034</v>
      </c>
      <c r="BM48" s="24">
        <v>6429</v>
      </c>
      <c r="BN48" s="24">
        <v>3391</v>
      </c>
      <c r="BO48" s="24">
        <v>3038</v>
      </c>
      <c r="BP48" s="24">
        <v>6438</v>
      </c>
      <c r="BQ48" s="24">
        <v>3394</v>
      </c>
      <c r="BR48" s="24">
        <v>3044</v>
      </c>
      <c r="BS48" s="24">
        <v>6428</v>
      </c>
      <c r="BT48" s="24">
        <v>3403</v>
      </c>
      <c r="BU48" s="24">
        <v>3025</v>
      </c>
      <c r="BV48" s="24">
        <v>6388</v>
      </c>
      <c r="BW48" s="24">
        <v>3367</v>
      </c>
      <c r="BX48" s="24">
        <v>3021</v>
      </c>
      <c r="BY48" s="24">
        <v>6329</v>
      </c>
      <c r="BZ48" s="24">
        <v>3311</v>
      </c>
      <c r="CA48" s="24">
        <v>3018</v>
      </c>
      <c r="CB48" s="24">
        <v>6323</v>
      </c>
      <c r="CC48" s="24">
        <v>3311</v>
      </c>
      <c r="CD48" s="24">
        <v>3012</v>
      </c>
      <c r="CE48" s="24">
        <v>6338</v>
      </c>
      <c r="CF48" s="24">
        <v>3305</v>
      </c>
      <c r="CG48" s="24">
        <v>3033</v>
      </c>
      <c r="CH48" s="26">
        <v>6315</v>
      </c>
      <c r="CI48" s="26">
        <v>3300</v>
      </c>
      <c r="CJ48" s="26">
        <v>3015</v>
      </c>
      <c r="CK48" s="24">
        <v>6287</v>
      </c>
      <c r="CL48" s="24">
        <v>3270</v>
      </c>
      <c r="CM48" s="24">
        <v>3017</v>
      </c>
      <c r="CN48" s="24">
        <v>6271</v>
      </c>
      <c r="CO48" s="24">
        <v>3265</v>
      </c>
      <c r="CP48" s="24">
        <v>3006</v>
      </c>
      <c r="CQ48" s="24">
        <v>6219</v>
      </c>
      <c r="CR48" s="24">
        <v>3245</v>
      </c>
      <c r="CS48" s="24">
        <v>2974</v>
      </c>
      <c r="CT48" s="22">
        <v>6223</v>
      </c>
      <c r="CU48" s="22">
        <v>3247</v>
      </c>
      <c r="CV48" s="22">
        <v>2976</v>
      </c>
      <c r="CW48" s="22">
        <v>6183</v>
      </c>
      <c r="CX48" s="22">
        <v>3245</v>
      </c>
      <c r="CY48" s="22">
        <v>2938</v>
      </c>
      <c r="CZ48" s="22">
        <v>6141</v>
      </c>
      <c r="DA48" s="22">
        <v>3243</v>
      </c>
      <c r="DB48" s="22">
        <v>2898</v>
      </c>
      <c r="DC48" s="22">
        <v>6105</v>
      </c>
      <c r="DD48" s="22">
        <v>3195</v>
      </c>
      <c r="DE48" s="22">
        <v>2910</v>
      </c>
      <c r="DF48" s="22">
        <v>6110</v>
      </c>
      <c r="DG48" s="22">
        <v>3191</v>
      </c>
      <c r="DH48" s="22">
        <v>2919</v>
      </c>
      <c r="DI48" s="22">
        <v>6132</v>
      </c>
      <c r="DJ48" s="22">
        <v>3224</v>
      </c>
      <c r="DK48" s="22">
        <v>2908</v>
      </c>
      <c r="DL48" s="22">
        <v>6105</v>
      </c>
      <c r="DM48" s="22">
        <v>3199</v>
      </c>
      <c r="DN48" s="22">
        <v>2906</v>
      </c>
      <c r="DO48" s="22">
        <v>6043</v>
      </c>
      <c r="DP48" s="22">
        <v>3168</v>
      </c>
      <c r="DQ48" s="22">
        <v>2875</v>
      </c>
      <c r="DR48" s="22">
        <v>5997</v>
      </c>
      <c r="DS48" s="22">
        <v>3148</v>
      </c>
      <c r="DT48" s="22">
        <v>2849</v>
      </c>
      <c r="DU48" s="22">
        <v>5985</v>
      </c>
      <c r="DV48" s="22">
        <v>3165</v>
      </c>
      <c r="DW48" s="22">
        <v>2820</v>
      </c>
      <c r="DX48" s="22">
        <v>5957</v>
      </c>
      <c r="DY48" s="22">
        <v>3133</v>
      </c>
      <c r="DZ48" s="22">
        <v>2824</v>
      </c>
      <c r="EA48" s="22">
        <v>5957</v>
      </c>
      <c r="EB48" s="22">
        <v>3102</v>
      </c>
      <c r="EC48" s="22">
        <v>2855</v>
      </c>
      <c r="ED48" s="22">
        <v>5950</v>
      </c>
      <c r="EE48" s="22">
        <v>3094</v>
      </c>
      <c r="EF48" s="22">
        <v>2856</v>
      </c>
      <c r="EG48" s="22">
        <v>5940</v>
      </c>
      <c r="EH48" s="22">
        <v>3099</v>
      </c>
      <c r="EI48" s="22">
        <v>2841</v>
      </c>
      <c r="EJ48" s="22">
        <v>5928</v>
      </c>
      <c r="EK48" s="22">
        <v>3082</v>
      </c>
      <c r="EL48" s="22">
        <v>2846</v>
      </c>
      <c r="EM48" s="22">
        <v>5937</v>
      </c>
      <c r="EN48" s="22">
        <v>3130</v>
      </c>
      <c r="EO48" s="22">
        <v>2807</v>
      </c>
      <c r="EP48" s="22">
        <v>5875</v>
      </c>
      <c r="EQ48" s="22">
        <v>3126</v>
      </c>
      <c r="ER48" s="22">
        <v>2749</v>
      </c>
      <c r="ES48" s="22">
        <v>5815</v>
      </c>
      <c r="ET48" s="22">
        <v>3078</v>
      </c>
      <c r="EU48" s="22">
        <v>2737</v>
      </c>
      <c r="EV48" s="22">
        <v>5784</v>
      </c>
      <c r="EW48" s="22">
        <v>3063</v>
      </c>
      <c r="EX48" s="22">
        <v>2721</v>
      </c>
      <c r="EY48" s="22">
        <v>5774</v>
      </c>
      <c r="EZ48" s="22">
        <v>3079</v>
      </c>
      <c r="FA48" s="22">
        <v>2695</v>
      </c>
      <c r="FB48" s="22">
        <v>5748</v>
      </c>
      <c r="FC48" s="22">
        <v>3061</v>
      </c>
      <c r="FD48" s="22">
        <v>2687</v>
      </c>
      <c r="FE48" s="22">
        <v>5706</v>
      </c>
      <c r="FF48" s="22">
        <v>3029</v>
      </c>
      <c r="FG48" s="22">
        <v>2677</v>
      </c>
      <c r="FH48" s="22">
        <v>5683</v>
      </c>
      <c r="FI48" s="22">
        <v>3005</v>
      </c>
      <c r="FJ48" s="22">
        <v>2678</v>
      </c>
      <c r="FK48" s="22">
        <v>5662</v>
      </c>
      <c r="FL48" s="22">
        <v>3012</v>
      </c>
      <c r="FM48" s="22">
        <v>2650</v>
      </c>
      <c r="FN48" s="22">
        <v>5647</v>
      </c>
      <c r="FO48" s="22">
        <v>2998</v>
      </c>
      <c r="FP48" s="22">
        <v>2649</v>
      </c>
      <c r="FQ48" s="22">
        <v>5700</v>
      </c>
      <c r="FR48" s="22">
        <v>3023</v>
      </c>
      <c r="FS48" s="22">
        <v>2677</v>
      </c>
      <c r="FT48" s="22">
        <v>5675</v>
      </c>
      <c r="FU48" s="22">
        <v>3014</v>
      </c>
      <c r="FV48" s="22">
        <v>2661</v>
      </c>
      <c r="FW48" s="22">
        <v>5703</v>
      </c>
      <c r="FX48" s="22">
        <v>3016</v>
      </c>
      <c r="FY48" s="22">
        <v>2687</v>
      </c>
      <c r="FZ48" s="22">
        <v>5721</v>
      </c>
      <c r="GA48" s="22">
        <v>2993</v>
      </c>
      <c r="GB48" s="22">
        <v>2728</v>
      </c>
      <c r="GC48" s="22">
        <v>5749</v>
      </c>
      <c r="GD48" s="22">
        <v>3018</v>
      </c>
      <c r="GE48" s="22">
        <v>2731</v>
      </c>
      <c r="GF48" s="22">
        <v>5764</v>
      </c>
      <c r="GG48" s="22">
        <v>3036</v>
      </c>
      <c r="GH48" s="22">
        <v>2728</v>
      </c>
      <c r="GI48" s="22">
        <v>5783</v>
      </c>
      <c r="GJ48" s="22">
        <v>3040</v>
      </c>
      <c r="GK48" s="22">
        <v>2743</v>
      </c>
      <c r="GL48" s="22">
        <v>5839</v>
      </c>
      <c r="GM48" s="22">
        <v>3068</v>
      </c>
      <c r="GN48" s="22">
        <v>2771</v>
      </c>
      <c r="GO48" s="22">
        <v>5867</v>
      </c>
      <c r="GP48" s="22">
        <v>3071</v>
      </c>
      <c r="GQ48" s="22">
        <v>2796</v>
      </c>
      <c r="GR48" s="22">
        <v>5869</v>
      </c>
      <c r="GS48" s="22">
        <v>3103</v>
      </c>
      <c r="GT48" s="22">
        <v>2766</v>
      </c>
      <c r="GU48" s="22">
        <v>5823</v>
      </c>
      <c r="GV48" s="22">
        <v>3101</v>
      </c>
      <c r="GW48" s="22">
        <v>2722</v>
      </c>
      <c r="GX48" s="22">
        <v>5805</v>
      </c>
      <c r="GY48" s="22">
        <v>3098</v>
      </c>
      <c r="GZ48" s="22">
        <v>2707</v>
      </c>
      <c r="HA48" s="22">
        <v>5810</v>
      </c>
      <c r="HB48" s="22">
        <v>3098</v>
      </c>
      <c r="HC48" s="22">
        <v>2712</v>
      </c>
      <c r="HD48" s="22">
        <v>5839</v>
      </c>
      <c r="HE48" s="22">
        <v>3115</v>
      </c>
      <c r="HF48" s="22">
        <v>2724</v>
      </c>
      <c r="HG48" s="22">
        <v>5789</v>
      </c>
      <c r="HH48" s="22">
        <v>3091</v>
      </c>
      <c r="HI48" s="22">
        <v>2698</v>
      </c>
      <c r="HJ48" s="21">
        <f t="shared" si="0"/>
        <v>5779</v>
      </c>
      <c r="HK48" s="23">
        <v>3065</v>
      </c>
      <c r="HL48" s="23">
        <v>2714</v>
      </c>
      <c r="HM48" s="21">
        <f t="shared" si="1"/>
        <v>5840</v>
      </c>
      <c r="HN48" s="23">
        <v>3048</v>
      </c>
      <c r="HO48" s="23">
        <v>2792</v>
      </c>
      <c r="HP48" s="21">
        <f t="shared" si="2"/>
        <v>5628</v>
      </c>
      <c r="HQ48" s="23">
        <v>2915</v>
      </c>
      <c r="HR48" s="23">
        <v>2713</v>
      </c>
      <c r="HS48" s="21">
        <f t="shared" si="3"/>
        <v>4742</v>
      </c>
      <c r="HT48" s="23">
        <v>2470</v>
      </c>
      <c r="HU48" s="23">
        <v>2272</v>
      </c>
      <c r="HV48" s="21">
        <f t="shared" si="4"/>
        <v>5085</v>
      </c>
      <c r="HW48" s="23">
        <v>2676</v>
      </c>
      <c r="HX48" s="23">
        <v>2409</v>
      </c>
    </row>
    <row r="49" spans="1:232" x14ac:dyDescent="0.2">
      <c r="A49" s="20">
        <v>40</v>
      </c>
      <c r="B49" s="23">
        <v>6497</v>
      </c>
      <c r="C49" s="23">
        <v>3332</v>
      </c>
      <c r="D49" s="23">
        <v>3165</v>
      </c>
      <c r="E49" s="23">
        <v>6496</v>
      </c>
      <c r="F49" s="23">
        <v>3332</v>
      </c>
      <c r="G49" s="23">
        <v>3164</v>
      </c>
      <c r="H49" s="23">
        <v>6448</v>
      </c>
      <c r="I49" s="23">
        <v>3324</v>
      </c>
      <c r="J49" s="23">
        <v>3124</v>
      </c>
      <c r="K49" s="23">
        <v>6444</v>
      </c>
      <c r="L49" s="23">
        <v>3339</v>
      </c>
      <c r="M49" s="23">
        <v>3105</v>
      </c>
      <c r="N49" s="23">
        <v>6390</v>
      </c>
      <c r="O49" s="23">
        <v>3315</v>
      </c>
      <c r="P49" s="23">
        <v>3075</v>
      </c>
      <c r="Q49" s="23">
        <v>6380</v>
      </c>
      <c r="R49" s="23">
        <v>3337</v>
      </c>
      <c r="S49" s="23">
        <v>3043</v>
      </c>
      <c r="T49" s="23">
        <v>6345</v>
      </c>
      <c r="U49" s="23">
        <v>3317</v>
      </c>
      <c r="V49" s="23">
        <v>3028</v>
      </c>
      <c r="W49" s="23">
        <v>6358</v>
      </c>
      <c r="X49" s="23">
        <v>3322</v>
      </c>
      <c r="Y49" s="23">
        <v>3036</v>
      </c>
      <c r="Z49" s="23">
        <v>6343</v>
      </c>
      <c r="AA49" s="23">
        <v>3322</v>
      </c>
      <c r="AB49" s="23">
        <v>3021</v>
      </c>
      <c r="AC49" s="23">
        <v>6384</v>
      </c>
      <c r="AD49" s="23">
        <v>3358</v>
      </c>
      <c r="AE49" s="23">
        <v>3026</v>
      </c>
      <c r="AF49" s="23">
        <v>6398</v>
      </c>
      <c r="AG49" s="23">
        <v>3370</v>
      </c>
      <c r="AH49" s="23">
        <v>3028</v>
      </c>
      <c r="AI49" s="23">
        <v>6386</v>
      </c>
      <c r="AJ49" s="23">
        <v>3374</v>
      </c>
      <c r="AK49" s="23">
        <v>3012</v>
      </c>
      <c r="AL49" s="23">
        <v>6346</v>
      </c>
      <c r="AM49" s="24">
        <v>3347</v>
      </c>
      <c r="AN49" s="24">
        <v>2999</v>
      </c>
      <c r="AO49" s="25">
        <f t="shared" si="5"/>
        <v>6290</v>
      </c>
      <c r="AP49" s="24">
        <v>3292</v>
      </c>
      <c r="AQ49" s="24">
        <v>2998</v>
      </c>
      <c r="AR49" s="24">
        <v>6289</v>
      </c>
      <c r="AS49" s="24">
        <v>3298</v>
      </c>
      <c r="AT49" s="24">
        <v>2991</v>
      </c>
      <c r="AU49" s="24">
        <v>6311</v>
      </c>
      <c r="AV49" s="24">
        <v>3297</v>
      </c>
      <c r="AW49" s="24">
        <v>3014</v>
      </c>
      <c r="AX49" s="24">
        <v>6280</v>
      </c>
      <c r="AY49" s="24">
        <v>3283</v>
      </c>
      <c r="AZ49" s="24">
        <v>2997</v>
      </c>
      <c r="BA49" s="24">
        <v>6268</v>
      </c>
      <c r="BB49" s="24">
        <v>3266</v>
      </c>
      <c r="BC49" s="24">
        <v>3002</v>
      </c>
      <c r="BD49" s="24">
        <v>6246</v>
      </c>
      <c r="BE49" s="24">
        <v>3260</v>
      </c>
      <c r="BF49" s="24">
        <v>2986</v>
      </c>
      <c r="BG49" s="24">
        <v>6207</v>
      </c>
      <c r="BH49" s="24">
        <v>3244</v>
      </c>
      <c r="BI49" s="24">
        <v>2963</v>
      </c>
      <c r="BJ49" s="24">
        <v>6203</v>
      </c>
      <c r="BK49" s="24">
        <v>3239</v>
      </c>
      <c r="BL49" s="24">
        <v>2964</v>
      </c>
      <c r="BM49" s="24">
        <v>6175</v>
      </c>
      <c r="BN49" s="24">
        <v>3235</v>
      </c>
      <c r="BO49" s="24">
        <v>2940</v>
      </c>
      <c r="BP49" s="24">
        <v>6129</v>
      </c>
      <c r="BQ49" s="24">
        <v>3234</v>
      </c>
      <c r="BR49" s="24">
        <v>2895</v>
      </c>
      <c r="BS49" s="24">
        <v>6090</v>
      </c>
      <c r="BT49" s="24">
        <v>3184</v>
      </c>
      <c r="BU49" s="24">
        <v>2906</v>
      </c>
      <c r="BV49" s="24">
        <v>6098</v>
      </c>
      <c r="BW49" s="24">
        <v>3189</v>
      </c>
      <c r="BX49" s="24">
        <v>2909</v>
      </c>
      <c r="BY49" s="24">
        <v>6101</v>
      </c>
      <c r="BZ49" s="24">
        <v>3209</v>
      </c>
      <c r="CA49" s="24">
        <v>2892</v>
      </c>
      <c r="CB49" s="24">
        <v>6074</v>
      </c>
      <c r="CC49" s="24">
        <v>3193</v>
      </c>
      <c r="CD49" s="24">
        <v>2881</v>
      </c>
      <c r="CE49" s="24">
        <v>6012</v>
      </c>
      <c r="CF49" s="24">
        <v>3163</v>
      </c>
      <c r="CG49" s="24">
        <v>2849</v>
      </c>
      <c r="CH49" s="26">
        <v>5986</v>
      </c>
      <c r="CI49" s="26">
        <v>3152</v>
      </c>
      <c r="CJ49" s="26">
        <v>2834</v>
      </c>
      <c r="CK49" s="24">
        <v>5984</v>
      </c>
      <c r="CL49" s="24">
        <v>3177</v>
      </c>
      <c r="CM49" s="24">
        <v>2807</v>
      </c>
      <c r="CN49" s="24">
        <v>5959</v>
      </c>
      <c r="CO49" s="24">
        <v>3150</v>
      </c>
      <c r="CP49" s="24">
        <v>2809</v>
      </c>
      <c r="CQ49" s="24">
        <v>5954</v>
      </c>
      <c r="CR49" s="24">
        <v>3117</v>
      </c>
      <c r="CS49" s="24">
        <v>2837</v>
      </c>
      <c r="CT49" s="22">
        <v>5952</v>
      </c>
      <c r="CU49" s="22">
        <v>3111</v>
      </c>
      <c r="CV49" s="22">
        <v>2841</v>
      </c>
      <c r="CW49" s="22">
        <v>5936</v>
      </c>
      <c r="CX49" s="22">
        <v>3100</v>
      </c>
      <c r="CY49" s="22">
        <v>2836</v>
      </c>
      <c r="CZ49" s="22">
        <v>5928</v>
      </c>
      <c r="DA49" s="22">
        <v>3081</v>
      </c>
      <c r="DB49" s="22">
        <v>2847</v>
      </c>
      <c r="DC49" s="22">
        <v>5930</v>
      </c>
      <c r="DD49" s="22">
        <v>3114</v>
      </c>
      <c r="DE49" s="22">
        <v>2816</v>
      </c>
      <c r="DF49" s="22">
        <v>5872</v>
      </c>
      <c r="DG49" s="22">
        <v>3108</v>
      </c>
      <c r="DH49" s="22">
        <v>2764</v>
      </c>
      <c r="DI49" s="22">
        <v>5803</v>
      </c>
      <c r="DJ49" s="22">
        <v>3061</v>
      </c>
      <c r="DK49" s="22">
        <v>2742</v>
      </c>
      <c r="DL49" s="22">
        <v>5764</v>
      </c>
      <c r="DM49" s="22">
        <v>3045</v>
      </c>
      <c r="DN49" s="22">
        <v>2719</v>
      </c>
      <c r="DO49" s="22">
        <v>5740</v>
      </c>
      <c r="DP49" s="22">
        <v>3044</v>
      </c>
      <c r="DQ49" s="22">
        <v>2696</v>
      </c>
      <c r="DR49" s="22">
        <v>5710</v>
      </c>
      <c r="DS49" s="22">
        <v>3029</v>
      </c>
      <c r="DT49" s="22">
        <v>2681</v>
      </c>
      <c r="DU49" s="22">
        <v>5654</v>
      </c>
      <c r="DV49" s="22">
        <v>2991</v>
      </c>
      <c r="DW49" s="22">
        <v>2663</v>
      </c>
      <c r="DX49" s="22">
        <v>5636</v>
      </c>
      <c r="DY49" s="22">
        <v>2973</v>
      </c>
      <c r="DZ49" s="22">
        <v>2663</v>
      </c>
      <c r="EA49" s="22">
        <v>5611</v>
      </c>
      <c r="EB49" s="22">
        <v>2972</v>
      </c>
      <c r="EC49" s="22">
        <v>2639</v>
      </c>
      <c r="ED49" s="22">
        <v>5586</v>
      </c>
      <c r="EE49" s="22">
        <v>2954</v>
      </c>
      <c r="EF49" s="22">
        <v>2632</v>
      </c>
      <c r="EG49" s="22">
        <v>5645</v>
      </c>
      <c r="EH49" s="22">
        <v>2977</v>
      </c>
      <c r="EI49" s="22">
        <v>2668</v>
      </c>
      <c r="EJ49" s="22">
        <v>5634</v>
      </c>
      <c r="EK49" s="22">
        <v>2973</v>
      </c>
      <c r="EL49" s="22">
        <v>2661</v>
      </c>
      <c r="EM49" s="22">
        <v>5662</v>
      </c>
      <c r="EN49" s="22">
        <v>2971</v>
      </c>
      <c r="EO49" s="22">
        <v>2691</v>
      </c>
      <c r="EP49" s="22">
        <v>5675</v>
      </c>
      <c r="EQ49" s="22">
        <v>2955</v>
      </c>
      <c r="ER49" s="22">
        <v>2720</v>
      </c>
      <c r="ES49" s="22">
        <v>5704</v>
      </c>
      <c r="ET49" s="22">
        <v>2982</v>
      </c>
      <c r="EU49" s="22">
        <v>2722</v>
      </c>
      <c r="EV49" s="22">
        <v>5696</v>
      </c>
      <c r="EW49" s="22">
        <v>2994</v>
      </c>
      <c r="EX49" s="22">
        <v>2702</v>
      </c>
      <c r="EY49" s="22">
        <v>5718</v>
      </c>
      <c r="EZ49" s="22">
        <v>2997</v>
      </c>
      <c r="FA49" s="22">
        <v>2721</v>
      </c>
      <c r="FB49" s="22">
        <v>5781</v>
      </c>
      <c r="FC49" s="22">
        <v>3029</v>
      </c>
      <c r="FD49" s="22">
        <v>2752</v>
      </c>
      <c r="FE49" s="22">
        <v>5815</v>
      </c>
      <c r="FF49" s="22">
        <v>3034</v>
      </c>
      <c r="FG49" s="22">
        <v>2781</v>
      </c>
      <c r="FH49" s="22">
        <v>5822</v>
      </c>
      <c r="FI49" s="22">
        <v>3067</v>
      </c>
      <c r="FJ49" s="22">
        <v>2755</v>
      </c>
      <c r="FK49" s="22">
        <v>5781</v>
      </c>
      <c r="FL49" s="22">
        <v>3065</v>
      </c>
      <c r="FM49" s="22">
        <v>2716</v>
      </c>
      <c r="FN49" s="22">
        <v>5759</v>
      </c>
      <c r="FO49" s="22">
        <v>3058</v>
      </c>
      <c r="FP49" s="22">
        <v>2701</v>
      </c>
      <c r="FQ49" s="22">
        <v>5782</v>
      </c>
      <c r="FR49" s="22">
        <v>3071</v>
      </c>
      <c r="FS49" s="22">
        <v>2711</v>
      </c>
      <c r="FT49" s="22">
        <v>5820</v>
      </c>
      <c r="FU49" s="22">
        <v>3100</v>
      </c>
      <c r="FV49" s="22">
        <v>2720</v>
      </c>
      <c r="FW49" s="22">
        <v>5785</v>
      </c>
      <c r="FX49" s="22">
        <v>3082</v>
      </c>
      <c r="FY49" s="22">
        <v>2703</v>
      </c>
      <c r="FZ49" s="22">
        <v>5744</v>
      </c>
      <c r="GA49" s="22">
        <v>3057</v>
      </c>
      <c r="GB49" s="22">
        <v>2687</v>
      </c>
      <c r="GC49" s="22">
        <v>5749</v>
      </c>
      <c r="GD49" s="22">
        <v>3064</v>
      </c>
      <c r="GE49" s="22">
        <v>2685</v>
      </c>
      <c r="GF49" s="22">
        <v>5776</v>
      </c>
      <c r="GG49" s="22">
        <v>3059</v>
      </c>
      <c r="GH49" s="22">
        <v>2717</v>
      </c>
      <c r="GI49" s="22">
        <v>5789</v>
      </c>
      <c r="GJ49" s="22">
        <v>3050</v>
      </c>
      <c r="GK49" s="22">
        <v>2739</v>
      </c>
      <c r="GL49" s="22">
        <v>5741</v>
      </c>
      <c r="GM49" s="22">
        <v>3026</v>
      </c>
      <c r="GN49" s="22">
        <v>2715</v>
      </c>
      <c r="GO49" s="22">
        <v>5765</v>
      </c>
      <c r="GP49" s="22">
        <v>3036</v>
      </c>
      <c r="GQ49" s="22">
        <v>2729</v>
      </c>
      <c r="GR49" s="22">
        <v>5833</v>
      </c>
      <c r="GS49" s="22">
        <v>3048</v>
      </c>
      <c r="GT49" s="22">
        <v>2785</v>
      </c>
      <c r="GU49" s="22">
        <v>5859</v>
      </c>
      <c r="GV49" s="22">
        <v>3060</v>
      </c>
      <c r="GW49" s="22">
        <v>2799</v>
      </c>
      <c r="GX49" s="22">
        <v>5867</v>
      </c>
      <c r="GY49" s="22">
        <v>3060</v>
      </c>
      <c r="GZ49" s="22">
        <v>2807</v>
      </c>
      <c r="HA49" s="22">
        <v>5861</v>
      </c>
      <c r="HB49" s="22">
        <v>3049</v>
      </c>
      <c r="HC49" s="22">
        <v>2812</v>
      </c>
      <c r="HD49" s="22">
        <v>5828</v>
      </c>
      <c r="HE49" s="22">
        <v>3007</v>
      </c>
      <c r="HF49" s="22">
        <v>2821</v>
      </c>
      <c r="HG49" s="22">
        <v>5893</v>
      </c>
      <c r="HH49" s="22">
        <v>3014</v>
      </c>
      <c r="HI49" s="22">
        <v>2879</v>
      </c>
      <c r="HJ49" s="21">
        <f t="shared" si="0"/>
        <v>5659</v>
      </c>
      <c r="HK49" s="23">
        <v>2934</v>
      </c>
      <c r="HL49" s="23">
        <v>2725</v>
      </c>
      <c r="HM49" s="21">
        <f t="shared" si="1"/>
        <v>4761</v>
      </c>
      <c r="HN49" s="23">
        <v>2481</v>
      </c>
      <c r="HO49" s="23">
        <v>2280</v>
      </c>
      <c r="HP49" s="21">
        <f t="shared" si="2"/>
        <v>4487</v>
      </c>
      <c r="HQ49" s="23">
        <v>2332</v>
      </c>
      <c r="HR49" s="23">
        <v>2155</v>
      </c>
      <c r="HS49" s="21">
        <f t="shared" si="3"/>
        <v>5186</v>
      </c>
      <c r="HT49" s="23">
        <v>2724</v>
      </c>
      <c r="HU49" s="23">
        <v>2462</v>
      </c>
      <c r="HV49" s="21">
        <f t="shared" si="4"/>
        <v>5132</v>
      </c>
      <c r="HW49" s="23">
        <v>2615</v>
      </c>
      <c r="HX49" s="23">
        <v>2517</v>
      </c>
    </row>
    <row r="50" spans="1:232" x14ac:dyDescent="0.2">
      <c r="A50" s="20">
        <v>41</v>
      </c>
      <c r="B50" s="23">
        <v>6323</v>
      </c>
      <c r="C50" s="23">
        <v>3320</v>
      </c>
      <c r="D50" s="23">
        <v>3003</v>
      </c>
      <c r="E50" s="23">
        <v>6283</v>
      </c>
      <c r="F50" s="23">
        <v>3281</v>
      </c>
      <c r="G50" s="23">
        <v>3002</v>
      </c>
      <c r="H50" s="23">
        <v>6293</v>
      </c>
      <c r="I50" s="23">
        <v>3294</v>
      </c>
      <c r="J50" s="23">
        <v>2999</v>
      </c>
      <c r="K50" s="23">
        <v>6306</v>
      </c>
      <c r="L50" s="23">
        <v>3287</v>
      </c>
      <c r="M50" s="23">
        <v>3019</v>
      </c>
      <c r="N50" s="23">
        <v>6261</v>
      </c>
      <c r="O50" s="23">
        <v>3267</v>
      </c>
      <c r="P50" s="23">
        <v>2994</v>
      </c>
      <c r="Q50" s="23">
        <v>6232</v>
      </c>
      <c r="R50" s="23">
        <v>3229</v>
      </c>
      <c r="S50" s="23">
        <v>3003</v>
      </c>
      <c r="T50" s="23">
        <v>6195</v>
      </c>
      <c r="U50" s="23">
        <v>3221</v>
      </c>
      <c r="V50" s="23">
        <v>2974</v>
      </c>
      <c r="W50" s="23">
        <v>6158</v>
      </c>
      <c r="X50" s="23">
        <v>3204</v>
      </c>
      <c r="Y50" s="23">
        <v>2954</v>
      </c>
      <c r="Z50" s="23">
        <v>6147</v>
      </c>
      <c r="AA50" s="23">
        <v>3203</v>
      </c>
      <c r="AB50" s="23">
        <v>2944</v>
      </c>
      <c r="AC50" s="23">
        <v>6117</v>
      </c>
      <c r="AD50" s="23">
        <v>3206</v>
      </c>
      <c r="AE50" s="23">
        <v>2911</v>
      </c>
      <c r="AF50" s="23">
        <v>6085</v>
      </c>
      <c r="AG50" s="23">
        <v>3213</v>
      </c>
      <c r="AH50" s="23">
        <v>2872</v>
      </c>
      <c r="AI50" s="23">
        <v>6056</v>
      </c>
      <c r="AJ50" s="23">
        <v>3175</v>
      </c>
      <c r="AK50" s="23">
        <v>2881</v>
      </c>
      <c r="AL50" s="23">
        <v>6052</v>
      </c>
      <c r="AM50" s="24">
        <v>3155</v>
      </c>
      <c r="AN50" s="24">
        <v>2897</v>
      </c>
      <c r="AO50" s="25">
        <f t="shared" si="5"/>
        <v>6055</v>
      </c>
      <c r="AP50" s="24">
        <v>3191</v>
      </c>
      <c r="AQ50" s="24">
        <v>2864</v>
      </c>
      <c r="AR50" s="24">
        <v>6014</v>
      </c>
      <c r="AS50" s="24">
        <v>3164</v>
      </c>
      <c r="AT50" s="24">
        <v>2850</v>
      </c>
      <c r="AU50" s="24">
        <v>5965</v>
      </c>
      <c r="AV50" s="24">
        <v>3144</v>
      </c>
      <c r="AW50" s="24">
        <v>2821</v>
      </c>
      <c r="AX50" s="24">
        <v>5943</v>
      </c>
      <c r="AY50" s="24">
        <v>3141</v>
      </c>
      <c r="AZ50" s="24">
        <v>2802</v>
      </c>
      <c r="BA50" s="24">
        <v>5967</v>
      </c>
      <c r="BB50" s="24">
        <v>3181</v>
      </c>
      <c r="BC50" s="24">
        <v>2786</v>
      </c>
      <c r="BD50" s="24">
        <v>5951</v>
      </c>
      <c r="BE50" s="24">
        <v>3160</v>
      </c>
      <c r="BF50" s="24">
        <v>2791</v>
      </c>
      <c r="BG50" s="24">
        <v>5931</v>
      </c>
      <c r="BH50" s="24">
        <v>3113</v>
      </c>
      <c r="BI50" s="24">
        <v>2818</v>
      </c>
      <c r="BJ50" s="24">
        <v>5917</v>
      </c>
      <c r="BK50" s="24">
        <v>3103</v>
      </c>
      <c r="BL50" s="24">
        <v>2814</v>
      </c>
      <c r="BM50" s="24">
        <v>5905</v>
      </c>
      <c r="BN50" s="24">
        <v>3092</v>
      </c>
      <c r="BO50" s="24">
        <v>2813</v>
      </c>
      <c r="BP50" s="24">
        <v>5909</v>
      </c>
      <c r="BQ50" s="24">
        <v>3077</v>
      </c>
      <c r="BR50" s="24">
        <v>2832</v>
      </c>
      <c r="BS50" s="24">
        <v>5923</v>
      </c>
      <c r="BT50" s="24">
        <v>3124</v>
      </c>
      <c r="BU50" s="24">
        <v>2799</v>
      </c>
      <c r="BV50" s="24">
        <v>5862</v>
      </c>
      <c r="BW50" s="24">
        <v>3113</v>
      </c>
      <c r="BX50" s="24">
        <v>2749</v>
      </c>
      <c r="BY50" s="24">
        <v>5793</v>
      </c>
      <c r="BZ50" s="24">
        <v>3065</v>
      </c>
      <c r="CA50" s="24">
        <v>2728</v>
      </c>
      <c r="CB50" s="24">
        <v>5740</v>
      </c>
      <c r="CC50" s="24">
        <v>3039</v>
      </c>
      <c r="CD50" s="24">
        <v>2701</v>
      </c>
      <c r="CE50" s="24">
        <v>5731</v>
      </c>
      <c r="CF50" s="24">
        <v>3046</v>
      </c>
      <c r="CG50" s="24">
        <v>2685</v>
      </c>
      <c r="CH50" s="26">
        <v>5708</v>
      </c>
      <c r="CI50" s="26">
        <v>3025</v>
      </c>
      <c r="CJ50" s="26">
        <v>2683</v>
      </c>
      <c r="CK50" s="24">
        <v>5642</v>
      </c>
      <c r="CL50" s="24">
        <v>2972</v>
      </c>
      <c r="CM50" s="24">
        <v>2670</v>
      </c>
      <c r="CN50" s="24">
        <v>5603</v>
      </c>
      <c r="CO50" s="24">
        <v>2932</v>
      </c>
      <c r="CP50" s="24">
        <v>2671</v>
      </c>
      <c r="CQ50" s="24">
        <v>5576</v>
      </c>
      <c r="CR50" s="24">
        <v>2935</v>
      </c>
      <c r="CS50" s="24">
        <v>2641</v>
      </c>
      <c r="CT50" s="22">
        <v>5576</v>
      </c>
      <c r="CU50" s="22">
        <v>2932</v>
      </c>
      <c r="CV50" s="22">
        <v>2644</v>
      </c>
      <c r="CW50" s="22">
        <v>5629</v>
      </c>
      <c r="CX50" s="22">
        <v>2967</v>
      </c>
      <c r="CY50" s="22">
        <v>2662</v>
      </c>
      <c r="CZ50" s="22">
        <v>5601</v>
      </c>
      <c r="DA50" s="22">
        <v>2956</v>
      </c>
      <c r="DB50" s="22">
        <v>2645</v>
      </c>
      <c r="DC50" s="22">
        <v>5630</v>
      </c>
      <c r="DD50" s="22">
        <v>2954</v>
      </c>
      <c r="DE50" s="22">
        <v>2676</v>
      </c>
      <c r="DF50" s="22">
        <v>5647</v>
      </c>
      <c r="DG50" s="22">
        <v>2938</v>
      </c>
      <c r="DH50" s="22">
        <v>2709</v>
      </c>
      <c r="DI50" s="22">
        <v>5681</v>
      </c>
      <c r="DJ50" s="22">
        <v>2976</v>
      </c>
      <c r="DK50" s="22">
        <v>2705</v>
      </c>
      <c r="DL50" s="22">
        <v>5693</v>
      </c>
      <c r="DM50" s="22">
        <v>2996</v>
      </c>
      <c r="DN50" s="22">
        <v>2697</v>
      </c>
      <c r="DO50" s="22">
        <v>5728</v>
      </c>
      <c r="DP50" s="22">
        <v>3008</v>
      </c>
      <c r="DQ50" s="22">
        <v>2720</v>
      </c>
      <c r="DR50" s="22">
        <v>5772</v>
      </c>
      <c r="DS50" s="22">
        <v>3026</v>
      </c>
      <c r="DT50" s="22">
        <v>2746</v>
      </c>
      <c r="DU50" s="22">
        <v>5804</v>
      </c>
      <c r="DV50" s="22">
        <v>3035</v>
      </c>
      <c r="DW50" s="22">
        <v>2769</v>
      </c>
      <c r="DX50" s="22">
        <v>5800</v>
      </c>
      <c r="DY50" s="22">
        <v>3063</v>
      </c>
      <c r="DZ50" s="22">
        <v>2737</v>
      </c>
      <c r="EA50" s="22">
        <v>5756</v>
      </c>
      <c r="EB50" s="22">
        <v>3060</v>
      </c>
      <c r="EC50" s="22">
        <v>2696</v>
      </c>
      <c r="ED50" s="22">
        <v>5742</v>
      </c>
      <c r="EE50" s="22">
        <v>3059</v>
      </c>
      <c r="EF50" s="22">
        <v>2683</v>
      </c>
      <c r="EG50" s="22">
        <v>5733</v>
      </c>
      <c r="EH50" s="22">
        <v>3046</v>
      </c>
      <c r="EI50" s="22">
        <v>2687</v>
      </c>
      <c r="EJ50" s="22">
        <v>5789</v>
      </c>
      <c r="EK50" s="22">
        <v>3087</v>
      </c>
      <c r="EL50" s="22">
        <v>2702</v>
      </c>
      <c r="EM50" s="22">
        <v>5748</v>
      </c>
      <c r="EN50" s="22">
        <v>3055</v>
      </c>
      <c r="EO50" s="22">
        <v>2693</v>
      </c>
      <c r="EP50" s="22">
        <v>5721</v>
      </c>
      <c r="EQ50" s="22">
        <v>3026</v>
      </c>
      <c r="ER50" s="22">
        <v>2695</v>
      </c>
      <c r="ES50" s="22">
        <v>5728</v>
      </c>
      <c r="ET50" s="22">
        <v>3039</v>
      </c>
      <c r="EU50" s="22">
        <v>2689</v>
      </c>
      <c r="EV50" s="22">
        <v>5764</v>
      </c>
      <c r="EW50" s="22">
        <v>3037</v>
      </c>
      <c r="EX50" s="22">
        <v>2727</v>
      </c>
      <c r="EY50" s="22">
        <v>5776</v>
      </c>
      <c r="EZ50" s="22">
        <v>3028</v>
      </c>
      <c r="FA50" s="22">
        <v>2748</v>
      </c>
      <c r="FB50" s="22">
        <v>5734</v>
      </c>
      <c r="FC50" s="22">
        <v>3015</v>
      </c>
      <c r="FD50" s="22">
        <v>2719</v>
      </c>
      <c r="FE50" s="22">
        <v>5751</v>
      </c>
      <c r="FF50" s="22">
        <v>3015</v>
      </c>
      <c r="FG50" s="22">
        <v>2736</v>
      </c>
      <c r="FH50" s="22">
        <v>5820</v>
      </c>
      <c r="FI50" s="22">
        <v>3026</v>
      </c>
      <c r="FJ50" s="22">
        <v>2794</v>
      </c>
      <c r="FK50" s="22">
        <v>5845</v>
      </c>
      <c r="FL50" s="22">
        <v>3041</v>
      </c>
      <c r="FM50" s="22">
        <v>2804</v>
      </c>
      <c r="FN50" s="22">
        <v>5853</v>
      </c>
      <c r="FO50" s="22">
        <v>3054</v>
      </c>
      <c r="FP50" s="22">
        <v>2799</v>
      </c>
      <c r="FQ50" s="22">
        <v>5857</v>
      </c>
      <c r="FR50" s="22">
        <v>3049</v>
      </c>
      <c r="FS50" s="22">
        <v>2808</v>
      </c>
      <c r="FT50" s="22">
        <v>5851</v>
      </c>
      <c r="FU50" s="22">
        <v>3023</v>
      </c>
      <c r="FV50" s="22">
        <v>2828</v>
      </c>
      <c r="FW50" s="22">
        <v>5923</v>
      </c>
      <c r="FX50" s="22">
        <v>3047</v>
      </c>
      <c r="FY50" s="22">
        <v>2876</v>
      </c>
      <c r="FZ50" s="22">
        <v>5919</v>
      </c>
      <c r="GA50" s="22">
        <v>3082</v>
      </c>
      <c r="GB50" s="22">
        <v>2837</v>
      </c>
      <c r="GC50" s="22">
        <v>5795</v>
      </c>
      <c r="GD50" s="22">
        <v>3012</v>
      </c>
      <c r="GE50" s="22">
        <v>2783</v>
      </c>
      <c r="GF50" s="22">
        <v>5692</v>
      </c>
      <c r="GG50" s="22">
        <v>2959</v>
      </c>
      <c r="GH50" s="22">
        <v>2733</v>
      </c>
      <c r="GI50" s="22">
        <v>5550</v>
      </c>
      <c r="GJ50" s="22">
        <v>2899</v>
      </c>
      <c r="GK50" s="22">
        <v>2651</v>
      </c>
      <c r="GL50" s="22">
        <v>5461</v>
      </c>
      <c r="GM50" s="22">
        <v>2836</v>
      </c>
      <c r="GN50" s="22">
        <v>2625</v>
      </c>
      <c r="GO50" s="22">
        <v>5286</v>
      </c>
      <c r="GP50" s="22">
        <v>2769</v>
      </c>
      <c r="GQ50" s="22">
        <v>2517</v>
      </c>
      <c r="GR50" s="22">
        <v>5090</v>
      </c>
      <c r="GS50" s="22">
        <v>2688</v>
      </c>
      <c r="GT50" s="22">
        <v>2402</v>
      </c>
      <c r="GU50" s="22">
        <v>4914</v>
      </c>
      <c r="GV50" s="22">
        <v>2583</v>
      </c>
      <c r="GW50" s="22">
        <v>2331</v>
      </c>
      <c r="GX50" s="22">
        <v>4781</v>
      </c>
      <c r="GY50" s="22">
        <v>2495</v>
      </c>
      <c r="GZ50" s="22">
        <v>2286</v>
      </c>
      <c r="HA50" s="22">
        <v>4568</v>
      </c>
      <c r="HB50" s="22">
        <v>2396</v>
      </c>
      <c r="HC50" s="22">
        <v>2172</v>
      </c>
      <c r="HD50" s="22">
        <v>4462</v>
      </c>
      <c r="HE50" s="22">
        <v>2343</v>
      </c>
      <c r="HF50" s="22">
        <v>2119</v>
      </c>
      <c r="HG50" s="22">
        <v>4271</v>
      </c>
      <c r="HH50" s="22">
        <v>2265</v>
      </c>
      <c r="HI50" s="22">
        <v>2006</v>
      </c>
      <c r="HJ50" s="21">
        <f t="shared" si="0"/>
        <v>4485</v>
      </c>
      <c r="HK50" s="23">
        <v>2335</v>
      </c>
      <c r="HL50" s="23">
        <v>2150</v>
      </c>
      <c r="HM50" s="21">
        <f t="shared" si="1"/>
        <v>5199</v>
      </c>
      <c r="HN50" s="23">
        <v>2738</v>
      </c>
      <c r="HO50" s="23">
        <v>2461</v>
      </c>
      <c r="HP50" s="21">
        <f t="shared" si="2"/>
        <v>5435</v>
      </c>
      <c r="HQ50" s="23">
        <v>2841</v>
      </c>
      <c r="HR50" s="23">
        <v>2594</v>
      </c>
      <c r="HS50" s="21">
        <f t="shared" si="3"/>
        <v>5212</v>
      </c>
      <c r="HT50" s="23">
        <v>2645</v>
      </c>
      <c r="HU50" s="23">
        <v>2567</v>
      </c>
      <c r="HV50" s="21">
        <f t="shared" si="4"/>
        <v>4792</v>
      </c>
      <c r="HW50" s="23">
        <v>2550</v>
      </c>
      <c r="HX50" s="23">
        <v>2242</v>
      </c>
    </row>
    <row r="51" spans="1:232" x14ac:dyDescent="0.2">
      <c r="A51" s="20">
        <v>42</v>
      </c>
      <c r="B51" s="23">
        <v>6059</v>
      </c>
      <c r="C51" s="23">
        <v>3170</v>
      </c>
      <c r="D51" s="23">
        <v>2889</v>
      </c>
      <c r="E51" s="23">
        <v>6065</v>
      </c>
      <c r="F51" s="23">
        <v>3202</v>
      </c>
      <c r="G51" s="23">
        <v>2863</v>
      </c>
      <c r="H51" s="23">
        <v>6021</v>
      </c>
      <c r="I51" s="23">
        <v>3175</v>
      </c>
      <c r="J51" s="23">
        <v>2846</v>
      </c>
      <c r="K51" s="23">
        <v>5968</v>
      </c>
      <c r="L51" s="23">
        <v>3151</v>
      </c>
      <c r="M51" s="23">
        <v>2817</v>
      </c>
      <c r="N51" s="23">
        <v>5950</v>
      </c>
      <c r="O51" s="23">
        <v>3150</v>
      </c>
      <c r="P51" s="23">
        <v>2800</v>
      </c>
      <c r="Q51" s="23">
        <v>5933</v>
      </c>
      <c r="R51" s="23">
        <v>3159</v>
      </c>
      <c r="S51" s="23">
        <v>2774</v>
      </c>
      <c r="T51" s="23">
        <v>5931</v>
      </c>
      <c r="U51" s="23">
        <v>3148</v>
      </c>
      <c r="V51" s="23">
        <v>2783</v>
      </c>
      <c r="W51" s="23">
        <v>5914</v>
      </c>
      <c r="X51" s="23">
        <v>3108</v>
      </c>
      <c r="Y51" s="23">
        <v>2806</v>
      </c>
      <c r="Z51" s="23">
        <v>5890</v>
      </c>
      <c r="AA51" s="23">
        <v>3090</v>
      </c>
      <c r="AB51" s="23">
        <v>2800</v>
      </c>
      <c r="AC51" s="23">
        <v>5853</v>
      </c>
      <c r="AD51" s="23">
        <v>3059</v>
      </c>
      <c r="AE51" s="23">
        <v>2794</v>
      </c>
      <c r="AF51" s="23">
        <v>5850</v>
      </c>
      <c r="AG51" s="23">
        <v>3041</v>
      </c>
      <c r="AH51" s="23">
        <v>2809</v>
      </c>
      <c r="AI51" s="23">
        <v>5868</v>
      </c>
      <c r="AJ51" s="23">
        <v>3098</v>
      </c>
      <c r="AK51" s="23">
        <v>2770</v>
      </c>
      <c r="AL51" s="23">
        <v>5825</v>
      </c>
      <c r="AM51" s="24">
        <v>3102</v>
      </c>
      <c r="AN51" s="24">
        <v>2723</v>
      </c>
      <c r="AO51" s="25">
        <f t="shared" si="5"/>
        <v>5768</v>
      </c>
      <c r="AP51" s="24">
        <v>3055</v>
      </c>
      <c r="AQ51" s="24">
        <v>2713</v>
      </c>
      <c r="AR51" s="24">
        <v>5735</v>
      </c>
      <c r="AS51" s="24">
        <v>3035</v>
      </c>
      <c r="AT51" s="24">
        <v>2700</v>
      </c>
      <c r="AU51" s="24">
        <v>5727</v>
      </c>
      <c r="AV51" s="24">
        <v>3044</v>
      </c>
      <c r="AW51" s="24">
        <v>2683</v>
      </c>
      <c r="AX51" s="24">
        <v>5714</v>
      </c>
      <c r="AY51" s="24">
        <v>3030</v>
      </c>
      <c r="AZ51" s="24">
        <v>2684</v>
      </c>
      <c r="BA51" s="24">
        <v>5678</v>
      </c>
      <c r="BB51" s="24">
        <v>3003</v>
      </c>
      <c r="BC51" s="24">
        <v>2675</v>
      </c>
      <c r="BD51" s="24">
        <v>5632</v>
      </c>
      <c r="BE51" s="24">
        <v>2958</v>
      </c>
      <c r="BF51" s="24">
        <v>2674</v>
      </c>
      <c r="BG51" s="24">
        <v>5606</v>
      </c>
      <c r="BH51" s="24">
        <v>2962</v>
      </c>
      <c r="BI51" s="24">
        <v>2644</v>
      </c>
      <c r="BJ51" s="24">
        <v>5589</v>
      </c>
      <c r="BK51" s="24">
        <v>2940</v>
      </c>
      <c r="BL51" s="24">
        <v>2649</v>
      </c>
      <c r="BM51" s="24">
        <v>5632</v>
      </c>
      <c r="BN51" s="24">
        <v>2959</v>
      </c>
      <c r="BO51" s="24">
        <v>2673</v>
      </c>
      <c r="BP51" s="24">
        <v>5604</v>
      </c>
      <c r="BQ51" s="24">
        <v>2947</v>
      </c>
      <c r="BR51" s="24">
        <v>2657</v>
      </c>
      <c r="BS51" s="24">
        <v>5625</v>
      </c>
      <c r="BT51" s="24">
        <v>2942</v>
      </c>
      <c r="BU51" s="24">
        <v>2683</v>
      </c>
      <c r="BV51" s="24">
        <v>5639</v>
      </c>
      <c r="BW51" s="24">
        <v>2923</v>
      </c>
      <c r="BX51" s="24">
        <v>2716</v>
      </c>
      <c r="BY51" s="24">
        <v>5670</v>
      </c>
      <c r="BZ51" s="24">
        <v>2952</v>
      </c>
      <c r="CA51" s="24">
        <v>2718</v>
      </c>
      <c r="CB51" s="24">
        <v>5681</v>
      </c>
      <c r="CC51" s="24">
        <v>2975</v>
      </c>
      <c r="CD51" s="24">
        <v>2706</v>
      </c>
      <c r="CE51" s="24">
        <v>5703</v>
      </c>
      <c r="CF51" s="24">
        <v>2983</v>
      </c>
      <c r="CG51" s="24">
        <v>2720</v>
      </c>
      <c r="CH51" s="26">
        <v>5750</v>
      </c>
      <c r="CI51" s="26">
        <v>3010</v>
      </c>
      <c r="CJ51" s="26">
        <v>2740</v>
      </c>
      <c r="CK51" s="24">
        <v>5789</v>
      </c>
      <c r="CL51" s="24">
        <v>3020</v>
      </c>
      <c r="CM51" s="24">
        <v>2769</v>
      </c>
      <c r="CN51" s="24">
        <v>5787</v>
      </c>
      <c r="CO51" s="24">
        <v>3054</v>
      </c>
      <c r="CP51" s="24">
        <v>2733</v>
      </c>
      <c r="CQ51" s="24">
        <v>5732</v>
      </c>
      <c r="CR51" s="24">
        <v>3039</v>
      </c>
      <c r="CS51" s="24">
        <v>2693</v>
      </c>
      <c r="CT51" s="22">
        <v>5721</v>
      </c>
      <c r="CU51" s="22">
        <v>3037</v>
      </c>
      <c r="CV51" s="22">
        <v>2684</v>
      </c>
      <c r="CW51" s="22">
        <v>5725</v>
      </c>
      <c r="CX51" s="22">
        <v>3032</v>
      </c>
      <c r="CY51" s="22">
        <v>2693</v>
      </c>
      <c r="CZ51" s="22">
        <v>5784</v>
      </c>
      <c r="DA51" s="22">
        <v>3078</v>
      </c>
      <c r="DB51" s="22">
        <v>2706</v>
      </c>
      <c r="DC51" s="22">
        <v>5749</v>
      </c>
      <c r="DD51" s="22">
        <v>3051</v>
      </c>
      <c r="DE51" s="22">
        <v>2698</v>
      </c>
      <c r="DF51" s="22">
        <v>5727</v>
      </c>
      <c r="DG51" s="22">
        <v>3021</v>
      </c>
      <c r="DH51" s="22">
        <v>2706</v>
      </c>
      <c r="DI51" s="22">
        <v>5735</v>
      </c>
      <c r="DJ51" s="22">
        <v>3039</v>
      </c>
      <c r="DK51" s="22">
        <v>2696</v>
      </c>
      <c r="DL51" s="22">
        <v>5767</v>
      </c>
      <c r="DM51" s="22">
        <v>3037</v>
      </c>
      <c r="DN51" s="22">
        <v>2730</v>
      </c>
      <c r="DO51" s="22">
        <v>5773</v>
      </c>
      <c r="DP51" s="22">
        <v>3030</v>
      </c>
      <c r="DQ51" s="22">
        <v>2743</v>
      </c>
      <c r="DR51" s="22">
        <v>5726</v>
      </c>
      <c r="DS51" s="22">
        <v>3006</v>
      </c>
      <c r="DT51" s="22">
        <v>2720</v>
      </c>
      <c r="DU51" s="22">
        <v>5735</v>
      </c>
      <c r="DV51" s="22">
        <v>3001</v>
      </c>
      <c r="DW51" s="22">
        <v>2734</v>
      </c>
      <c r="DX51" s="22">
        <v>5807</v>
      </c>
      <c r="DY51" s="22">
        <v>3016</v>
      </c>
      <c r="DZ51" s="22">
        <v>2791</v>
      </c>
      <c r="EA51" s="22">
        <v>5836</v>
      </c>
      <c r="EB51" s="22">
        <v>3034</v>
      </c>
      <c r="EC51" s="22">
        <v>2802</v>
      </c>
      <c r="ED51" s="22">
        <v>5817</v>
      </c>
      <c r="EE51" s="22">
        <v>3033</v>
      </c>
      <c r="EF51" s="22">
        <v>2784</v>
      </c>
      <c r="EG51" s="22">
        <v>5830</v>
      </c>
      <c r="EH51" s="22">
        <v>3031</v>
      </c>
      <c r="EI51" s="22">
        <v>2799</v>
      </c>
      <c r="EJ51" s="22">
        <v>5822</v>
      </c>
      <c r="EK51" s="22">
        <v>3005</v>
      </c>
      <c r="EL51" s="22">
        <v>2817</v>
      </c>
      <c r="EM51" s="22">
        <v>5886</v>
      </c>
      <c r="EN51" s="22">
        <v>3022</v>
      </c>
      <c r="EO51" s="22">
        <v>2864</v>
      </c>
      <c r="EP51" s="22">
        <v>5883</v>
      </c>
      <c r="EQ51" s="22">
        <v>3059</v>
      </c>
      <c r="ER51" s="22">
        <v>2824</v>
      </c>
      <c r="ES51" s="22">
        <v>5759</v>
      </c>
      <c r="ET51" s="22">
        <v>2988</v>
      </c>
      <c r="EU51" s="22">
        <v>2771</v>
      </c>
      <c r="EV51" s="22">
        <v>5652</v>
      </c>
      <c r="EW51" s="22">
        <v>2936</v>
      </c>
      <c r="EX51" s="22">
        <v>2716</v>
      </c>
      <c r="EY51" s="22">
        <v>5509</v>
      </c>
      <c r="EZ51" s="22">
        <v>2871</v>
      </c>
      <c r="FA51" s="22">
        <v>2638</v>
      </c>
      <c r="FB51" s="22">
        <v>5413</v>
      </c>
      <c r="FC51" s="22">
        <v>2801</v>
      </c>
      <c r="FD51" s="22">
        <v>2612</v>
      </c>
      <c r="FE51" s="22">
        <v>5235</v>
      </c>
      <c r="FF51" s="22">
        <v>2736</v>
      </c>
      <c r="FG51" s="22">
        <v>2499</v>
      </c>
      <c r="FH51" s="22">
        <v>5046</v>
      </c>
      <c r="FI51" s="22">
        <v>2659</v>
      </c>
      <c r="FJ51" s="22">
        <v>2387</v>
      </c>
      <c r="FK51" s="22">
        <v>4870</v>
      </c>
      <c r="FL51" s="22">
        <v>2552</v>
      </c>
      <c r="FM51" s="22">
        <v>2318</v>
      </c>
      <c r="FN51" s="22">
        <v>4744</v>
      </c>
      <c r="FO51" s="22">
        <v>2476</v>
      </c>
      <c r="FP51" s="22">
        <v>2268</v>
      </c>
      <c r="FQ51" s="22">
        <v>4542</v>
      </c>
      <c r="FR51" s="22">
        <v>2382</v>
      </c>
      <c r="FS51" s="22">
        <v>2160</v>
      </c>
      <c r="FT51" s="22">
        <v>4430</v>
      </c>
      <c r="FU51" s="22">
        <v>2327</v>
      </c>
      <c r="FV51" s="22">
        <v>2103</v>
      </c>
      <c r="FW51" s="22">
        <v>4250</v>
      </c>
      <c r="FX51" s="22">
        <v>2248</v>
      </c>
      <c r="FY51" s="22">
        <v>2002</v>
      </c>
      <c r="FZ51" s="22">
        <v>4235</v>
      </c>
      <c r="GA51" s="22">
        <v>2217</v>
      </c>
      <c r="GB51" s="22">
        <v>2018</v>
      </c>
      <c r="GC51" s="22">
        <v>4357</v>
      </c>
      <c r="GD51" s="22">
        <v>2275</v>
      </c>
      <c r="GE51" s="22">
        <v>2082</v>
      </c>
      <c r="GF51" s="22">
        <v>4500</v>
      </c>
      <c r="GG51" s="22">
        <v>2352</v>
      </c>
      <c r="GH51" s="22">
        <v>2148</v>
      </c>
      <c r="GI51" s="22">
        <v>4629</v>
      </c>
      <c r="GJ51" s="22">
        <v>2419</v>
      </c>
      <c r="GK51" s="22">
        <v>2210</v>
      </c>
      <c r="GL51" s="22">
        <v>4752</v>
      </c>
      <c r="GM51" s="22">
        <v>2505</v>
      </c>
      <c r="GN51" s="22">
        <v>2247</v>
      </c>
      <c r="GO51" s="22">
        <v>4870</v>
      </c>
      <c r="GP51" s="22">
        <v>2557</v>
      </c>
      <c r="GQ51" s="22">
        <v>2313</v>
      </c>
      <c r="GR51" s="22">
        <v>4990</v>
      </c>
      <c r="GS51" s="22">
        <v>2630</v>
      </c>
      <c r="GT51" s="22">
        <v>2360</v>
      </c>
      <c r="GU51" s="22">
        <v>5086</v>
      </c>
      <c r="GV51" s="22">
        <v>2678</v>
      </c>
      <c r="GW51" s="22">
        <v>2408</v>
      </c>
      <c r="GX51" s="22">
        <v>5214</v>
      </c>
      <c r="GY51" s="22">
        <v>2750</v>
      </c>
      <c r="GZ51" s="22">
        <v>2464</v>
      </c>
      <c r="HA51" s="22">
        <v>5349</v>
      </c>
      <c r="HB51" s="22">
        <v>2813</v>
      </c>
      <c r="HC51" s="22">
        <v>2536</v>
      </c>
      <c r="HD51" s="22">
        <v>5442</v>
      </c>
      <c r="HE51" s="22">
        <v>2850</v>
      </c>
      <c r="HF51" s="22">
        <v>2592</v>
      </c>
      <c r="HG51" s="22">
        <v>5560</v>
      </c>
      <c r="HH51" s="22">
        <v>2903</v>
      </c>
      <c r="HI51" s="22">
        <v>2657</v>
      </c>
      <c r="HJ51" s="21">
        <f t="shared" si="0"/>
        <v>5460</v>
      </c>
      <c r="HK51" s="23">
        <v>2864</v>
      </c>
      <c r="HL51" s="23">
        <v>2596</v>
      </c>
      <c r="HM51" s="21">
        <f t="shared" si="1"/>
        <v>5225</v>
      </c>
      <c r="HN51" s="23">
        <v>2655</v>
      </c>
      <c r="HO51" s="23">
        <v>2570</v>
      </c>
      <c r="HP51" s="21">
        <f t="shared" si="2"/>
        <v>4942</v>
      </c>
      <c r="HQ51" s="23">
        <v>2530</v>
      </c>
      <c r="HR51" s="23">
        <v>2412</v>
      </c>
      <c r="HS51" s="21">
        <f t="shared" si="3"/>
        <v>4865</v>
      </c>
      <c r="HT51" s="23">
        <v>2583</v>
      </c>
      <c r="HU51" s="23">
        <v>2282</v>
      </c>
      <c r="HV51" s="21">
        <f t="shared" si="4"/>
        <v>4807</v>
      </c>
      <c r="HW51" s="23">
        <v>2539</v>
      </c>
      <c r="HX51" s="23">
        <v>2268</v>
      </c>
    </row>
    <row r="52" spans="1:232" x14ac:dyDescent="0.2">
      <c r="A52" s="20">
        <v>43</v>
      </c>
      <c r="B52" s="23">
        <v>5801</v>
      </c>
      <c r="C52" s="23">
        <v>3080</v>
      </c>
      <c r="D52" s="23">
        <v>2721</v>
      </c>
      <c r="E52" s="23">
        <v>5745</v>
      </c>
      <c r="F52" s="23">
        <v>3037</v>
      </c>
      <c r="G52" s="23">
        <v>2708</v>
      </c>
      <c r="H52" s="23">
        <v>5703</v>
      </c>
      <c r="I52" s="23">
        <v>3014</v>
      </c>
      <c r="J52" s="23">
        <v>2689</v>
      </c>
      <c r="K52" s="23">
        <v>5695</v>
      </c>
      <c r="L52" s="23">
        <v>3020</v>
      </c>
      <c r="M52" s="23">
        <v>2675</v>
      </c>
      <c r="N52" s="23">
        <v>5681</v>
      </c>
      <c r="O52" s="23">
        <v>3009</v>
      </c>
      <c r="P52" s="23">
        <v>2672</v>
      </c>
      <c r="Q52" s="23">
        <v>5652</v>
      </c>
      <c r="R52" s="23">
        <v>2990</v>
      </c>
      <c r="S52" s="23">
        <v>2662</v>
      </c>
      <c r="T52" s="23">
        <v>5611</v>
      </c>
      <c r="U52" s="23">
        <v>2948</v>
      </c>
      <c r="V52" s="23">
        <v>2663</v>
      </c>
      <c r="W52" s="23">
        <v>5581</v>
      </c>
      <c r="X52" s="23">
        <v>2949</v>
      </c>
      <c r="Y52" s="23">
        <v>2632</v>
      </c>
      <c r="Z52" s="23">
        <v>5575</v>
      </c>
      <c r="AA52" s="23">
        <v>2931</v>
      </c>
      <c r="AB52" s="23">
        <v>2644</v>
      </c>
      <c r="AC52" s="23">
        <v>5624</v>
      </c>
      <c r="AD52" s="23">
        <v>2958</v>
      </c>
      <c r="AE52" s="23">
        <v>2666</v>
      </c>
      <c r="AF52" s="23">
        <v>5604</v>
      </c>
      <c r="AG52" s="23">
        <v>2950</v>
      </c>
      <c r="AH52" s="23">
        <v>2654</v>
      </c>
      <c r="AI52" s="23">
        <v>5612</v>
      </c>
      <c r="AJ52" s="23">
        <v>2932</v>
      </c>
      <c r="AK52" s="23">
        <v>2680</v>
      </c>
      <c r="AL52" s="23">
        <v>5625</v>
      </c>
      <c r="AM52" s="24">
        <v>2916</v>
      </c>
      <c r="AN52" s="24">
        <v>2709</v>
      </c>
      <c r="AO52" s="25">
        <f t="shared" si="5"/>
        <v>5655</v>
      </c>
      <c r="AP52" s="24">
        <v>2945</v>
      </c>
      <c r="AQ52" s="24">
        <v>2710</v>
      </c>
      <c r="AR52" s="24">
        <v>5663</v>
      </c>
      <c r="AS52" s="24">
        <v>2965</v>
      </c>
      <c r="AT52" s="24">
        <v>2698</v>
      </c>
      <c r="AU52" s="24">
        <v>5698</v>
      </c>
      <c r="AV52" s="24">
        <v>2985</v>
      </c>
      <c r="AW52" s="24">
        <v>2713</v>
      </c>
      <c r="AX52" s="24">
        <v>5731</v>
      </c>
      <c r="AY52" s="24">
        <v>3000</v>
      </c>
      <c r="AZ52" s="24">
        <v>2731</v>
      </c>
      <c r="BA52" s="24">
        <v>5789</v>
      </c>
      <c r="BB52" s="24">
        <v>3019</v>
      </c>
      <c r="BC52" s="24">
        <v>2770</v>
      </c>
      <c r="BD52" s="24">
        <v>5785</v>
      </c>
      <c r="BE52" s="24">
        <v>3054</v>
      </c>
      <c r="BF52" s="24">
        <v>2731</v>
      </c>
      <c r="BG52" s="24">
        <v>5738</v>
      </c>
      <c r="BH52" s="24">
        <v>3039</v>
      </c>
      <c r="BI52" s="24">
        <v>2699</v>
      </c>
      <c r="BJ52" s="24">
        <v>5714</v>
      </c>
      <c r="BK52" s="24">
        <v>3028</v>
      </c>
      <c r="BL52" s="24">
        <v>2686</v>
      </c>
      <c r="BM52" s="24">
        <v>5709</v>
      </c>
      <c r="BN52" s="24">
        <v>3025</v>
      </c>
      <c r="BO52" s="24">
        <v>2684</v>
      </c>
      <c r="BP52" s="24">
        <v>5755</v>
      </c>
      <c r="BQ52" s="24">
        <v>3059</v>
      </c>
      <c r="BR52" s="24">
        <v>2696</v>
      </c>
      <c r="BS52" s="24">
        <v>5721</v>
      </c>
      <c r="BT52" s="24">
        <v>3037</v>
      </c>
      <c r="BU52" s="24">
        <v>2684</v>
      </c>
      <c r="BV52" s="24">
        <v>5714</v>
      </c>
      <c r="BW52" s="24">
        <v>3022</v>
      </c>
      <c r="BX52" s="24">
        <v>2692</v>
      </c>
      <c r="BY52" s="24">
        <v>5710</v>
      </c>
      <c r="BZ52" s="24">
        <v>3033</v>
      </c>
      <c r="CA52" s="24">
        <v>2677</v>
      </c>
      <c r="CB52" s="24">
        <v>5740</v>
      </c>
      <c r="CC52" s="24">
        <v>3023</v>
      </c>
      <c r="CD52" s="24">
        <v>2717</v>
      </c>
      <c r="CE52" s="24">
        <v>5735</v>
      </c>
      <c r="CF52" s="24">
        <v>3002</v>
      </c>
      <c r="CG52" s="24">
        <v>2733</v>
      </c>
      <c r="CH52" s="26">
        <v>5703</v>
      </c>
      <c r="CI52" s="26">
        <v>2991</v>
      </c>
      <c r="CJ52" s="26">
        <v>2712</v>
      </c>
      <c r="CK52" s="24">
        <v>5712</v>
      </c>
      <c r="CL52" s="24">
        <v>2981</v>
      </c>
      <c r="CM52" s="24">
        <v>2731</v>
      </c>
      <c r="CN52" s="24">
        <v>5775</v>
      </c>
      <c r="CO52" s="24">
        <v>2984</v>
      </c>
      <c r="CP52" s="24">
        <v>2791</v>
      </c>
      <c r="CQ52" s="24">
        <v>5803</v>
      </c>
      <c r="CR52" s="24">
        <v>3000</v>
      </c>
      <c r="CS52" s="24">
        <v>2803</v>
      </c>
      <c r="CT52" s="22">
        <v>5805</v>
      </c>
      <c r="CU52" s="22">
        <v>3017</v>
      </c>
      <c r="CV52" s="22">
        <v>2788</v>
      </c>
      <c r="CW52" s="22">
        <v>5821</v>
      </c>
      <c r="CX52" s="22">
        <v>3015</v>
      </c>
      <c r="CY52" s="22">
        <v>2806</v>
      </c>
      <c r="CZ52" s="22">
        <v>5808</v>
      </c>
      <c r="DA52" s="22">
        <v>2987</v>
      </c>
      <c r="DB52" s="22">
        <v>2821</v>
      </c>
      <c r="DC52" s="22">
        <v>5864</v>
      </c>
      <c r="DD52" s="22">
        <v>3003</v>
      </c>
      <c r="DE52" s="22">
        <v>2861</v>
      </c>
      <c r="DF52" s="22">
        <v>5852</v>
      </c>
      <c r="DG52" s="22">
        <v>3037</v>
      </c>
      <c r="DH52" s="22">
        <v>2815</v>
      </c>
      <c r="DI52" s="22">
        <v>5724</v>
      </c>
      <c r="DJ52" s="22">
        <v>2966</v>
      </c>
      <c r="DK52" s="22">
        <v>2758</v>
      </c>
      <c r="DL52" s="22">
        <v>5625</v>
      </c>
      <c r="DM52" s="22">
        <v>2924</v>
      </c>
      <c r="DN52" s="22">
        <v>2701</v>
      </c>
      <c r="DO52" s="22">
        <v>5481</v>
      </c>
      <c r="DP52" s="22">
        <v>2853</v>
      </c>
      <c r="DQ52" s="22">
        <v>2628</v>
      </c>
      <c r="DR52" s="22">
        <v>5379</v>
      </c>
      <c r="DS52" s="22">
        <v>2778</v>
      </c>
      <c r="DT52" s="22">
        <v>2601</v>
      </c>
      <c r="DU52" s="22">
        <v>5198</v>
      </c>
      <c r="DV52" s="22">
        <v>2712</v>
      </c>
      <c r="DW52" s="22">
        <v>2486</v>
      </c>
      <c r="DX52" s="22">
        <v>5007</v>
      </c>
      <c r="DY52" s="22">
        <v>2627</v>
      </c>
      <c r="DZ52" s="22">
        <v>2380</v>
      </c>
      <c r="EA52" s="22">
        <v>4823</v>
      </c>
      <c r="EB52" s="22">
        <v>2511</v>
      </c>
      <c r="EC52" s="22">
        <v>2312</v>
      </c>
      <c r="ED52" s="22">
        <v>4707</v>
      </c>
      <c r="EE52" s="22">
        <v>2434</v>
      </c>
      <c r="EF52" s="22">
        <v>2273</v>
      </c>
      <c r="EG52" s="22">
        <v>4501</v>
      </c>
      <c r="EH52" s="22">
        <v>2338</v>
      </c>
      <c r="EI52" s="22">
        <v>2163</v>
      </c>
      <c r="EJ52" s="22">
        <v>4393</v>
      </c>
      <c r="EK52" s="22">
        <v>2291</v>
      </c>
      <c r="EL52" s="22">
        <v>2102</v>
      </c>
      <c r="EM52" s="22">
        <v>4204</v>
      </c>
      <c r="EN52" s="22">
        <v>2209</v>
      </c>
      <c r="EO52" s="22">
        <v>1995</v>
      </c>
      <c r="EP52" s="22">
        <v>4188</v>
      </c>
      <c r="EQ52" s="22">
        <v>2175</v>
      </c>
      <c r="ER52" s="22">
        <v>2013</v>
      </c>
      <c r="ES52" s="22">
        <v>4315</v>
      </c>
      <c r="ET52" s="22">
        <v>2244</v>
      </c>
      <c r="EU52" s="22">
        <v>2071</v>
      </c>
      <c r="EV52" s="22">
        <v>4449</v>
      </c>
      <c r="EW52" s="22">
        <v>2315</v>
      </c>
      <c r="EX52" s="22">
        <v>2134</v>
      </c>
      <c r="EY52" s="22">
        <v>4578</v>
      </c>
      <c r="EZ52" s="22">
        <v>2381</v>
      </c>
      <c r="FA52" s="22">
        <v>2197</v>
      </c>
      <c r="FB52" s="22">
        <v>4704</v>
      </c>
      <c r="FC52" s="22">
        <v>2470</v>
      </c>
      <c r="FD52" s="22">
        <v>2234</v>
      </c>
      <c r="FE52" s="22">
        <v>4815</v>
      </c>
      <c r="FF52" s="22">
        <v>2524</v>
      </c>
      <c r="FG52" s="22">
        <v>2291</v>
      </c>
      <c r="FH52" s="22">
        <v>4935</v>
      </c>
      <c r="FI52" s="22">
        <v>2600</v>
      </c>
      <c r="FJ52" s="22">
        <v>2335</v>
      </c>
      <c r="FK52" s="22">
        <v>5050</v>
      </c>
      <c r="FL52" s="22">
        <v>2658</v>
      </c>
      <c r="FM52" s="22">
        <v>2392</v>
      </c>
      <c r="FN52" s="22">
        <v>5200</v>
      </c>
      <c r="FO52" s="22">
        <v>2745</v>
      </c>
      <c r="FP52" s="22">
        <v>2455</v>
      </c>
      <c r="FQ52" s="22">
        <v>5346</v>
      </c>
      <c r="FR52" s="22">
        <v>2814</v>
      </c>
      <c r="FS52" s="22">
        <v>2532</v>
      </c>
      <c r="FT52" s="22">
        <v>5435</v>
      </c>
      <c r="FU52" s="22">
        <v>2851</v>
      </c>
      <c r="FV52" s="22">
        <v>2584</v>
      </c>
      <c r="FW52" s="22">
        <v>5579</v>
      </c>
      <c r="FX52" s="22">
        <v>2924</v>
      </c>
      <c r="FY52" s="22">
        <v>2655</v>
      </c>
      <c r="FZ52" s="22">
        <v>5642</v>
      </c>
      <c r="GA52" s="22">
        <v>2974</v>
      </c>
      <c r="GB52" s="22">
        <v>2668</v>
      </c>
      <c r="GC52" s="22">
        <v>5607</v>
      </c>
      <c r="GD52" s="22">
        <v>2946</v>
      </c>
      <c r="GE52" s="22">
        <v>2661</v>
      </c>
      <c r="GF52" s="22">
        <v>5491</v>
      </c>
      <c r="GG52" s="22">
        <v>2886</v>
      </c>
      <c r="GH52" s="22">
        <v>2605</v>
      </c>
      <c r="GI52" s="22">
        <v>5428</v>
      </c>
      <c r="GJ52" s="22">
        <v>2833</v>
      </c>
      <c r="GK52" s="22">
        <v>2595</v>
      </c>
      <c r="GL52" s="22">
        <v>5409</v>
      </c>
      <c r="GM52" s="22">
        <v>2809</v>
      </c>
      <c r="GN52" s="22">
        <v>2600</v>
      </c>
      <c r="GO52" s="22">
        <v>5318</v>
      </c>
      <c r="GP52" s="22">
        <v>2737</v>
      </c>
      <c r="GQ52" s="22">
        <v>2581</v>
      </c>
      <c r="GR52" s="22">
        <v>5293</v>
      </c>
      <c r="GS52" s="22">
        <v>2699</v>
      </c>
      <c r="GT52" s="22">
        <v>2594</v>
      </c>
      <c r="GU52" s="22">
        <v>5287</v>
      </c>
      <c r="GV52" s="22">
        <v>2691</v>
      </c>
      <c r="GW52" s="22">
        <v>2596</v>
      </c>
      <c r="GX52" s="22">
        <v>5232</v>
      </c>
      <c r="GY52" s="22">
        <v>2648</v>
      </c>
      <c r="GZ52" s="22">
        <v>2584</v>
      </c>
      <c r="HA52" s="22">
        <v>5215</v>
      </c>
      <c r="HB52" s="22">
        <v>2662</v>
      </c>
      <c r="HC52" s="22">
        <v>2553</v>
      </c>
      <c r="HD52" s="22">
        <v>5133</v>
      </c>
      <c r="HE52" s="22">
        <v>2637</v>
      </c>
      <c r="HF52" s="22">
        <v>2496</v>
      </c>
      <c r="HG52" s="22">
        <v>5100</v>
      </c>
      <c r="HH52" s="22">
        <v>2597</v>
      </c>
      <c r="HI52" s="22">
        <v>2503</v>
      </c>
      <c r="HJ52" s="21">
        <f t="shared" si="0"/>
        <v>4962</v>
      </c>
      <c r="HK52" s="23">
        <v>2531</v>
      </c>
      <c r="HL52" s="23">
        <v>2431</v>
      </c>
      <c r="HM52" s="21">
        <f t="shared" si="1"/>
        <v>4853</v>
      </c>
      <c r="HN52" s="23">
        <v>2576</v>
      </c>
      <c r="HO52" s="23">
        <v>2277</v>
      </c>
      <c r="HP52" s="21">
        <f t="shared" si="2"/>
        <v>4979</v>
      </c>
      <c r="HQ52" s="23">
        <v>2675</v>
      </c>
      <c r="HR52" s="23">
        <v>2304</v>
      </c>
      <c r="HS52" s="21">
        <f t="shared" si="3"/>
        <v>4885</v>
      </c>
      <c r="HT52" s="23">
        <v>2573</v>
      </c>
      <c r="HU52" s="23">
        <v>2312</v>
      </c>
      <c r="HV52" s="21">
        <f t="shared" si="4"/>
        <v>4552</v>
      </c>
      <c r="HW52" s="23">
        <v>2346</v>
      </c>
      <c r="HX52" s="23">
        <v>2206</v>
      </c>
    </row>
    <row r="53" spans="1:232" x14ac:dyDescent="0.2">
      <c r="A53" s="20">
        <v>44</v>
      </c>
      <c r="B53" s="23">
        <v>5577</v>
      </c>
      <c r="C53" s="23">
        <v>2890</v>
      </c>
      <c r="D53" s="23">
        <v>2687</v>
      </c>
      <c r="E53" s="23">
        <v>5604</v>
      </c>
      <c r="F53" s="23">
        <v>2910</v>
      </c>
      <c r="G53" s="23">
        <v>2694</v>
      </c>
      <c r="H53" s="23">
        <v>5620</v>
      </c>
      <c r="I53" s="23">
        <v>2933</v>
      </c>
      <c r="J53" s="23">
        <v>2687</v>
      </c>
      <c r="K53" s="23">
        <v>5653</v>
      </c>
      <c r="L53" s="23">
        <v>2953</v>
      </c>
      <c r="M53" s="23">
        <v>2700</v>
      </c>
      <c r="N53" s="23">
        <v>5697</v>
      </c>
      <c r="O53" s="23">
        <v>2971</v>
      </c>
      <c r="P53" s="23">
        <v>2726</v>
      </c>
      <c r="Q53" s="23">
        <v>5730</v>
      </c>
      <c r="R53" s="23">
        <v>2977</v>
      </c>
      <c r="S53" s="23">
        <v>2753</v>
      </c>
      <c r="T53" s="23">
        <v>5733</v>
      </c>
      <c r="U53" s="23">
        <v>3014</v>
      </c>
      <c r="V53" s="23">
        <v>2719</v>
      </c>
      <c r="W53" s="23">
        <v>5701</v>
      </c>
      <c r="X53" s="23">
        <v>3008</v>
      </c>
      <c r="Y53" s="23">
        <v>2693</v>
      </c>
      <c r="Z53" s="23">
        <v>5686</v>
      </c>
      <c r="AA53" s="23">
        <v>3011</v>
      </c>
      <c r="AB53" s="23">
        <v>2675</v>
      </c>
      <c r="AC53" s="23">
        <v>5691</v>
      </c>
      <c r="AD53" s="23">
        <v>3013</v>
      </c>
      <c r="AE53" s="23">
        <v>2678</v>
      </c>
      <c r="AF53" s="23">
        <v>5730</v>
      </c>
      <c r="AG53" s="23">
        <v>3041</v>
      </c>
      <c r="AH53" s="23">
        <v>2689</v>
      </c>
      <c r="AI53" s="23">
        <v>5683</v>
      </c>
      <c r="AJ53" s="23">
        <v>3010</v>
      </c>
      <c r="AK53" s="23">
        <v>2673</v>
      </c>
      <c r="AL53" s="23">
        <v>5666</v>
      </c>
      <c r="AM53" s="24">
        <v>2995</v>
      </c>
      <c r="AN53" s="24">
        <v>2671</v>
      </c>
      <c r="AO53" s="25">
        <f t="shared" si="5"/>
        <v>5664</v>
      </c>
      <c r="AP53" s="24">
        <v>3006</v>
      </c>
      <c r="AQ53" s="24">
        <v>2658</v>
      </c>
      <c r="AR53" s="24">
        <v>5708</v>
      </c>
      <c r="AS53" s="24">
        <v>3007</v>
      </c>
      <c r="AT53" s="24">
        <v>2701</v>
      </c>
      <c r="AU53" s="24">
        <v>5696</v>
      </c>
      <c r="AV53" s="24">
        <v>2975</v>
      </c>
      <c r="AW53" s="24">
        <v>2721</v>
      </c>
      <c r="AX53" s="24">
        <v>5677</v>
      </c>
      <c r="AY53" s="24">
        <v>2975</v>
      </c>
      <c r="AZ53" s="24">
        <v>2702</v>
      </c>
      <c r="BA53" s="24">
        <v>5702</v>
      </c>
      <c r="BB53" s="24">
        <v>2975</v>
      </c>
      <c r="BC53" s="24">
        <v>2727</v>
      </c>
      <c r="BD53" s="24">
        <v>5774</v>
      </c>
      <c r="BE53" s="24">
        <v>2985</v>
      </c>
      <c r="BF53" s="24">
        <v>2789</v>
      </c>
      <c r="BG53" s="24">
        <v>5802</v>
      </c>
      <c r="BH53" s="24">
        <v>2999</v>
      </c>
      <c r="BI53" s="24">
        <v>2803</v>
      </c>
      <c r="BJ53" s="24">
        <v>5810</v>
      </c>
      <c r="BK53" s="24">
        <v>3013</v>
      </c>
      <c r="BL53" s="24">
        <v>2797</v>
      </c>
      <c r="BM53" s="24">
        <v>5816</v>
      </c>
      <c r="BN53" s="24">
        <v>3003</v>
      </c>
      <c r="BO53" s="24">
        <v>2813</v>
      </c>
      <c r="BP53" s="24">
        <v>5809</v>
      </c>
      <c r="BQ53" s="24">
        <v>2983</v>
      </c>
      <c r="BR53" s="24">
        <v>2826</v>
      </c>
      <c r="BS53" s="24">
        <v>5877</v>
      </c>
      <c r="BT53" s="24">
        <v>2997</v>
      </c>
      <c r="BU53" s="24">
        <v>2880</v>
      </c>
      <c r="BV53" s="24">
        <v>5858</v>
      </c>
      <c r="BW53" s="24">
        <v>3020</v>
      </c>
      <c r="BX53" s="24">
        <v>2838</v>
      </c>
      <c r="BY53" s="24">
        <v>5727</v>
      </c>
      <c r="BZ53" s="24">
        <v>2950</v>
      </c>
      <c r="CA53" s="24">
        <v>2777</v>
      </c>
      <c r="CB53" s="24">
        <v>5626</v>
      </c>
      <c r="CC53" s="24">
        <v>2912</v>
      </c>
      <c r="CD53" s="24">
        <v>2714</v>
      </c>
      <c r="CE53" s="24">
        <v>5481</v>
      </c>
      <c r="CF53" s="24">
        <v>2852</v>
      </c>
      <c r="CG53" s="24">
        <v>2629</v>
      </c>
      <c r="CH53" s="26">
        <v>5380</v>
      </c>
      <c r="CI53" s="26">
        <v>2775</v>
      </c>
      <c r="CJ53" s="26">
        <v>2605</v>
      </c>
      <c r="CK53" s="24">
        <v>5196</v>
      </c>
      <c r="CL53" s="24">
        <v>2710</v>
      </c>
      <c r="CM53" s="24">
        <v>2486</v>
      </c>
      <c r="CN53" s="24">
        <v>4997</v>
      </c>
      <c r="CO53" s="24">
        <v>2627</v>
      </c>
      <c r="CP53" s="24">
        <v>2370</v>
      </c>
      <c r="CQ53" s="24">
        <v>4807</v>
      </c>
      <c r="CR53" s="24">
        <v>2511</v>
      </c>
      <c r="CS53" s="24">
        <v>2296</v>
      </c>
      <c r="CT53" s="22">
        <v>4690</v>
      </c>
      <c r="CU53" s="22">
        <v>2436</v>
      </c>
      <c r="CV53" s="22">
        <v>2254</v>
      </c>
      <c r="CW53" s="22">
        <v>4490</v>
      </c>
      <c r="CX53" s="22">
        <v>2343</v>
      </c>
      <c r="CY53" s="22">
        <v>2147</v>
      </c>
      <c r="CZ53" s="22">
        <v>4372</v>
      </c>
      <c r="DA53" s="22">
        <v>2280</v>
      </c>
      <c r="DB53" s="22">
        <v>2092</v>
      </c>
      <c r="DC53" s="22">
        <v>4189</v>
      </c>
      <c r="DD53" s="22">
        <v>2203</v>
      </c>
      <c r="DE53" s="22">
        <v>1986</v>
      </c>
      <c r="DF53" s="22">
        <v>4178</v>
      </c>
      <c r="DG53" s="22">
        <v>2169</v>
      </c>
      <c r="DH53" s="22">
        <v>2009</v>
      </c>
      <c r="DI53" s="22">
        <v>4302</v>
      </c>
      <c r="DJ53" s="22">
        <v>2231</v>
      </c>
      <c r="DK53" s="22">
        <v>2071</v>
      </c>
      <c r="DL53" s="22">
        <v>4423</v>
      </c>
      <c r="DM53" s="22">
        <v>2292</v>
      </c>
      <c r="DN53" s="22">
        <v>2131</v>
      </c>
      <c r="DO53" s="22">
        <v>4547</v>
      </c>
      <c r="DP53" s="22">
        <v>2351</v>
      </c>
      <c r="DQ53" s="22">
        <v>2196</v>
      </c>
      <c r="DR53" s="22">
        <v>4650</v>
      </c>
      <c r="DS53" s="22">
        <v>2428</v>
      </c>
      <c r="DT53" s="22">
        <v>2222</v>
      </c>
      <c r="DU53" s="22">
        <v>4768</v>
      </c>
      <c r="DV53" s="22">
        <v>2485</v>
      </c>
      <c r="DW53" s="22">
        <v>2283</v>
      </c>
      <c r="DX53" s="22">
        <v>4883</v>
      </c>
      <c r="DY53" s="22">
        <v>2558</v>
      </c>
      <c r="DZ53" s="22">
        <v>2325</v>
      </c>
      <c r="EA53" s="22">
        <v>4983</v>
      </c>
      <c r="EB53" s="22">
        <v>2607</v>
      </c>
      <c r="EC53" s="22">
        <v>2376</v>
      </c>
      <c r="ED53" s="22">
        <v>5136</v>
      </c>
      <c r="EE53" s="22">
        <v>2693</v>
      </c>
      <c r="EF53" s="22">
        <v>2443</v>
      </c>
      <c r="EG53" s="22">
        <v>5284</v>
      </c>
      <c r="EH53" s="22">
        <v>2766</v>
      </c>
      <c r="EI53" s="22">
        <v>2518</v>
      </c>
      <c r="EJ53" s="22">
        <v>5365</v>
      </c>
      <c r="EK53" s="22">
        <v>2797</v>
      </c>
      <c r="EL53" s="22">
        <v>2568</v>
      </c>
      <c r="EM53" s="22">
        <v>5489</v>
      </c>
      <c r="EN53" s="22">
        <v>2855</v>
      </c>
      <c r="EO53" s="22">
        <v>2634</v>
      </c>
      <c r="EP53" s="22">
        <v>5553</v>
      </c>
      <c r="EQ53" s="22">
        <v>2913</v>
      </c>
      <c r="ER53" s="22">
        <v>2640</v>
      </c>
      <c r="ES53" s="22">
        <v>5517</v>
      </c>
      <c r="ET53" s="22">
        <v>2878</v>
      </c>
      <c r="EU53" s="22">
        <v>2639</v>
      </c>
      <c r="EV53" s="22">
        <v>5420</v>
      </c>
      <c r="EW53" s="22">
        <v>2837</v>
      </c>
      <c r="EX53" s="22">
        <v>2583</v>
      </c>
      <c r="EY53" s="22">
        <v>5369</v>
      </c>
      <c r="EZ53" s="22">
        <v>2793</v>
      </c>
      <c r="FA53" s="22">
        <v>2576</v>
      </c>
      <c r="FB53" s="22">
        <v>5356</v>
      </c>
      <c r="FC53" s="22">
        <v>2774</v>
      </c>
      <c r="FD53" s="22">
        <v>2582</v>
      </c>
      <c r="FE53" s="22">
        <v>5281</v>
      </c>
      <c r="FF53" s="22">
        <v>2709</v>
      </c>
      <c r="FG53" s="22">
        <v>2572</v>
      </c>
      <c r="FH53" s="22">
        <v>5265</v>
      </c>
      <c r="FI53" s="22">
        <v>2674</v>
      </c>
      <c r="FJ53" s="22">
        <v>2591</v>
      </c>
      <c r="FK53" s="22">
        <v>5256</v>
      </c>
      <c r="FL53" s="22">
        <v>2670</v>
      </c>
      <c r="FM53" s="22">
        <v>2586</v>
      </c>
      <c r="FN53" s="22">
        <v>5213</v>
      </c>
      <c r="FO53" s="22">
        <v>2637</v>
      </c>
      <c r="FP53" s="22">
        <v>2576</v>
      </c>
      <c r="FQ53" s="22">
        <v>5198</v>
      </c>
      <c r="FR53" s="22">
        <v>2654</v>
      </c>
      <c r="FS53" s="22">
        <v>2544</v>
      </c>
      <c r="FT53" s="22">
        <v>5114</v>
      </c>
      <c r="FU53" s="22">
        <v>2624</v>
      </c>
      <c r="FV53" s="22">
        <v>2490</v>
      </c>
      <c r="FW53" s="22">
        <v>5073</v>
      </c>
      <c r="FX53" s="22">
        <v>2569</v>
      </c>
      <c r="FY53" s="22">
        <v>2504</v>
      </c>
      <c r="FZ53" s="22">
        <v>5043</v>
      </c>
      <c r="GA53" s="22">
        <v>2555</v>
      </c>
      <c r="GB53" s="22">
        <v>2488</v>
      </c>
      <c r="GC53" s="22">
        <v>4979</v>
      </c>
      <c r="GD53" s="22">
        <v>2533</v>
      </c>
      <c r="GE53" s="22">
        <v>2446</v>
      </c>
      <c r="GF53" s="22">
        <v>4955</v>
      </c>
      <c r="GG53" s="22">
        <v>2522</v>
      </c>
      <c r="GH53" s="22">
        <v>2433</v>
      </c>
      <c r="GI53" s="22">
        <v>4951</v>
      </c>
      <c r="GJ53" s="22">
        <v>2526</v>
      </c>
      <c r="GK53" s="22">
        <v>2425</v>
      </c>
      <c r="GL53" s="22">
        <v>4873</v>
      </c>
      <c r="GM53" s="22">
        <v>2494</v>
      </c>
      <c r="GN53" s="22">
        <v>2379</v>
      </c>
      <c r="GO53" s="22">
        <v>4881</v>
      </c>
      <c r="GP53" s="22">
        <v>2535</v>
      </c>
      <c r="GQ53" s="22">
        <v>2346</v>
      </c>
      <c r="GR53" s="22">
        <v>4881</v>
      </c>
      <c r="GS53" s="22">
        <v>2553</v>
      </c>
      <c r="GT53" s="22">
        <v>2328</v>
      </c>
      <c r="GU53" s="22">
        <v>4886</v>
      </c>
      <c r="GV53" s="22">
        <v>2570</v>
      </c>
      <c r="GW53" s="22">
        <v>2316</v>
      </c>
      <c r="GX53" s="22">
        <v>4855</v>
      </c>
      <c r="GY53" s="22">
        <v>2579</v>
      </c>
      <c r="GZ53" s="22">
        <v>2276</v>
      </c>
      <c r="HA53" s="22">
        <v>4861</v>
      </c>
      <c r="HB53" s="22">
        <v>2561</v>
      </c>
      <c r="HC53" s="22">
        <v>2300</v>
      </c>
      <c r="HD53" s="22">
        <v>4927</v>
      </c>
      <c r="HE53" s="22">
        <v>2599</v>
      </c>
      <c r="HF53" s="22">
        <v>2328</v>
      </c>
      <c r="HG53" s="22">
        <v>4957</v>
      </c>
      <c r="HH53" s="22">
        <v>2645</v>
      </c>
      <c r="HI53" s="22">
        <v>2312</v>
      </c>
      <c r="HJ53" s="21">
        <f t="shared" si="0"/>
        <v>4997</v>
      </c>
      <c r="HK53" s="23">
        <v>2672</v>
      </c>
      <c r="HL53" s="23">
        <v>2325</v>
      </c>
      <c r="HM53" s="21">
        <f t="shared" si="1"/>
        <v>4881</v>
      </c>
      <c r="HN53" s="23">
        <v>2569</v>
      </c>
      <c r="HO53" s="23">
        <v>2312</v>
      </c>
      <c r="HP53" s="21">
        <f t="shared" si="2"/>
        <v>4767</v>
      </c>
      <c r="HQ53" s="23">
        <v>2462</v>
      </c>
      <c r="HR53" s="23">
        <v>2305</v>
      </c>
      <c r="HS53" s="21">
        <f t="shared" si="3"/>
        <v>4653</v>
      </c>
      <c r="HT53" s="23">
        <v>2393</v>
      </c>
      <c r="HU53" s="23">
        <v>2260</v>
      </c>
      <c r="HV53" s="21">
        <f t="shared" si="4"/>
        <v>4448</v>
      </c>
      <c r="HW53" s="23">
        <v>2234</v>
      </c>
      <c r="HX53" s="23">
        <v>2214</v>
      </c>
    </row>
    <row r="54" spans="1:232" x14ac:dyDescent="0.2">
      <c r="A54" s="20">
        <v>45</v>
      </c>
      <c r="B54" s="23">
        <v>5633</v>
      </c>
      <c r="C54" s="23">
        <v>2967</v>
      </c>
      <c r="D54" s="23">
        <v>2666</v>
      </c>
      <c r="E54" s="23">
        <v>5647</v>
      </c>
      <c r="F54" s="23">
        <v>2989</v>
      </c>
      <c r="G54" s="23">
        <v>2658</v>
      </c>
      <c r="H54" s="23">
        <v>5679</v>
      </c>
      <c r="I54" s="23">
        <v>2980</v>
      </c>
      <c r="J54" s="23">
        <v>2699</v>
      </c>
      <c r="K54" s="23">
        <v>5651</v>
      </c>
      <c r="L54" s="23">
        <v>2937</v>
      </c>
      <c r="M54" s="23">
        <v>2714</v>
      </c>
      <c r="N54" s="23">
        <v>5619</v>
      </c>
      <c r="O54" s="23">
        <v>2922</v>
      </c>
      <c r="P54" s="23">
        <v>2697</v>
      </c>
      <c r="Q54" s="23">
        <v>5636</v>
      </c>
      <c r="R54" s="23">
        <v>2927</v>
      </c>
      <c r="S54" s="23">
        <v>2709</v>
      </c>
      <c r="T54" s="23">
        <v>5689</v>
      </c>
      <c r="U54" s="23">
        <v>2924</v>
      </c>
      <c r="V54" s="23">
        <v>2765</v>
      </c>
      <c r="W54" s="23">
        <v>5712</v>
      </c>
      <c r="X54" s="23">
        <v>2940</v>
      </c>
      <c r="Y54" s="23">
        <v>2772</v>
      </c>
      <c r="Z54" s="23">
        <v>5718</v>
      </c>
      <c r="AA54" s="23">
        <v>2952</v>
      </c>
      <c r="AB54" s="23">
        <v>2766</v>
      </c>
      <c r="AC54" s="23">
        <v>5735</v>
      </c>
      <c r="AD54" s="23">
        <v>2952</v>
      </c>
      <c r="AE54" s="23">
        <v>2783</v>
      </c>
      <c r="AF54" s="23">
        <v>5738</v>
      </c>
      <c r="AG54" s="23">
        <v>2939</v>
      </c>
      <c r="AH54" s="23">
        <v>2799</v>
      </c>
      <c r="AI54" s="23">
        <v>5809</v>
      </c>
      <c r="AJ54" s="23">
        <v>2959</v>
      </c>
      <c r="AK54" s="23">
        <v>2850</v>
      </c>
      <c r="AL54" s="23">
        <v>5796</v>
      </c>
      <c r="AM54" s="24">
        <v>2985</v>
      </c>
      <c r="AN54" s="24">
        <v>2811</v>
      </c>
      <c r="AO54" s="25">
        <f t="shared" si="5"/>
        <v>5670</v>
      </c>
      <c r="AP54" s="24">
        <v>2916</v>
      </c>
      <c r="AQ54" s="24">
        <v>2754</v>
      </c>
      <c r="AR54" s="24">
        <v>5587</v>
      </c>
      <c r="AS54" s="24">
        <v>2892</v>
      </c>
      <c r="AT54" s="24">
        <v>2695</v>
      </c>
      <c r="AU54" s="24">
        <v>5464</v>
      </c>
      <c r="AV54" s="24">
        <v>2842</v>
      </c>
      <c r="AW54" s="24">
        <v>2622</v>
      </c>
      <c r="AX54" s="24">
        <v>5363</v>
      </c>
      <c r="AY54" s="24">
        <v>2766</v>
      </c>
      <c r="AZ54" s="24">
        <v>2597</v>
      </c>
      <c r="BA54" s="24">
        <v>5193</v>
      </c>
      <c r="BB54" s="24">
        <v>2704</v>
      </c>
      <c r="BC54" s="24">
        <v>2489</v>
      </c>
      <c r="BD54" s="24">
        <v>5001</v>
      </c>
      <c r="BE54" s="24">
        <v>2625</v>
      </c>
      <c r="BF54" s="24">
        <v>2376</v>
      </c>
      <c r="BG54" s="24">
        <v>4815</v>
      </c>
      <c r="BH54" s="24">
        <v>2516</v>
      </c>
      <c r="BI54" s="24">
        <v>2299</v>
      </c>
      <c r="BJ54" s="24">
        <v>4696</v>
      </c>
      <c r="BK54" s="24">
        <v>2440</v>
      </c>
      <c r="BL54" s="24">
        <v>2256</v>
      </c>
      <c r="BM54" s="24">
        <v>4491</v>
      </c>
      <c r="BN54" s="24">
        <v>2345</v>
      </c>
      <c r="BO54" s="24">
        <v>2146</v>
      </c>
      <c r="BP54" s="24">
        <v>4362</v>
      </c>
      <c r="BQ54" s="24">
        <v>2271</v>
      </c>
      <c r="BR54" s="24">
        <v>2091</v>
      </c>
      <c r="BS54" s="24">
        <v>4174</v>
      </c>
      <c r="BT54" s="24">
        <v>2189</v>
      </c>
      <c r="BU54" s="24">
        <v>1985</v>
      </c>
      <c r="BV54" s="24">
        <v>4169</v>
      </c>
      <c r="BW54" s="24">
        <v>2162</v>
      </c>
      <c r="BX54" s="24">
        <v>2007</v>
      </c>
      <c r="BY54" s="24">
        <v>4297</v>
      </c>
      <c r="BZ54" s="24">
        <v>2225</v>
      </c>
      <c r="CA54" s="24">
        <v>2072</v>
      </c>
      <c r="CB54" s="24">
        <v>4400</v>
      </c>
      <c r="CC54" s="24">
        <v>2274</v>
      </c>
      <c r="CD54" s="24">
        <v>2126</v>
      </c>
      <c r="CE54" s="24">
        <v>4522</v>
      </c>
      <c r="CF54" s="24">
        <v>2335</v>
      </c>
      <c r="CG54" s="24">
        <v>2187</v>
      </c>
      <c r="CH54" s="26">
        <v>4625</v>
      </c>
      <c r="CI54" s="26">
        <v>2414</v>
      </c>
      <c r="CJ54" s="26">
        <v>2211</v>
      </c>
      <c r="CK54" s="24">
        <v>4734</v>
      </c>
      <c r="CL54" s="24">
        <v>2466</v>
      </c>
      <c r="CM54" s="24">
        <v>2268</v>
      </c>
      <c r="CN54" s="24">
        <v>4847</v>
      </c>
      <c r="CO54" s="24">
        <v>2536</v>
      </c>
      <c r="CP54" s="24">
        <v>2311</v>
      </c>
      <c r="CQ54" s="24">
        <v>4948</v>
      </c>
      <c r="CR54" s="24">
        <v>2589</v>
      </c>
      <c r="CS54" s="24">
        <v>2359</v>
      </c>
      <c r="CT54" s="22">
        <v>5092</v>
      </c>
      <c r="CU54" s="22">
        <v>2668</v>
      </c>
      <c r="CV54" s="22">
        <v>2424</v>
      </c>
      <c r="CW54" s="22">
        <v>5226</v>
      </c>
      <c r="CX54" s="22">
        <v>2736</v>
      </c>
      <c r="CY54" s="22">
        <v>2490</v>
      </c>
      <c r="CZ54" s="22">
        <v>5301</v>
      </c>
      <c r="DA54" s="22">
        <v>2759</v>
      </c>
      <c r="DB54" s="22">
        <v>2542</v>
      </c>
      <c r="DC54" s="22">
        <v>5427</v>
      </c>
      <c r="DD54" s="22">
        <v>2826</v>
      </c>
      <c r="DE54" s="22">
        <v>2601</v>
      </c>
      <c r="DF54" s="22">
        <v>5504</v>
      </c>
      <c r="DG54" s="22">
        <v>2884</v>
      </c>
      <c r="DH54" s="22">
        <v>2620</v>
      </c>
      <c r="DI54" s="22">
        <v>5478</v>
      </c>
      <c r="DJ54" s="22">
        <v>2853</v>
      </c>
      <c r="DK54" s="22">
        <v>2625</v>
      </c>
      <c r="DL54" s="22">
        <v>5387</v>
      </c>
      <c r="DM54" s="22">
        <v>2817</v>
      </c>
      <c r="DN54" s="22">
        <v>2570</v>
      </c>
      <c r="DO54" s="22">
        <v>5332</v>
      </c>
      <c r="DP54" s="22">
        <v>2771</v>
      </c>
      <c r="DQ54" s="22">
        <v>2561</v>
      </c>
      <c r="DR54" s="22">
        <v>5332</v>
      </c>
      <c r="DS54" s="22">
        <v>2756</v>
      </c>
      <c r="DT54" s="22">
        <v>2576</v>
      </c>
      <c r="DU54" s="22">
        <v>5243</v>
      </c>
      <c r="DV54" s="22">
        <v>2681</v>
      </c>
      <c r="DW54" s="22">
        <v>2562</v>
      </c>
      <c r="DX54" s="22">
        <v>5220</v>
      </c>
      <c r="DY54" s="22">
        <v>2643</v>
      </c>
      <c r="DZ54" s="22">
        <v>2577</v>
      </c>
      <c r="EA54" s="22">
        <v>5228</v>
      </c>
      <c r="EB54" s="22">
        <v>2642</v>
      </c>
      <c r="EC54" s="22">
        <v>2586</v>
      </c>
      <c r="ED54" s="22">
        <v>5176</v>
      </c>
      <c r="EE54" s="22">
        <v>2604</v>
      </c>
      <c r="EF54" s="22">
        <v>2572</v>
      </c>
      <c r="EG54" s="22">
        <v>5157</v>
      </c>
      <c r="EH54" s="22">
        <v>2609</v>
      </c>
      <c r="EI54" s="22">
        <v>2548</v>
      </c>
      <c r="EJ54" s="22">
        <v>5075</v>
      </c>
      <c r="EK54" s="22">
        <v>2585</v>
      </c>
      <c r="EL54" s="22">
        <v>2490</v>
      </c>
      <c r="EM54" s="22">
        <v>5052</v>
      </c>
      <c r="EN54" s="22">
        <v>2547</v>
      </c>
      <c r="EO54" s="22">
        <v>2505</v>
      </c>
      <c r="EP54" s="22">
        <v>5004</v>
      </c>
      <c r="EQ54" s="22">
        <v>2524</v>
      </c>
      <c r="ER54" s="22">
        <v>2480</v>
      </c>
      <c r="ES54" s="22">
        <v>4941</v>
      </c>
      <c r="ET54" s="22">
        <v>2503</v>
      </c>
      <c r="EU54" s="22">
        <v>2438</v>
      </c>
      <c r="EV54" s="22">
        <v>4919</v>
      </c>
      <c r="EW54" s="22">
        <v>2490</v>
      </c>
      <c r="EX54" s="22">
        <v>2429</v>
      </c>
      <c r="EY54" s="22">
        <v>4922</v>
      </c>
      <c r="EZ54" s="22">
        <v>2502</v>
      </c>
      <c r="FA54" s="22">
        <v>2420</v>
      </c>
      <c r="FB54" s="22">
        <v>4836</v>
      </c>
      <c r="FC54" s="22">
        <v>2462</v>
      </c>
      <c r="FD54" s="22">
        <v>2374</v>
      </c>
      <c r="FE54" s="22">
        <v>4843</v>
      </c>
      <c r="FF54" s="22">
        <v>2498</v>
      </c>
      <c r="FG54" s="22">
        <v>2345</v>
      </c>
      <c r="FH54" s="22">
        <v>4842</v>
      </c>
      <c r="FI54" s="22">
        <v>2525</v>
      </c>
      <c r="FJ54" s="22">
        <v>2317</v>
      </c>
      <c r="FK54" s="22">
        <v>4867</v>
      </c>
      <c r="FL54" s="22">
        <v>2560</v>
      </c>
      <c r="FM54" s="22">
        <v>2307</v>
      </c>
      <c r="FN54" s="22">
        <v>4852</v>
      </c>
      <c r="FO54" s="22">
        <v>2573</v>
      </c>
      <c r="FP54" s="22">
        <v>2279</v>
      </c>
      <c r="FQ54" s="22">
        <v>4853</v>
      </c>
      <c r="FR54" s="22">
        <v>2561</v>
      </c>
      <c r="FS54" s="22">
        <v>2292</v>
      </c>
      <c r="FT54" s="22">
        <v>4920</v>
      </c>
      <c r="FU54" s="22">
        <v>2599</v>
      </c>
      <c r="FV54" s="22">
        <v>2321</v>
      </c>
      <c r="FW54" s="22">
        <v>4959</v>
      </c>
      <c r="FX54" s="22">
        <v>2651</v>
      </c>
      <c r="FY54" s="22">
        <v>2308</v>
      </c>
      <c r="FZ54" s="22">
        <v>4935</v>
      </c>
      <c r="GA54" s="22">
        <v>2639</v>
      </c>
      <c r="GB54" s="22">
        <v>2296</v>
      </c>
      <c r="GC54" s="22">
        <v>4969</v>
      </c>
      <c r="GD54" s="22">
        <v>2668</v>
      </c>
      <c r="GE54" s="22">
        <v>2301</v>
      </c>
      <c r="GF54" s="22">
        <v>5008</v>
      </c>
      <c r="GG54" s="22">
        <v>2689</v>
      </c>
      <c r="GH54" s="22">
        <v>2319</v>
      </c>
      <c r="GI54" s="22">
        <v>4975</v>
      </c>
      <c r="GJ54" s="22">
        <v>2673</v>
      </c>
      <c r="GK54" s="22">
        <v>2302</v>
      </c>
      <c r="GL54" s="22">
        <v>4982</v>
      </c>
      <c r="GM54" s="22">
        <v>2675</v>
      </c>
      <c r="GN54" s="22">
        <v>2307</v>
      </c>
      <c r="GO54" s="22">
        <v>4988</v>
      </c>
      <c r="GP54" s="22">
        <v>2657</v>
      </c>
      <c r="GQ54" s="22">
        <v>2331</v>
      </c>
      <c r="GR54" s="22">
        <v>4950</v>
      </c>
      <c r="GS54" s="22">
        <v>2628</v>
      </c>
      <c r="GT54" s="22">
        <v>2322</v>
      </c>
      <c r="GU54" s="22">
        <v>4928</v>
      </c>
      <c r="GV54" s="22">
        <v>2623</v>
      </c>
      <c r="GW54" s="22">
        <v>2305</v>
      </c>
      <c r="GX54" s="22">
        <v>4914</v>
      </c>
      <c r="GY54" s="22">
        <v>2595</v>
      </c>
      <c r="GZ54" s="22">
        <v>2319</v>
      </c>
      <c r="HA54" s="22">
        <v>4925</v>
      </c>
      <c r="HB54" s="22">
        <v>2601</v>
      </c>
      <c r="HC54" s="22">
        <v>2324</v>
      </c>
      <c r="HD54" s="22">
        <v>4909</v>
      </c>
      <c r="HE54" s="22">
        <v>2585</v>
      </c>
      <c r="HF54" s="22">
        <v>2324</v>
      </c>
      <c r="HG54" s="22">
        <v>4842</v>
      </c>
      <c r="HH54" s="22">
        <v>2534</v>
      </c>
      <c r="HI54" s="22">
        <v>2308</v>
      </c>
      <c r="HJ54" s="21">
        <f t="shared" si="0"/>
        <v>4772</v>
      </c>
      <c r="HK54" s="23">
        <v>2472</v>
      </c>
      <c r="HL54" s="23">
        <v>2300</v>
      </c>
      <c r="HM54" s="21">
        <f t="shared" si="1"/>
        <v>4642</v>
      </c>
      <c r="HN54" s="23">
        <v>2381</v>
      </c>
      <c r="HO54" s="23">
        <v>2261</v>
      </c>
      <c r="HP54" s="21">
        <f t="shared" si="2"/>
        <v>4556</v>
      </c>
      <c r="HQ54" s="23">
        <v>2317</v>
      </c>
      <c r="HR54" s="23">
        <v>2239</v>
      </c>
      <c r="HS54" s="21">
        <f t="shared" si="3"/>
        <v>4591</v>
      </c>
      <c r="HT54" s="23">
        <v>2307</v>
      </c>
      <c r="HU54" s="23">
        <v>2284</v>
      </c>
      <c r="HV54" s="21">
        <f t="shared" si="4"/>
        <v>4577</v>
      </c>
      <c r="HW54" s="23">
        <v>2341</v>
      </c>
      <c r="HX54" s="23">
        <v>2236</v>
      </c>
    </row>
    <row r="55" spans="1:232" x14ac:dyDescent="0.2">
      <c r="A55" s="20">
        <v>46</v>
      </c>
      <c r="B55" s="23">
        <v>5769</v>
      </c>
      <c r="C55" s="23">
        <v>2963</v>
      </c>
      <c r="D55" s="23">
        <v>2806</v>
      </c>
      <c r="E55" s="23">
        <v>5639</v>
      </c>
      <c r="F55" s="23">
        <v>2892</v>
      </c>
      <c r="G55" s="23">
        <v>2747</v>
      </c>
      <c r="H55" s="23">
        <v>5550</v>
      </c>
      <c r="I55" s="23">
        <v>2867</v>
      </c>
      <c r="J55" s="23">
        <v>2683</v>
      </c>
      <c r="K55" s="23">
        <v>5420</v>
      </c>
      <c r="L55" s="23">
        <v>2810</v>
      </c>
      <c r="M55" s="23">
        <v>2610</v>
      </c>
      <c r="N55" s="23">
        <v>5316</v>
      </c>
      <c r="O55" s="23">
        <v>2730</v>
      </c>
      <c r="P55" s="23">
        <v>2586</v>
      </c>
      <c r="Q55" s="23">
        <v>5135</v>
      </c>
      <c r="R55" s="23">
        <v>2659</v>
      </c>
      <c r="S55" s="23">
        <v>2476</v>
      </c>
      <c r="T55" s="23">
        <v>4948</v>
      </c>
      <c r="U55" s="23">
        <v>2581</v>
      </c>
      <c r="V55" s="23">
        <v>2367</v>
      </c>
      <c r="W55" s="23">
        <v>4778</v>
      </c>
      <c r="X55" s="23">
        <v>2482</v>
      </c>
      <c r="Y55" s="23">
        <v>2296</v>
      </c>
      <c r="Z55" s="23">
        <v>4661</v>
      </c>
      <c r="AA55" s="23">
        <v>2414</v>
      </c>
      <c r="AB55" s="23">
        <v>2247</v>
      </c>
      <c r="AC55" s="23">
        <v>4464</v>
      </c>
      <c r="AD55" s="23">
        <v>2326</v>
      </c>
      <c r="AE55" s="23">
        <v>2138</v>
      </c>
      <c r="AF55" s="23">
        <v>4334</v>
      </c>
      <c r="AG55" s="23">
        <v>2257</v>
      </c>
      <c r="AH55" s="23">
        <v>2077</v>
      </c>
      <c r="AI55" s="23">
        <v>4142</v>
      </c>
      <c r="AJ55" s="23">
        <v>2166</v>
      </c>
      <c r="AK55" s="23">
        <v>1976</v>
      </c>
      <c r="AL55" s="23">
        <v>4131</v>
      </c>
      <c r="AM55" s="24">
        <v>2133</v>
      </c>
      <c r="AN55" s="24">
        <v>1998</v>
      </c>
      <c r="AO55" s="25">
        <f t="shared" si="5"/>
        <v>4267</v>
      </c>
      <c r="AP55" s="24">
        <v>2207</v>
      </c>
      <c r="AQ55" s="24">
        <v>2060</v>
      </c>
      <c r="AR55" s="24">
        <v>4373</v>
      </c>
      <c r="AS55" s="24">
        <v>2254</v>
      </c>
      <c r="AT55" s="24">
        <v>2119</v>
      </c>
      <c r="AU55" s="24">
        <v>4494</v>
      </c>
      <c r="AV55" s="24">
        <v>2321</v>
      </c>
      <c r="AW55" s="24">
        <v>2173</v>
      </c>
      <c r="AX55" s="24">
        <v>4587</v>
      </c>
      <c r="AY55" s="24">
        <v>2394</v>
      </c>
      <c r="AZ55" s="24">
        <v>2193</v>
      </c>
      <c r="BA55" s="24">
        <v>4699</v>
      </c>
      <c r="BB55" s="24">
        <v>2452</v>
      </c>
      <c r="BC55" s="24">
        <v>2247</v>
      </c>
      <c r="BD55" s="24">
        <v>4810</v>
      </c>
      <c r="BE55" s="24">
        <v>2518</v>
      </c>
      <c r="BF55" s="24">
        <v>2292</v>
      </c>
      <c r="BG55" s="24">
        <v>4913</v>
      </c>
      <c r="BH55" s="24">
        <v>2570</v>
      </c>
      <c r="BI55" s="24">
        <v>2343</v>
      </c>
      <c r="BJ55" s="24">
        <v>5045</v>
      </c>
      <c r="BK55" s="24">
        <v>2641</v>
      </c>
      <c r="BL55" s="24">
        <v>2404</v>
      </c>
      <c r="BM55" s="24">
        <v>5176</v>
      </c>
      <c r="BN55" s="24">
        <v>2703</v>
      </c>
      <c r="BO55" s="24">
        <v>2473</v>
      </c>
      <c r="BP55" s="24">
        <v>5272</v>
      </c>
      <c r="BQ55" s="24">
        <v>2743</v>
      </c>
      <c r="BR55" s="24">
        <v>2529</v>
      </c>
      <c r="BS55" s="24">
        <v>5403</v>
      </c>
      <c r="BT55" s="24">
        <v>2812</v>
      </c>
      <c r="BU55" s="24">
        <v>2591</v>
      </c>
      <c r="BV55" s="24">
        <v>5468</v>
      </c>
      <c r="BW55" s="24">
        <v>2871</v>
      </c>
      <c r="BX55" s="24">
        <v>2597</v>
      </c>
      <c r="BY55" s="24">
        <v>5426</v>
      </c>
      <c r="BZ55" s="24">
        <v>2829</v>
      </c>
      <c r="CA55" s="24">
        <v>2597</v>
      </c>
      <c r="CB55" s="24">
        <v>5341</v>
      </c>
      <c r="CC55" s="24">
        <v>2787</v>
      </c>
      <c r="CD55" s="24">
        <v>2554</v>
      </c>
      <c r="CE55" s="24">
        <v>5286</v>
      </c>
      <c r="CF55" s="24">
        <v>2739</v>
      </c>
      <c r="CG55" s="24">
        <v>2547</v>
      </c>
      <c r="CH55" s="26">
        <v>5286</v>
      </c>
      <c r="CI55" s="26">
        <v>2729</v>
      </c>
      <c r="CJ55" s="26">
        <v>2557</v>
      </c>
      <c r="CK55" s="24">
        <v>5213</v>
      </c>
      <c r="CL55" s="24">
        <v>2670</v>
      </c>
      <c r="CM55" s="24">
        <v>2543</v>
      </c>
      <c r="CN55" s="24">
        <v>5186</v>
      </c>
      <c r="CO55" s="24">
        <v>2624</v>
      </c>
      <c r="CP55" s="24">
        <v>2562</v>
      </c>
      <c r="CQ55" s="24">
        <v>5189</v>
      </c>
      <c r="CR55" s="24">
        <v>2620</v>
      </c>
      <c r="CS55" s="24">
        <v>2569</v>
      </c>
      <c r="CT55" s="22">
        <v>5137</v>
      </c>
      <c r="CU55" s="22">
        <v>2589</v>
      </c>
      <c r="CV55" s="22">
        <v>2548</v>
      </c>
      <c r="CW55" s="22">
        <v>5130</v>
      </c>
      <c r="CX55" s="22">
        <v>2598</v>
      </c>
      <c r="CY55" s="22">
        <v>2532</v>
      </c>
      <c r="CZ55" s="22">
        <v>5055</v>
      </c>
      <c r="DA55" s="22">
        <v>2580</v>
      </c>
      <c r="DB55" s="22">
        <v>2475</v>
      </c>
      <c r="DC55" s="22">
        <v>5034</v>
      </c>
      <c r="DD55" s="22">
        <v>2537</v>
      </c>
      <c r="DE55" s="22">
        <v>2497</v>
      </c>
      <c r="DF55" s="22">
        <v>4991</v>
      </c>
      <c r="DG55" s="22">
        <v>2517</v>
      </c>
      <c r="DH55" s="22">
        <v>2474</v>
      </c>
      <c r="DI55" s="22">
        <v>4930</v>
      </c>
      <c r="DJ55" s="22">
        <v>2502</v>
      </c>
      <c r="DK55" s="22">
        <v>2428</v>
      </c>
      <c r="DL55" s="22">
        <v>4904</v>
      </c>
      <c r="DM55" s="22">
        <v>2480</v>
      </c>
      <c r="DN55" s="22">
        <v>2424</v>
      </c>
      <c r="DO55" s="22">
        <v>4906</v>
      </c>
      <c r="DP55" s="22">
        <v>2491</v>
      </c>
      <c r="DQ55" s="22">
        <v>2415</v>
      </c>
      <c r="DR55" s="22">
        <v>4833</v>
      </c>
      <c r="DS55" s="22">
        <v>2459</v>
      </c>
      <c r="DT55" s="22">
        <v>2374</v>
      </c>
      <c r="DU55" s="22">
        <v>4847</v>
      </c>
      <c r="DV55" s="22">
        <v>2509</v>
      </c>
      <c r="DW55" s="22">
        <v>2338</v>
      </c>
      <c r="DX55" s="22">
        <v>4844</v>
      </c>
      <c r="DY55" s="22">
        <v>2531</v>
      </c>
      <c r="DZ55" s="22">
        <v>2313</v>
      </c>
      <c r="EA55" s="22">
        <v>4864</v>
      </c>
      <c r="EB55" s="22">
        <v>2560</v>
      </c>
      <c r="EC55" s="22">
        <v>2304</v>
      </c>
      <c r="ED55" s="22">
        <v>4847</v>
      </c>
      <c r="EE55" s="22">
        <v>2568</v>
      </c>
      <c r="EF55" s="22">
        <v>2279</v>
      </c>
      <c r="EG55" s="22">
        <v>4833</v>
      </c>
      <c r="EH55" s="22">
        <v>2547</v>
      </c>
      <c r="EI55" s="22">
        <v>2286</v>
      </c>
      <c r="EJ55" s="22">
        <v>4904</v>
      </c>
      <c r="EK55" s="22">
        <v>2587</v>
      </c>
      <c r="EL55" s="22">
        <v>2317</v>
      </c>
      <c r="EM55" s="22">
        <v>4936</v>
      </c>
      <c r="EN55" s="22">
        <v>2637</v>
      </c>
      <c r="EO55" s="22">
        <v>2299</v>
      </c>
      <c r="EP55" s="22">
        <v>4908</v>
      </c>
      <c r="EQ55" s="22">
        <v>2628</v>
      </c>
      <c r="ER55" s="22">
        <v>2280</v>
      </c>
      <c r="ES55" s="22">
        <v>4944</v>
      </c>
      <c r="ET55" s="22">
        <v>2656</v>
      </c>
      <c r="EU55" s="22">
        <v>2288</v>
      </c>
      <c r="EV55" s="22">
        <v>4990</v>
      </c>
      <c r="EW55" s="22">
        <v>2679</v>
      </c>
      <c r="EX55" s="22">
        <v>2311</v>
      </c>
      <c r="EY55" s="22">
        <v>4950</v>
      </c>
      <c r="EZ55" s="22">
        <v>2653</v>
      </c>
      <c r="FA55" s="22">
        <v>2297</v>
      </c>
      <c r="FB55" s="22">
        <v>4962</v>
      </c>
      <c r="FC55" s="22">
        <v>2663</v>
      </c>
      <c r="FD55" s="22">
        <v>2299</v>
      </c>
      <c r="FE55" s="22">
        <v>4960</v>
      </c>
      <c r="FF55" s="22">
        <v>2646</v>
      </c>
      <c r="FG55" s="22">
        <v>2314</v>
      </c>
      <c r="FH55" s="22">
        <v>4926</v>
      </c>
      <c r="FI55" s="22">
        <v>2614</v>
      </c>
      <c r="FJ55" s="22">
        <v>2312</v>
      </c>
      <c r="FK55" s="22">
        <v>4899</v>
      </c>
      <c r="FL55" s="22">
        <v>2598</v>
      </c>
      <c r="FM55" s="22">
        <v>2301</v>
      </c>
      <c r="FN55" s="22">
        <v>4879</v>
      </c>
      <c r="FO55" s="22">
        <v>2569</v>
      </c>
      <c r="FP55" s="22">
        <v>2310</v>
      </c>
      <c r="FQ55" s="22">
        <v>4912</v>
      </c>
      <c r="FR55" s="22">
        <v>2583</v>
      </c>
      <c r="FS55" s="22">
        <v>2329</v>
      </c>
      <c r="FT55" s="22">
        <v>4896</v>
      </c>
      <c r="FU55" s="22">
        <v>2568</v>
      </c>
      <c r="FV55" s="22">
        <v>2328</v>
      </c>
      <c r="FW55" s="22">
        <v>4839</v>
      </c>
      <c r="FX55" s="22">
        <v>2525</v>
      </c>
      <c r="FY55" s="22">
        <v>2314</v>
      </c>
      <c r="FZ55" s="22">
        <v>4818</v>
      </c>
      <c r="GA55" s="22">
        <v>2496</v>
      </c>
      <c r="GB55" s="22">
        <v>2322</v>
      </c>
      <c r="GC55" s="22">
        <v>4804</v>
      </c>
      <c r="GD55" s="22">
        <v>2475</v>
      </c>
      <c r="GE55" s="22">
        <v>2329</v>
      </c>
      <c r="GF55" s="22">
        <v>4767</v>
      </c>
      <c r="GG55" s="22">
        <v>2459</v>
      </c>
      <c r="GH55" s="22">
        <v>2308</v>
      </c>
      <c r="GI55" s="22">
        <v>4772</v>
      </c>
      <c r="GJ55" s="22">
        <v>2447</v>
      </c>
      <c r="GK55" s="22">
        <v>2325</v>
      </c>
      <c r="GL55" s="22">
        <v>4751</v>
      </c>
      <c r="GM55" s="22">
        <v>2445</v>
      </c>
      <c r="GN55" s="22">
        <v>2306</v>
      </c>
      <c r="GO55" s="22">
        <v>4697</v>
      </c>
      <c r="GP55" s="22">
        <v>2415</v>
      </c>
      <c r="GQ55" s="22">
        <v>2282</v>
      </c>
      <c r="GR55" s="22">
        <v>4682</v>
      </c>
      <c r="GS55" s="22">
        <v>2420</v>
      </c>
      <c r="GT55" s="22">
        <v>2262</v>
      </c>
      <c r="GU55" s="22">
        <v>4661</v>
      </c>
      <c r="GV55" s="22">
        <v>2392</v>
      </c>
      <c r="GW55" s="22">
        <v>2269</v>
      </c>
      <c r="GX55" s="22">
        <v>4636</v>
      </c>
      <c r="GY55" s="22">
        <v>2378</v>
      </c>
      <c r="GZ55" s="22">
        <v>2258</v>
      </c>
      <c r="HA55" s="22">
        <v>4604</v>
      </c>
      <c r="HB55" s="22">
        <v>2352</v>
      </c>
      <c r="HC55" s="22">
        <v>2252</v>
      </c>
      <c r="HD55" s="22">
        <v>4595</v>
      </c>
      <c r="HE55" s="22">
        <v>2317</v>
      </c>
      <c r="HF55" s="22">
        <v>2278</v>
      </c>
      <c r="HG55" s="22">
        <v>4579</v>
      </c>
      <c r="HH55" s="22">
        <v>2320</v>
      </c>
      <c r="HI55" s="22">
        <v>2259</v>
      </c>
      <c r="HJ55" s="21">
        <f t="shared" si="0"/>
        <v>4563</v>
      </c>
      <c r="HK55" s="23">
        <v>2318</v>
      </c>
      <c r="HL55" s="23">
        <v>2245</v>
      </c>
      <c r="HM55" s="21">
        <f t="shared" si="1"/>
        <v>4603</v>
      </c>
      <c r="HN55" s="23">
        <v>2320</v>
      </c>
      <c r="HO55" s="23">
        <v>2283</v>
      </c>
      <c r="HP55" s="21">
        <f t="shared" si="2"/>
        <v>4674</v>
      </c>
      <c r="HQ55" s="23">
        <v>2342</v>
      </c>
      <c r="HR55" s="23">
        <v>2332</v>
      </c>
      <c r="HS55" s="21">
        <f t="shared" si="3"/>
        <v>4701</v>
      </c>
      <c r="HT55" s="23">
        <v>2397</v>
      </c>
      <c r="HU55" s="23">
        <v>2304</v>
      </c>
      <c r="HV55" s="21">
        <f t="shared" si="4"/>
        <v>4746</v>
      </c>
      <c r="HW55" s="23">
        <v>2369</v>
      </c>
      <c r="HX55" s="23">
        <v>2377</v>
      </c>
    </row>
    <row r="56" spans="1:232" x14ac:dyDescent="0.2">
      <c r="A56" s="20">
        <v>47</v>
      </c>
      <c r="B56" s="23">
        <v>4133</v>
      </c>
      <c r="C56" s="23">
        <v>2133</v>
      </c>
      <c r="D56" s="23">
        <v>2000</v>
      </c>
      <c r="E56" s="23">
        <v>4261</v>
      </c>
      <c r="F56" s="23">
        <v>2201</v>
      </c>
      <c r="G56" s="23">
        <v>2060</v>
      </c>
      <c r="H56" s="23">
        <v>4361</v>
      </c>
      <c r="I56" s="23">
        <v>2246</v>
      </c>
      <c r="J56" s="23">
        <v>2115</v>
      </c>
      <c r="K56" s="23">
        <v>4488</v>
      </c>
      <c r="L56" s="23">
        <v>2317</v>
      </c>
      <c r="M56" s="23">
        <v>2171</v>
      </c>
      <c r="N56" s="23">
        <v>4587</v>
      </c>
      <c r="O56" s="23">
        <v>2395</v>
      </c>
      <c r="P56" s="23">
        <v>2192</v>
      </c>
      <c r="Q56" s="23">
        <v>4699</v>
      </c>
      <c r="R56" s="23">
        <v>2448</v>
      </c>
      <c r="S56" s="23">
        <v>2251</v>
      </c>
      <c r="T56" s="23">
        <v>4798</v>
      </c>
      <c r="U56" s="23">
        <v>2507</v>
      </c>
      <c r="V56" s="23">
        <v>2291</v>
      </c>
      <c r="W56" s="23">
        <v>4890</v>
      </c>
      <c r="X56" s="23">
        <v>2552</v>
      </c>
      <c r="Y56" s="23">
        <v>2338</v>
      </c>
      <c r="Z56" s="23">
        <v>5017</v>
      </c>
      <c r="AA56" s="23">
        <v>2619</v>
      </c>
      <c r="AB56" s="23">
        <v>2398</v>
      </c>
      <c r="AC56" s="23">
        <v>5143</v>
      </c>
      <c r="AD56" s="23">
        <v>2680</v>
      </c>
      <c r="AE56" s="23">
        <v>2463</v>
      </c>
      <c r="AF56" s="23">
        <v>5236</v>
      </c>
      <c r="AG56" s="23">
        <v>2719</v>
      </c>
      <c r="AH56" s="23">
        <v>2517</v>
      </c>
      <c r="AI56" s="23">
        <v>5349</v>
      </c>
      <c r="AJ56" s="23">
        <v>2778</v>
      </c>
      <c r="AK56" s="23">
        <v>2571</v>
      </c>
      <c r="AL56" s="23">
        <v>5414</v>
      </c>
      <c r="AM56" s="24">
        <v>2836</v>
      </c>
      <c r="AN56" s="24">
        <v>2578</v>
      </c>
      <c r="AO56" s="25">
        <f t="shared" si="5"/>
        <v>5372</v>
      </c>
      <c r="AP56" s="24">
        <v>2795</v>
      </c>
      <c r="AQ56" s="24">
        <v>2577</v>
      </c>
      <c r="AR56" s="24">
        <v>5291</v>
      </c>
      <c r="AS56" s="24">
        <v>2762</v>
      </c>
      <c r="AT56" s="24">
        <v>2529</v>
      </c>
      <c r="AU56" s="24">
        <v>5237</v>
      </c>
      <c r="AV56" s="24">
        <v>2716</v>
      </c>
      <c r="AW56" s="24">
        <v>2521</v>
      </c>
      <c r="AX56" s="24">
        <v>5260</v>
      </c>
      <c r="AY56" s="24">
        <v>2720</v>
      </c>
      <c r="AZ56" s="24">
        <v>2540</v>
      </c>
      <c r="BA56" s="24">
        <v>5204</v>
      </c>
      <c r="BB56" s="24">
        <v>2667</v>
      </c>
      <c r="BC56" s="24">
        <v>2537</v>
      </c>
      <c r="BD56" s="24">
        <v>5184</v>
      </c>
      <c r="BE56" s="24">
        <v>2626</v>
      </c>
      <c r="BF56" s="24">
        <v>2558</v>
      </c>
      <c r="BG56" s="24">
        <v>5190</v>
      </c>
      <c r="BH56" s="24">
        <v>2626</v>
      </c>
      <c r="BI56" s="24">
        <v>2564</v>
      </c>
      <c r="BJ56" s="24">
        <v>5141</v>
      </c>
      <c r="BK56" s="24">
        <v>2593</v>
      </c>
      <c r="BL56" s="24">
        <v>2548</v>
      </c>
      <c r="BM56" s="24">
        <v>5123</v>
      </c>
      <c r="BN56" s="24">
        <v>2603</v>
      </c>
      <c r="BO56" s="24">
        <v>2520</v>
      </c>
      <c r="BP56" s="24">
        <v>5046</v>
      </c>
      <c r="BQ56" s="24">
        <v>2582</v>
      </c>
      <c r="BR56" s="24">
        <v>2464</v>
      </c>
      <c r="BS56" s="24">
        <v>5028</v>
      </c>
      <c r="BT56" s="24">
        <v>2540</v>
      </c>
      <c r="BU56" s="24">
        <v>2488</v>
      </c>
      <c r="BV56" s="24">
        <v>4993</v>
      </c>
      <c r="BW56" s="24">
        <v>2520</v>
      </c>
      <c r="BX56" s="24">
        <v>2473</v>
      </c>
      <c r="BY56" s="24">
        <v>4921</v>
      </c>
      <c r="BZ56" s="24">
        <v>2495</v>
      </c>
      <c r="CA56" s="24">
        <v>2426</v>
      </c>
      <c r="CB56" s="24">
        <v>4879</v>
      </c>
      <c r="CC56" s="24">
        <v>2469</v>
      </c>
      <c r="CD56" s="24">
        <v>2410</v>
      </c>
      <c r="CE56" s="24">
        <v>4878</v>
      </c>
      <c r="CF56" s="24">
        <v>2475</v>
      </c>
      <c r="CG56" s="24">
        <v>2403</v>
      </c>
      <c r="CH56" s="26">
        <v>4797</v>
      </c>
      <c r="CI56" s="26">
        <v>2437</v>
      </c>
      <c r="CJ56" s="26">
        <v>2360</v>
      </c>
      <c r="CK56" s="24">
        <v>4812</v>
      </c>
      <c r="CL56" s="24">
        <v>2490</v>
      </c>
      <c r="CM56" s="24">
        <v>2322</v>
      </c>
      <c r="CN56" s="24">
        <v>4810</v>
      </c>
      <c r="CO56" s="24">
        <v>2516</v>
      </c>
      <c r="CP56" s="24">
        <v>2294</v>
      </c>
      <c r="CQ56" s="24">
        <v>4836</v>
      </c>
      <c r="CR56" s="24">
        <v>2549</v>
      </c>
      <c r="CS56" s="24">
        <v>2287</v>
      </c>
      <c r="CT56" s="22">
        <v>4829</v>
      </c>
      <c r="CU56" s="22">
        <v>2558</v>
      </c>
      <c r="CV56" s="22">
        <v>2271</v>
      </c>
      <c r="CW56" s="22">
        <v>4820</v>
      </c>
      <c r="CX56" s="22">
        <v>2541</v>
      </c>
      <c r="CY56" s="22">
        <v>2279</v>
      </c>
      <c r="CZ56" s="22">
        <v>4887</v>
      </c>
      <c r="DA56" s="22">
        <v>2582</v>
      </c>
      <c r="DB56" s="22">
        <v>2305</v>
      </c>
      <c r="DC56" s="22">
        <v>4926</v>
      </c>
      <c r="DD56" s="22">
        <v>2637</v>
      </c>
      <c r="DE56" s="22">
        <v>2289</v>
      </c>
      <c r="DF56" s="22">
        <v>4892</v>
      </c>
      <c r="DG56" s="22">
        <v>2620</v>
      </c>
      <c r="DH56" s="22">
        <v>2272</v>
      </c>
      <c r="DI56" s="22">
        <v>4932</v>
      </c>
      <c r="DJ56" s="22">
        <v>2651</v>
      </c>
      <c r="DK56" s="22">
        <v>2281</v>
      </c>
      <c r="DL56" s="22">
        <v>4985</v>
      </c>
      <c r="DM56" s="22">
        <v>2682</v>
      </c>
      <c r="DN56" s="22">
        <v>2303</v>
      </c>
      <c r="DO56" s="22">
        <v>4956</v>
      </c>
      <c r="DP56" s="22">
        <v>2662</v>
      </c>
      <c r="DQ56" s="22">
        <v>2294</v>
      </c>
      <c r="DR56" s="22">
        <v>4960</v>
      </c>
      <c r="DS56" s="22">
        <v>2665</v>
      </c>
      <c r="DT56" s="22">
        <v>2295</v>
      </c>
      <c r="DU56" s="22">
        <v>4957</v>
      </c>
      <c r="DV56" s="22">
        <v>2646</v>
      </c>
      <c r="DW56" s="22">
        <v>2311</v>
      </c>
      <c r="DX56" s="22">
        <v>4935</v>
      </c>
      <c r="DY56" s="22">
        <v>2624</v>
      </c>
      <c r="DZ56" s="22">
        <v>2311</v>
      </c>
      <c r="EA56" s="22">
        <v>4884</v>
      </c>
      <c r="EB56" s="22">
        <v>2594</v>
      </c>
      <c r="EC56" s="22">
        <v>2290</v>
      </c>
      <c r="ED56" s="22">
        <v>4860</v>
      </c>
      <c r="EE56" s="22">
        <v>2562</v>
      </c>
      <c r="EF56" s="22">
        <v>2298</v>
      </c>
      <c r="EG56" s="22">
        <v>4872</v>
      </c>
      <c r="EH56" s="22">
        <v>2566</v>
      </c>
      <c r="EI56" s="22">
        <v>2306</v>
      </c>
      <c r="EJ56" s="22">
        <v>4852</v>
      </c>
      <c r="EK56" s="22">
        <v>2553</v>
      </c>
      <c r="EL56" s="22">
        <v>2299</v>
      </c>
      <c r="EM56" s="22">
        <v>4788</v>
      </c>
      <c r="EN56" s="22">
        <v>2507</v>
      </c>
      <c r="EO56" s="22">
        <v>2281</v>
      </c>
      <c r="EP56" s="22">
        <v>4776</v>
      </c>
      <c r="EQ56" s="22">
        <v>2472</v>
      </c>
      <c r="ER56" s="22">
        <v>2304</v>
      </c>
      <c r="ES56" s="22">
        <v>4761</v>
      </c>
      <c r="ET56" s="22">
        <v>2449</v>
      </c>
      <c r="EU56" s="22">
        <v>2312</v>
      </c>
      <c r="EV56" s="22">
        <v>4720</v>
      </c>
      <c r="EW56" s="22">
        <v>2431</v>
      </c>
      <c r="EX56" s="22">
        <v>2289</v>
      </c>
      <c r="EY56" s="22">
        <v>4733</v>
      </c>
      <c r="EZ56" s="22">
        <v>2433</v>
      </c>
      <c r="FA56" s="22">
        <v>2300</v>
      </c>
      <c r="FB56" s="22">
        <v>4712</v>
      </c>
      <c r="FC56" s="22">
        <v>2433</v>
      </c>
      <c r="FD56" s="22">
        <v>2279</v>
      </c>
      <c r="FE56" s="22">
        <v>4659</v>
      </c>
      <c r="FF56" s="22">
        <v>2395</v>
      </c>
      <c r="FG56" s="22">
        <v>2264</v>
      </c>
      <c r="FH56" s="22">
        <v>4647</v>
      </c>
      <c r="FI56" s="22">
        <v>2402</v>
      </c>
      <c r="FJ56" s="22">
        <v>2245</v>
      </c>
      <c r="FK56" s="22">
        <v>4634</v>
      </c>
      <c r="FL56" s="22">
        <v>2378</v>
      </c>
      <c r="FM56" s="22">
        <v>2256</v>
      </c>
      <c r="FN56" s="22">
        <v>4615</v>
      </c>
      <c r="FO56" s="22">
        <v>2365</v>
      </c>
      <c r="FP56" s="22">
        <v>2250</v>
      </c>
      <c r="FQ56" s="22">
        <v>4583</v>
      </c>
      <c r="FR56" s="22">
        <v>2332</v>
      </c>
      <c r="FS56" s="22">
        <v>2251</v>
      </c>
      <c r="FT56" s="22">
        <v>4589</v>
      </c>
      <c r="FU56" s="22">
        <v>2312</v>
      </c>
      <c r="FV56" s="22">
        <v>2277</v>
      </c>
      <c r="FW56" s="22">
        <v>4579</v>
      </c>
      <c r="FX56" s="22">
        <v>2320</v>
      </c>
      <c r="FY56" s="22">
        <v>2259</v>
      </c>
      <c r="FZ56" s="22">
        <v>4541</v>
      </c>
      <c r="GA56" s="22">
        <v>2318</v>
      </c>
      <c r="GB56" s="22">
        <v>2223</v>
      </c>
      <c r="GC56" s="22">
        <v>4562</v>
      </c>
      <c r="GD56" s="22">
        <v>2317</v>
      </c>
      <c r="GE56" s="22">
        <v>2245</v>
      </c>
      <c r="GF56" s="22">
        <v>4561</v>
      </c>
      <c r="GG56" s="22">
        <v>2317</v>
      </c>
      <c r="GH56" s="22">
        <v>2244</v>
      </c>
      <c r="GI56" s="22">
        <v>4553</v>
      </c>
      <c r="GJ56" s="22">
        <v>2328</v>
      </c>
      <c r="GK56" s="22">
        <v>2225</v>
      </c>
      <c r="GL56" s="22">
        <v>4586</v>
      </c>
      <c r="GM56" s="22">
        <v>2333</v>
      </c>
      <c r="GN56" s="22">
        <v>2253</v>
      </c>
      <c r="GO56" s="22">
        <v>4604</v>
      </c>
      <c r="GP56" s="22">
        <v>2341</v>
      </c>
      <c r="GQ56" s="22">
        <v>2263</v>
      </c>
      <c r="GR56" s="22">
        <v>4598</v>
      </c>
      <c r="GS56" s="22">
        <v>2330</v>
      </c>
      <c r="GT56" s="22">
        <v>2268</v>
      </c>
      <c r="GU56" s="22">
        <v>4563</v>
      </c>
      <c r="GV56" s="22">
        <v>2319</v>
      </c>
      <c r="GW56" s="22">
        <v>2244</v>
      </c>
      <c r="GX56" s="22">
        <v>4599</v>
      </c>
      <c r="GY56" s="22">
        <v>2317</v>
      </c>
      <c r="GZ56" s="22">
        <v>2282</v>
      </c>
      <c r="HA56" s="22">
        <v>4638</v>
      </c>
      <c r="HB56" s="22">
        <v>2340</v>
      </c>
      <c r="HC56" s="22">
        <v>2298</v>
      </c>
      <c r="HD56" s="22">
        <v>4642</v>
      </c>
      <c r="HE56" s="22">
        <v>2345</v>
      </c>
      <c r="HF56" s="22">
        <v>2297</v>
      </c>
      <c r="HG56" s="22">
        <v>4680</v>
      </c>
      <c r="HH56" s="22">
        <v>2349</v>
      </c>
      <c r="HI56" s="22">
        <v>2331</v>
      </c>
      <c r="HJ56" s="21">
        <f t="shared" si="0"/>
        <v>4700</v>
      </c>
      <c r="HK56" s="23">
        <v>2357</v>
      </c>
      <c r="HL56" s="23">
        <v>2343</v>
      </c>
      <c r="HM56" s="21">
        <f t="shared" si="1"/>
        <v>4694</v>
      </c>
      <c r="HN56" s="23">
        <v>2394</v>
      </c>
      <c r="HO56" s="23">
        <v>2300</v>
      </c>
      <c r="HP56" s="21">
        <f t="shared" si="2"/>
        <v>4815</v>
      </c>
      <c r="HQ56" s="23">
        <v>2467</v>
      </c>
      <c r="HR56" s="23">
        <v>2348</v>
      </c>
      <c r="HS56" s="21">
        <f t="shared" si="3"/>
        <v>4889</v>
      </c>
      <c r="HT56" s="23">
        <v>2442</v>
      </c>
      <c r="HU56" s="23">
        <v>2447</v>
      </c>
      <c r="HV56" s="21">
        <f t="shared" si="4"/>
        <v>4092</v>
      </c>
      <c r="HW56" s="23">
        <v>2125</v>
      </c>
      <c r="HX56" s="23">
        <v>1967</v>
      </c>
    </row>
    <row r="57" spans="1:232" x14ac:dyDescent="0.2">
      <c r="A57" s="20">
        <v>48</v>
      </c>
      <c r="B57" s="23">
        <v>5395</v>
      </c>
      <c r="C57" s="23">
        <v>2819</v>
      </c>
      <c r="D57" s="23">
        <v>2576</v>
      </c>
      <c r="E57" s="23">
        <v>5355</v>
      </c>
      <c r="F57" s="23">
        <v>2783</v>
      </c>
      <c r="G57" s="23">
        <v>2572</v>
      </c>
      <c r="H57" s="23">
        <v>5264</v>
      </c>
      <c r="I57" s="23">
        <v>2747</v>
      </c>
      <c r="J57" s="23">
        <v>2517</v>
      </c>
      <c r="K57" s="23">
        <v>5216</v>
      </c>
      <c r="L57" s="23">
        <v>2707</v>
      </c>
      <c r="M57" s="23">
        <v>2509</v>
      </c>
      <c r="N57" s="23">
        <v>5224</v>
      </c>
      <c r="O57" s="23">
        <v>2700</v>
      </c>
      <c r="P57" s="23">
        <v>2524</v>
      </c>
      <c r="Q57" s="23">
        <v>5156</v>
      </c>
      <c r="R57" s="23">
        <v>2646</v>
      </c>
      <c r="S57" s="23">
        <v>2510</v>
      </c>
      <c r="T57" s="23">
        <v>5141</v>
      </c>
      <c r="U57" s="23">
        <v>2612</v>
      </c>
      <c r="V57" s="23">
        <v>2529</v>
      </c>
      <c r="W57" s="23">
        <v>5150</v>
      </c>
      <c r="X57" s="23">
        <v>2611</v>
      </c>
      <c r="Y57" s="23">
        <v>2539</v>
      </c>
      <c r="Z57" s="23">
        <v>5109</v>
      </c>
      <c r="AA57" s="23">
        <v>2583</v>
      </c>
      <c r="AB57" s="23">
        <v>2526</v>
      </c>
      <c r="AC57" s="23">
        <v>5097</v>
      </c>
      <c r="AD57" s="23">
        <v>2597</v>
      </c>
      <c r="AE57" s="23">
        <v>2500</v>
      </c>
      <c r="AF57" s="23">
        <v>5017</v>
      </c>
      <c r="AG57" s="23">
        <v>2574</v>
      </c>
      <c r="AH57" s="23">
        <v>2443</v>
      </c>
      <c r="AI57" s="23">
        <v>4997</v>
      </c>
      <c r="AJ57" s="23">
        <v>2538</v>
      </c>
      <c r="AK57" s="23">
        <v>2459</v>
      </c>
      <c r="AL57" s="23">
        <v>4960</v>
      </c>
      <c r="AM57" s="24">
        <v>2519</v>
      </c>
      <c r="AN57" s="24">
        <v>2441</v>
      </c>
      <c r="AO57" s="25">
        <f t="shared" si="5"/>
        <v>4899</v>
      </c>
      <c r="AP57" s="24">
        <v>2495</v>
      </c>
      <c r="AQ57" s="24">
        <v>2404</v>
      </c>
      <c r="AR57" s="24">
        <v>4859</v>
      </c>
      <c r="AS57" s="24">
        <v>2471</v>
      </c>
      <c r="AT57" s="24">
        <v>2388</v>
      </c>
      <c r="AU57" s="24">
        <v>4857</v>
      </c>
      <c r="AV57" s="24">
        <v>2472</v>
      </c>
      <c r="AW57" s="24">
        <v>2385</v>
      </c>
      <c r="AX57" s="24">
        <v>4777</v>
      </c>
      <c r="AY57" s="24">
        <v>2434</v>
      </c>
      <c r="AZ57" s="24">
        <v>2343</v>
      </c>
      <c r="BA57" s="24">
        <v>4792</v>
      </c>
      <c r="BB57" s="24">
        <v>2473</v>
      </c>
      <c r="BC57" s="24">
        <v>2319</v>
      </c>
      <c r="BD57" s="24">
        <v>4788</v>
      </c>
      <c r="BE57" s="24">
        <v>2499</v>
      </c>
      <c r="BF57" s="24">
        <v>2289</v>
      </c>
      <c r="BG57" s="24">
        <v>4803</v>
      </c>
      <c r="BH57" s="24">
        <v>2525</v>
      </c>
      <c r="BI57" s="24">
        <v>2278</v>
      </c>
      <c r="BJ57" s="24">
        <v>4790</v>
      </c>
      <c r="BK57" s="24">
        <v>2536</v>
      </c>
      <c r="BL57" s="24">
        <v>2254</v>
      </c>
      <c r="BM57" s="24">
        <v>4786</v>
      </c>
      <c r="BN57" s="24">
        <v>2528</v>
      </c>
      <c r="BO57" s="24">
        <v>2258</v>
      </c>
      <c r="BP57" s="24">
        <v>4858</v>
      </c>
      <c r="BQ57" s="24">
        <v>2571</v>
      </c>
      <c r="BR57" s="24">
        <v>2287</v>
      </c>
      <c r="BS57" s="24">
        <v>4883</v>
      </c>
      <c r="BT57" s="24">
        <v>2617</v>
      </c>
      <c r="BU57" s="24">
        <v>2266</v>
      </c>
      <c r="BV57" s="24">
        <v>4856</v>
      </c>
      <c r="BW57" s="24">
        <v>2602</v>
      </c>
      <c r="BX57" s="24">
        <v>2254</v>
      </c>
      <c r="BY57" s="24">
        <v>4888</v>
      </c>
      <c r="BZ57" s="24">
        <v>2624</v>
      </c>
      <c r="CA57" s="24">
        <v>2264</v>
      </c>
      <c r="CB57" s="24">
        <v>4948</v>
      </c>
      <c r="CC57" s="24">
        <v>2654</v>
      </c>
      <c r="CD57" s="24">
        <v>2294</v>
      </c>
      <c r="CE57" s="24">
        <v>4915</v>
      </c>
      <c r="CF57" s="24">
        <v>2638</v>
      </c>
      <c r="CG57" s="24">
        <v>2277</v>
      </c>
      <c r="CH57" s="26">
        <v>4917</v>
      </c>
      <c r="CI57" s="26">
        <v>2640</v>
      </c>
      <c r="CJ57" s="26">
        <v>2277</v>
      </c>
      <c r="CK57" s="24">
        <v>4909</v>
      </c>
      <c r="CL57" s="24">
        <v>2617</v>
      </c>
      <c r="CM57" s="24">
        <v>2292</v>
      </c>
      <c r="CN57" s="24">
        <v>4886</v>
      </c>
      <c r="CO57" s="24">
        <v>2590</v>
      </c>
      <c r="CP57" s="24">
        <v>2296</v>
      </c>
      <c r="CQ57" s="24">
        <v>4845</v>
      </c>
      <c r="CR57" s="24">
        <v>2566</v>
      </c>
      <c r="CS57" s="24">
        <v>2279</v>
      </c>
      <c r="CT57" s="22">
        <v>4806</v>
      </c>
      <c r="CU57" s="22">
        <v>2530</v>
      </c>
      <c r="CV57" s="22">
        <v>2276</v>
      </c>
      <c r="CW57" s="22">
        <v>4831</v>
      </c>
      <c r="CX57" s="22">
        <v>2538</v>
      </c>
      <c r="CY57" s="22">
        <v>2293</v>
      </c>
      <c r="CZ57" s="22">
        <v>4824</v>
      </c>
      <c r="DA57" s="22">
        <v>2529</v>
      </c>
      <c r="DB57" s="22">
        <v>2295</v>
      </c>
      <c r="DC57" s="22">
        <v>4760</v>
      </c>
      <c r="DD57" s="22">
        <v>2483</v>
      </c>
      <c r="DE57" s="22">
        <v>2277</v>
      </c>
      <c r="DF57" s="22">
        <v>4748</v>
      </c>
      <c r="DG57" s="22">
        <v>2453</v>
      </c>
      <c r="DH57" s="22">
        <v>2295</v>
      </c>
      <c r="DI57" s="22">
        <v>4734</v>
      </c>
      <c r="DJ57" s="22">
        <v>2431</v>
      </c>
      <c r="DK57" s="22">
        <v>2303</v>
      </c>
      <c r="DL57" s="22">
        <v>4694</v>
      </c>
      <c r="DM57" s="22">
        <v>2409</v>
      </c>
      <c r="DN57" s="22">
        <v>2285</v>
      </c>
      <c r="DO57" s="22">
        <v>4698</v>
      </c>
      <c r="DP57" s="22">
        <v>2405</v>
      </c>
      <c r="DQ57" s="22">
        <v>2293</v>
      </c>
      <c r="DR57" s="22">
        <v>4682</v>
      </c>
      <c r="DS57" s="22">
        <v>2411</v>
      </c>
      <c r="DT57" s="22">
        <v>2271</v>
      </c>
      <c r="DU57" s="22">
        <v>4638</v>
      </c>
      <c r="DV57" s="22">
        <v>2382</v>
      </c>
      <c r="DW57" s="22">
        <v>2256</v>
      </c>
      <c r="DX57" s="22">
        <v>4623</v>
      </c>
      <c r="DY57" s="22">
        <v>2389</v>
      </c>
      <c r="DZ57" s="22">
        <v>2234</v>
      </c>
      <c r="EA57" s="22">
        <v>4614</v>
      </c>
      <c r="EB57" s="22">
        <v>2369</v>
      </c>
      <c r="EC57" s="22">
        <v>2245</v>
      </c>
      <c r="ED57" s="22">
        <v>4589</v>
      </c>
      <c r="EE57" s="22">
        <v>2357</v>
      </c>
      <c r="EF57" s="22">
        <v>2232</v>
      </c>
      <c r="EG57" s="22">
        <v>4553</v>
      </c>
      <c r="EH57" s="22">
        <v>2323</v>
      </c>
      <c r="EI57" s="22">
        <v>2230</v>
      </c>
      <c r="EJ57" s="22">
        <v>4555</v>
      </c>
      <c r="EK57" s="22">
        <v>2299</v>
      </c>
      <c r="EL57" s="22">
        <v>2256</v>
      </c>
      <c r="EM57" s="22">
        <v>4553</v>
      </c>
      <c r="EN57" s="22">
        <v>2307</v>
      </c>
      <c r="EO57" s="22">
        <v>2246</v>
      </c>
      <c r="EP57" s="22">
        <v>4526</v>
      </c>
      <c r="EQ57" s="22">
        <v>2314</v>
      </c>
      <c r="ER57" s="22">
        <v>2212</v>
      </c>
      <c r="ES57" s="22">
        <v>4540</v>
      </c>
      <c r="ET57" s="22">
        <v>2307</v>
      </c>
      <c r="EU57" s="22">
        <v>2233</v>
      </c>
      <c r="EV57" s="22">
        <v>4548</v>
      </c>
      <c r="EW57" s="22">
        <v>2313</v>
      </c>
      <c r="EX57" s="22">
        <v>2235</v>
      </c>
      <c r="EY57" s="22">
        <v>4534</v>
      </c>
      <c r="EZ57" s="22">
        <v>2316</v>
      </c>
      <c r="FA57" s="22">
        <v>2218</v>
      </c>
      <c r="FB57" s="22">
        <v>4556</v>
      </c>
      <c r="FC57" s="22">
        <v>2312</v>
      </c>
      <c r="FD57" s="22">
        <v>2244</v>
      </c>
      <c r="FE57" s="22">
        <v>4577</v>
      </c>
      <c r="FF57" s="22">
        <v>2322</v>
      </c>
      <c r="FG57" s="22">
        <v>2255</v>
      </c>
      <c r="FH57" s="22">
        <v>4569</v>
      </c>
      <c r="FI57" s="22">
        <v>2305</v>
      </c>
      <c r="FJ57" s="22">
        <v>2264</v>
      </c>
      <c r="FK57" s="22">
        <v>4540</v>
      </c>
      <c r="FL57" s="22">
        <v>2297</v>
      </c>
      <c r="FM57" s="22">
        <v>2243</v>
      </c>
      <c r="FN57" s="22">
        <v>4576</v>
      </c>
      <c r="FO57" s="22">
        <v>2303</v>
      </c>
      <c r="FP57" s="22">
        <v>2273</v>
      </c>
      <c r="FQ57" s="22">
        <v>4625</v>
      </c>
      <c r="FR57" s="22">
        <v>2338</v>
      </c>
      <c r="FS57" s="22">
        <v>2287</v>
      </c>
      <c r="FT57" s="22">
        <v>4633</v>
      </c>
      <c r="FU57" s="22">
        <v>2347</v>
      </c>
      <c r="FV57" s="22">
        <v>2286</v>
      </c>
      <c r="FW57" s="22">
        <v>4666</v>
      </c>
      <c r="FX57" s="22">
        <v>2355</v>
      </c>
      <c r="FY57" s="22">
        <v>2311</v>
      </c>
      <c r="FZ57" s="22">
        <v>4688</v>
      </c>
      <c r="GA57" s="22">
        <v>2359</v>
      </c>
      <c r="GB57" s="22">
        <v>2329</v>
      </c>
      <c r="GC57" s="22">
        <v>4660</v>
      </c>
      <c r="GD57" s="22">
        <v>2365</v>
      </c>
      <c r="GE57" s="22">
        <v>2295</v>
      </c>
      <c r="GF57" s="22">
        <v>4691</v>
      </c>
      <c r="GG57" s="22">
        <v>2363</v>
      </c>
      <c r="GH57" s="22">
        <v>2328</v>
      </c>
      <c r="GI57" s="22">
        <v>4709</v>
      </c>
      <c r="GJ57" s="22">
        <v>2356</v>
      </c>
      <c r="GK57" s="22">
        <v>2353</v>
      </c>
      <c r="GL57" s="22">
        <v>4677</v>
      </c>
      <c r="GM57" s="22">
        <v>2348</v>
      </c>
      <c r="GN57" s="22">
        <v>2329</v>
      </c>
      <c r="GO57" s="22">
        <v>4686</v>
      </c>
      <c r="GP57" s="22">
        <v>2328</v>
      </c>
      <c r="GQ57" s="22">
        <v>2358</v>
      </c>
      <c r="GR57" s="22">
        <v>4708</v>
      </c>
      <c r="GS57" s="22">
        <v>2360</v>
      </c>
      <c r="GT57" s="22">
        <v>2348</v>
      </c>
      <c r="GU57" s="22">
        <v>4755</v>
      </c>
      <c r="GV57" s="22">
        <v>2405</v>
      </c>
      <c r="GW57" s="22">
        <v>2350</v>
      </c>
      <c r="GX57" s="22">
        <v>4729</v>
      </c>
      <c r="GY57" s="22">
        <v>2410</v>
      </c>
      <c r="GZ57" s="22">
        <v>2319</v>
      </c>
      <c r="HA57" s="22">
        <v>4694</v>
      </c>
      <c r="HB57" s="22">
        <v>2378</v>
      </c>
      <c r="HC57" s="22">
        <v>2316</v>
      </c>
      <c r="HD57" s="22">
        <v>4747</v>
      </c>
      <c r="HE57" s="22">
        <v>2413</v>
      </c>
      <c r="HF57" s="22">
        <v>2334</v>
      </c>
      <c r="HG57" s="22">
        <v>4780</v>
      </c>
      <c r="HH57" s="22">
        <v>2431</v>
      </c>
      <c r="HI57" s="22">
        <v>2349</v>
      </c>
      <c r="HJ57" s="21">
        <f t="shared" si="0"/>
        <v>4809</v>
      </c>
      <c r="HK57" s="23">
        <v>2456</v>
      </c>
      <c r="HL57" s="23">
        <v>2353</v>
      </c>
      <c r="HM57" s="21">
        <f t="shared" si="1"/>
        <v>4876</v>
      </c>
      <c r="HN57" s="23">
        <v>2442</v>
      </c>
      <c r="HO57" s="23">
        <v>2434</v>
      </c>
      <c r="HP57" s="21">
        <f t="shared" si="2"/>
        <v>4578</v>
      </c>
      <c r="HQ57" s="23">
        <v>2351</v>
      </c>
      <c r="HR57" s="23">
        <v>2227</v>
      </c>
      <c r="HS57" s="21">
        <f t="shared" si="3"/>
        <v>4210</v>
      </c>
      <c r="HT57" s="23">
        <v>2179</v>
      </c>
      <c r="HU57" s="23">
        <v>2031</v>
      </c>
      <c r="HV57" s="21">
        <f t="shared" si="4"/>
        <v>4332</v>
      </c>
      <c r="HW57" s="23">
        <v>2243</v>
      </c>
      <c r="HX57" s="23">
        <v>2089</v>
      </c>
    </row>
    <row r="58" spans="1:232" x14ac:dyDescent="0.2">
      <c r="A58" s="20">
        <v>49</v>
      </c>
      <c r="B58" s="23">
        <v>4945</v>
      </c>
      <c r="C58" s="23">
        <v>2506</v>
      </c>
      <c r="D58" s="23">
        <v>2439</v>
      </c>
      <c r="E58" s="23">
        <v>4880</v>
      </c>
      <c r="F58" s="23">
        <v>2485</v>
      </c>
      <c r="G58" s="23">
        <v>2395</v>
      </c>
      <c r="H58" s="23">
        <v>4848</v>
      </c>
      <c r="I58" s="23">
        <v>2466</v>
      </c>
      <c r="J58" s="23">
        <v>2382</v>
      </c>
      <c r="K58" s="23">
        <v>4830</v>
      </c>
      <c r="L58" s="23">
        <v>2454</v>
      </c>
      <c r="M58" s="23">
        <v>2376</v>
      </c>
      <c r="N58" s="23">
        <v>4756</v>
      </c>
      <c r="O58" s="23">
        <v>2423</v>
      </c>
      <c r="P58" s="23">
        <v>2333</v>
      </c>
      <c r="Q58" s="23">
        <v>4755</v>
      </c>
      <c r="R58" s="23">
        <v>2454</v>
      </c>
      <c r="S58" s="23">
        <v>2301</v>
      </c>
      <c r="T58" s="23">
        <v>4754</v>
      </c>
      <c r="U58" s="23">
        <v>2482</v>
      </c>
      <c r="V58" s="23">
        <v>2272</v>
      </c>
      <c r="W58" s="23">
        <v>4777</v>
      </c>
      <c r="X58" s="23">
        <v>2513</v>
      </c>
      <c r="Y58" s="23">
        <v>2264</v>
      </c>
      <c r="Z58" s="23">
        <v>4767</v>
      </c>
      <c r="AA58" s="23">
        <v>2525</v>
      </c>
      <c r="AB58" s="23">
        <v>2242</v>
      </c>
      <c r="AC58" s="23">
        <v>4759</v>
      </c>
      <c r="AD58" s="23">
        <v>2511</v>
      </c>
      <c r="AE58" s="23">
        <v>2248</v>
      </c>
      <c r="AF58" s="23">
        <v>4827</v>
      </c>
      <c r="AG58" s="23">
        <v>2549</v>
      </c>
      <c r="AH58" s="23">
        <v>2278</v>
      </c>
      <c r="AI58" s="23">
        <v>4855</v>
      </c>
      <c r="AJ58" s="23">
        <v>2594</v>
      </c>
      <c r="AK58" s="23">
        <v>2261</v>
      </c>
      <c r="AL58" s="23">
        <v>4829</v>
      </c>
      <c r="AM58" s="24">
        <v>2577</v>
      </c>
      <c r="AN58" s="24">
        <v>2252</v>
      </c>
      <c r="AO58" s="25">
        <f t="shared" si="5"/>
        <v>4853</v>
      </c>
      <c r="AP58" s="24">
        <v>2601</v>
      </c>
      <c r="AQ58" s="24">
        <v>2252</v>
      </c>
      <c r="AR58" s="24">
        <v>4915</v>
      </c>
      <c r="AS58" s="24">
        <v>2635</v>
      </c>
      <c r="AT58" s="24">
        <v>2280</v>
      </c>
      <c r="AU58" s="24">
        <v>4902</v>
      </c>
      <c r="AV58" s="24">
        <v>2632</v>
      </c>
      <c r="AW58" s="24">
        <v>2270</v>
      </c>
      <c r="AX58" s="24">
        <v>4900</v>
      </c>
      <c r="AY58" s="24">
        <v>2633</v>
      </c>
      <c r="AZ58" s="24">
        <v>2267</v>
      </c>
      <c r="BA58" s="24">
        <v>4910</v>
      </c>
      <c r="BB58" s="24">
        <v>2627</v>
      </c>
      <c r="BC58" s="24">
        <v>2283</v>
      </c>
      <c r="BD58" s="24">
        <v>4886</v>
      </c>
      <c r="BE58" s="24">
        <v>2599</v>
      </c>
      <c r="BF58" s="24">
        <v>2287</v>
      </c>
      <c r="BG58" s="24">
        <v>4850</v>
      </c>
      <c r="BH58" s="24">
        <v>2576</v>
      </c>
      <c r="BI58" s="24">
        <v>2274</v>
      </c>
      <c r="BJ58" s="24">
        <v>4817</v>
      </c>
      <c r="BK58" s="24">
        <v>2540</v>
      </c>
      <c r="BL58" s="24">
        <v>2277</v>
      </c>
      <c r="BM58" s="24">
        <v>4824</v>
      </c>
      <c r="BN58" s="24">
        <v>2532</v>
      </c>
      <c r="BO58" s="24">
        <v>2292</v>
      </c>
      <c r="BP58" s="24">
        <v>4805</v>
      </c>
      <c r="BQ58" s="24">
        <v>2514</v>
      </c>
      <c r="BR58" s="24">
        <v>2291</v>
      </c>
      <c r="BS58" s="24">
        <v>4743</v>
      </c>
      <c r="BT58" s="24">
        <v>2471</v>
      </c>
      <c r="BU58" s="24">
        <v>2272</v>
      </c>
      <c r="BV58" s="24">
        <v>4744</v>
      </c>
      <c r="BW58" s="24">
        <v>2451</v>
      </c>
      <c r="BX58" s="24">
        <v>2293</v>
      </c>
      <c r="BY58" s="24">
        <v>4731</v>
      </c>
      <c r="BZ58" s="24">
        <v>2433</v>
      </c>
      <c r="CA58" s="24">
        <v>2298</v>
      </c>
      <c r="CB58" s="24">
        <v>4678</v>
      </c>
      <c r="CC58" s="24">
        <v>2406</v>
      </c>
      <c r="CD58" s="24">
        <v>2272</v>
      </c>
      <c r="CE58" s="24">
        <v>4678</v>
      </c>
      <c r="CF58" s="24">
        <v>2396</v>
      </c>
      <c r="CG58" s="24">
        <v>2282</v>
      </c>
      <c r="CH58" s="26">
        <v>4649</v>
      </c>
      <c r="CI58" s="26">
        <v>2385</v>
      </c>
      <c r="CJ58" s="26">
        <v>2264</v>
      </c>
      <c r="CK58" s="24">
        <v>4607</v>
      </c>
      <c r="CL58" s="24">
        <v>2359</v>
      </c>
      <c r="CM58" s="24">
        <v>2248</v>
      </c>
      <c r="CN58" s="24">
        <v>4586</v>
      </c>
      <c r="CO58" s="24">
        <v>2363</v>
      </c>
      <c r="CP58" s="24">
        <v>2223</v>
      </c>
      <c r="CQ58" s="24">
        <v>4574</v>
      </c>
      <c r="CR58" s="24">
        <v>2340</v>
      </c>
      <c r="CS58" s="24">
        <v>2234</v>
      </c>
      <c r="CT58" s="22">
        <v>4570</v>
      </c>
      <c r="CU58" s="22">
        <v>2339</v>
      </c>
      <c r="CV58" s="22">
        <v>2231</v>
      </c>
      <c r="CW58" s="22">
        <v>4543</v>
      </c>
      <c r="CX58" s="22">
        <v>2313</v>
      </c>
      <c r="CY58" s="22">
        <v>2230</v>
      </c>
      <c r="CZ58" s="22">
        <v>4547</v>
      </c>
      <c r="DA58" s="22">
        <v>2290</v>
      </c>
      <c r="DB58" s="22">
        <v>2257</v>
      </c>
      <c r="DC58" s="22">
        <v>4536</v>
      </c>
      <c r="DD58" s="22">
        <v>2291</v>
      </c>
      <c r="DE58" s="22">
        <v>2245</v>
      </c>
      <c r="DF58" s="22">
        <v>4510</v>
      </c>
      <c r="DG58" s="22">
        <v>2296</v>
      </c>
      <c r="DH58" s="22">
        <v>2214</v>
      </c>
      <c r="DI58" s="22">
        <v>4522</v>
      </c>
      <c r="DJ58" s="22">
        <v>2288</v>
      </c>
      <c r="DK58" s="22">
        <v>2234</v>
      </c>
      <c r="DL58" s="22">
        <v>4527</v>
      </c>
      <c r="DM58" s="22">
        <v>2293</v>
      </c>
      <c r="DN58" s="22">
        <v>2234</v>
      </c>
      <c r="DO58" s="22">
        <v>4509</v>
      </c>
      <c r="DP58" s="22">
        <v>2296</v>
      </c>
      <c r="DQ58" s="22">
        <v>2213</v>
      </c>
      <c r="DR58" s="22">
        <v>4525</v>
      </c>
      <c r="DS58" s="22">
        <v>2290</v>
      </c>
      <c r="DT58" s="22">
        <v>2235</v>
      </c>
      <c r="DU58" s="22">
        <v>4540</v>
      </c>
      <c r="DV58" s="22">
        <v>2295</v>
      </c>
      <c r="DW58" s="22">
        <v>2245</v>
      </c>
      <c r="DX58" s="22">
        <v>4538</v>
      </c>
      <c r="DY58" s="22">
        <v>2287</v>
      </c>
      <c r="DZ58" s="22">
        <v>2251</v>
      </c>
      <c r="EA58" s="22">
        <v>4508</v>
      </c>
      <c r="EB58" s="22">
        <v>2276</v>
      </c>
      <c r="EC58" s="22">
        <v>2232</v>
      </c>
      <c r="ED58" s="22">
        <v>4540</v>
      </c>
      <c r="EE58" s="22">
        <v>2278</v>
      </c>
      <c r="EF58" s="22">
        <v>2262</v>
      </c>
      <c r="EG58" s="22">
        <v>4580</v>
      </c>
      <c r="EH58" s="22">
        <v>2301</v>
      </c>
      <c r="EI58" s="22">
        <v>2279</v>
      </c>
      <c r="EJ58" s="22">
        <v>4588</v>
      </c>
      <c r="EK58" s="22">
        <v>2314</v>
      </c>
      <c r="EL58" s="22">
        <v>2274</v>
      </c>
      <c r="EM58" s="22">
        <v>4639</v>
      </c>
      <c r="EN58" s="22">
        <v>2334</v>
      </c>
      <c r="EO58" s="22">
        <v>2305</v>
      </c>
      <c r="EP58" s="22">
        <v>4658</v>
      </c>
      <c r="EQ58" s="22">
        <v>2337</v>
      </c>
      <c r="ER58" s="22">
        <v>2321</v>
      </c>
      <c r="ES58" s="22">
        <v>4626</v>
      </c>
      <c r="ET58" s="22">
        <v>2338</v>
      </c>
      <c r="EU58" s="22">
        <v>2288</v>
      </c>
      <c r="EV58" s="22">
        <v>4660</v>
      </c>
      <c r="EW58" s="22">
        <v>2339</v>
      </c>
      <c r="EX58" s="22">
        <v>2321</v>
      </c>
      <c r="EY58" s="22">
        <v>4684</v>
      </c>
      <c r="EZ58" s="22">
        <v>2342</v>
      </c>
      <c r="FA58" s="22">
        <v>2342</v>
      </c>
      <c r="FB58" s="22">
        <v>4656</v>
      </c>
      <c r="FC58" s="22">
        <v>2338</v>
      </c>
      <c r="FD58" s="22">
        <v>2318</v>
      </c>
      <c r="FE58" s="22">
        <v>4671</v>
      </c>
      <c r="FF58" s="22">
        <v>2325</v>
      </c>
      <c r="FG58" s="22">
        <v>2346</v>
      </c>
      <c r="FH58" s="22">
        <v>4696</v>
      </c>
      <c r="FI58" s="22">
        <v>2360</v>
      </c>
      <c r="FJ58" s="22">
        <v>2336</v>
      </c>
      <c r="FK58" s="22">
        <v>4738</v>
      </c>
      <c r="FL58" s="22">
        <v>2405</v>
      </c>
      <c r="FM58" s="22">
        <v>2333</v>
      </c>
      <c r="FN58" s="22">
        <v>4725</v>
      </c>
      <c r="FO58" s="22">
        <v>2413</v>
      </c>
      <c r="FP58" s="22">
        <v>2312</v>
      </c>
      <c r="FQ58" s="22">
        <v>4705</v>
      </c>
      <c r="FR58" s="22">
        <v>2390</v>
      </c>
      <c r="FS58" s="22">
        <v>2315</v>
      </c>
      <c r="FT58" s="22">
        <v>4759</v>
      </c>
      <c r="FU58" s="22">
        <v>2424</v>
      </c>
      <c r="FV58" s="22">
        <v>2335</v>
      </c>
      <c r="FW58" s="22">
        <v>4781</v>
      </c>
      <c r="FX58" s="22">
        <v>2432</v>
      </c>
      <c r="FY58" s="22">
        <v>2349</v>
      </c>
      <c r="FZ58" s="22">
        <v>4797</v>
      </c>
      <c r="GA58" s="22">
        <v>2443</v>
      </c>
      <c r="GB58" s="22">
        <v>2354</v>
      </c>
      <c r="GC58" s="22">
        <v>4810</v>
      </c>
      <c r="GD58" s="22">
        <v>2444</v>
      </c>
      <c r="GE58" s="22">
        <v>2366</v>
      </c>
      <c r="GF58" s="22">
        <v>4804</v>
      </c>
      <c r="GG58" s="22">
        <v>2456</v>
      </c>
      <c r="GH58" s="22">
        <v>2348</v>
      </c>
      <c r="GI58" s="22">
        <v>4833</v>
      </c>
      <c r="GJ58" s="22">
        <v>2472</v>
      </c>
      <c r="GK58" s="22">
        <v>2361</v>
      </c>
      <c r="GL58" s="22">
        <v>4838</v>
      </c>
      <c r="GM58" s="22">
        <v>2463</v>
      </c>
      <c r="GN58" s="22">
        <v>2375</v>
      </c>
      <c r="GO58" s="22">
        <v>4827</v>
      </c>
      <c r="GP58" s="22">
        <v>2459</v>
      </c>
      <c r="GQ58" s="22">
        <v>2368</v>
      </c>
      <c r="GR58" s="22">
        <v>4817</v>
      </c>
      <c r="GS58" s="22">
        <v>2430</v>
      </c>
      <c r="GT58" s="22">
        <v>2387</v>
      </c>
      <c r="GU58" s="22">
        <v>4801</v>
      </c>
      <c r="GV58" s="22">
        <v>2418</v>
      </c>
      <c r="GW58" s="22">
        <v>2383</v>
      </c>
      <c r="GX58" s="22">
        <v>4870</v>
      </c>
      <c r="GY58" s="22">
        <v>2441</v>
      </c>
      <c r="GZ58" s="22">
        <v>2429</v>
      </c>
      <c r="HA58" s="22">
        <v>4846</v>
      </c>
      <c r="HB58" s="22">
        <v>2466</v>
      </c>
      <c r="HC58" s="22">
        <v>2380</v>
      </c>
      <c r="HD58" s="22">
        <v>4763</v>
      </c>
      <c r="HE58" s="22">
        <v>2441</v>
      </c>
      <c r="HF58" s="22">
        <v>2322</v>
      </c>
      <c r="HG58" s="22">
        <v>4763</v>
      </c>
      <c r="HH58" s="22">
        <v>2432</v>
      </c>
      <c r="HI58" s="22">
        <v>2331</v>
      </c>
      <c r="HJ58" s="21">
        <f t="shared" si="0"/>
        <v>4586</v>
      </c>
      <c r="HK58" s="23">
        <v>2353</v>
      </c>
      <c r="HL58" s="23">
        <v>2233</v>
      </c>
      <c r="HM58" s="21">
        <f t="shared" si="1"/>
        <v>4218</v>
      </c>
      <c r="HN58" s="23">
        <v>2194</v>
      </c>
      <c r="HO58" s="23">
        <v>2024</v>
      </c>
      <c r="HP58" s="21">
        <f t="shared" si="2"/>
        <v>4263</v>
      </c>
      <c r="HQ58" s="23">
        <v>2171</v>
      </c>
      <c r="HR58" s="23">
        <v>2092</v>
      </c>
      <c r="HS58" s="21">
        <f t="shared" si="3"/>
        <v>4451</v>
      </c>
      <c r="HT58" s="23">
        <v>2297</v>
      </c>
      <c r="HU58" s="23">
        <v>2154</v>
      </c>
      <c r="HV58" s="21">
        <f t="shared" si="4"/>
        <v>4415</v>
      </c>
      <c r="HW58" s="23">
        <v>2313</v>
      </c>
      <c r="HX58" s="23">
        <v>2102</v>
      </c>
    </row>
    <row r="59" spans="1:232" x14ac:dyDescent="0.2">
      <c r="A59" s="20">
        <v>50</v>
      </c>
      <c r="B59" s="23">
        <v>4785</v>
      </c>
      <c r="C59" s="23">
        <v>2550</v>
      </c>
      <c r="D59" s="23">
        <v>2235</v>
      </c>
      <c r="E59" s="23">
        <v>4812</v>
      </c>
      <c r="F59" s="23">
        <v>2576</v>
      </c>
      <c r="G59" s="23">
        <v>2236</v>
      </c>
      <c r="H59" s="23">
        <v>4877</v>
      </c>
      <c r="I59" s="23">
        <v>2609</v>
      </c>
      <c r="J59" s="23">
        <v>2268</v>
      </c>
      <c r="K59" s="23">
        <v>4865</v>
      </c>
      <c r="L59" s="23">
        <v>2602</v>
      </c>
      <c r="M59" s="23">
        <v>2263</v>
      </c>
      <c r="N59" s="23">
        <v>4870</v>
      </c>
      <c r="O59" s="23">
        <v>2611</v>
      </c>
      <c r="P59" s="23">
        <v>2259</v>
      </c>
      <c r="Q59" s="23">
        <v>4861</v>
      </c>
      <c r="R59" s="23">
        <v>2595</v>
      </c>
      <c r="S59" s="23">
        <v>2266</v>
      </c>
      <c r="T59" s="23">
        <v>4832</v>
      </c>
      <c r="U59" s="23">
        <v>2566</v>
      </c>
      <c r="V59" s="23">
        <v>2266</v>
      </c>
      <c r="W59" s="23">
        <v>4797</v>
      </c>
      <c r="X59" s="23">
        <v>2550</v>
      </c>
      <c r="Y59" s="23">
        <v>2247</v>
      </c>
      <c r="Z59" s="23">
        <v>4759</v>
      </c>
      <c r="AA59" s="23">
        <v>2513</v>
      </c>
      <c r="AB59" s="23">
        <v>2246</v>
      </c>
      <c r="AC59" s="23">
        <v>4786</v>
      </c>
      <c r="AD59" s="23">
        <v>2520</v>
      </c>
      <c r="AE59" s="23">
        <v>2266</v>
      </c>
      <c r="AF59" s="23">
        <v>4757</v>
      </c>
      <c r="AG59" s="23">
        <v>2497</v>
      </c>
      <c r="AH59" s="23">
        <v>2260</v>
      </c>
      <c r="AI59" s="23">
        <v>4686</v>
      </c>
      <c r="AJ59" s="23">
        <v>2446</v>
      </c>
      <c r="AK59" s="23">
        <v>2240</v>
      </c>
      <c r="AL59" s="23">
        <v>4691</v>
      </c>
      <c r="AM59" s="24">
        <v>2430</v>
      </c>
      <c r="AN59" s="24">
        <v>2261</v>
      </c>
      <c r="AO59" s="25">
        <f t="shared" si="5"/>
        <v>4690</v>
      </c>
      <c r="AP59" s="24">
        <v>2417</v>
      </c>
      <c r="AQ59" s="24">
        <v>2273</v>
      </c>
      <c r="AR59" s="24">
        <v>4637</v>
      </c>
      <c r="AS59" s="24">
        <v>2383</v>
      </c>
      <c r="AT59" s="24">
        <v>2254</v>
      </c>
      <c r="AU59" s="24">
        <v>4645</v>
      </c>
      <c r="AV59" s="24">
        <v>2384</v>
      </c>
      <c r="AW59" s="24">
        <v>2261</v>
      </c>
      <c r="AX59" s="24">
        <v>4624</v>
      </c>
      <c r="AY59" s="24">
        <v>2375</v>
      </c>
      <c r="AZ59" s="24">
        <v>2249</v>
      </c>
      <c r="BA59" s="24">
        <v>4590</v>
      </c>
      <c r="BB59" s="24">
        <v>2355</v>
      </c>
      <c r="BC59" s="24">
        <v>2235</v>
      </c>
      <c r="BD59" s="24">
        <v>4574</v>
      </c>
      <c r="BE59" s="24">
        <v>2355</v>
      </c>
      <c r="BF59" s="24">
        <v>2219</v>
      </c>
      <c r="BG59" s="24">
        <v>4560</v>
      </c>
      <c r="BH59" s="24">
        <v>2330</v>
      </c>
      <c r="BI59" s="24">
        <v>2230</v>
      </c>
      <c r="BJ59" s="24">
        <v>4547</v>
      </c>
      <c r="BK59" s="24">
        <v>2327</v>
      </c>
      <c r="BL59" s="24">
        <v>2220</v>
      </c>
      <c r="BM59" s="24">
        <v>4529</v>
      </c>
      <c r="BN59" s="24">
        <v>2305</v>
      </c>
      <c r="BO59" s="24">
        <v>2224</v>
      </c>
      <c r="BP59" s="24">
        <v>4532</v>
      </c>
      <c r="BQ59" s="24">
        <v>2284</v>
      </c>
      <c r="BR59" s="24">
        <v>2248</v>
      </c>
      <c r="BS59" s="24">
        <v>4526</v>
      </c>
      <c r="BT59" s="24">
        <v>2287</v>
      </c>
      <c r="BU59" s="24">
        <v>2239</v>
      </c>
      <c r="BV59" s="24">
        <v>4488</v>
      </c>
      <c r="BW59" s="24">
        <v>2285</v>
      </c>
      <c r="BX59" s="24">
        <v>2203</v>
      </c>
      <c r="BY59" s="24">
        <v>4501</v>
      </c>
      <c r="BZ59" s="24">
        <v>2277</v>
      </c>
      <c r="CA59" s="24">
        <v>2224</v>
      </c>
      <c r="CB59" s="24">
        <v>4506</v>
      </c>
      <c r="CC59" s="24">
        <v>2277</v>
      </c>
      <c r="CD59" s="24">
        <v>2229</v>
      </c>
      <c r="CE59" s="24">
        <v>4490</v>
      </c>
      <c r="CF59" s="24">
        <v>2278</v>
      </c>
      <c r="CG59" s="24">
        <v>2212</v>
      </c>
      <c r="CH59" s="26">
        <v>4524</v>
      </c>
      <c r="CI59" s="26">
        <v>2290</v>
      </c>
      <c r="CJ59" s="26">
        <v>2234</v>
      </c>
      <c r="CK59" s="24">
        <v>4540</v>
      </c>
      <c r="CL59" s="24">
        <v>2293</v>
      </c>
      <c r="CM59" s="24">
        <v>2247</v>
      </c>
      <c r="CN59" s="24">
        <v>4539</v>
      </c>
      <c r="CO59" s="24">
        <v>2287</v>
      </c>
      <c r="CP59" s="24">
        <v>2252</v>
      </c>
      <c r="CQ59" s="24">
        <v>4493</v>
      </c>
      <c r="CR59" s="24">
        <v>2269</v>
      </c>
      <c r="CS59" s="24">
        <v>2224</v>
      </c>
      <c r="CT59" s="22">
        <v>4523</v>
      </c>
      <c r="CU59" s="22">
        <v>2274</v>
      </c>
      <c r="CV59" s="22">
        <v>2249</v>
      </c>
      <c r="CW59" s="22">
        <v>4553</v>
      </c>
      <c r="CX59" s="22">
        <v>2287</v>
      </c>
      <c r="CY59" s="22">
        <v>2266</v>
      </c>
      <c r="CZ59" s="22">
        <v>4555</v>
      </c>
      <c r="DA59" s="22">
        <v>2295</v>
      </c>
      <c r="DB59" s="22">
        <v>2260</v>
      </c>
      <c r="DC59" s="22">
        <v>4602</v>
      </c>
      <c r="DD59" s="22">
        <v>2314</v>
      </c>
      <c r="DE59" s="22">
        <v>2288</v>
      </c>
      <c r="DF59" s="22">
        <v>4614</v>
      </c>
      <c r="DG59" s="22">
        <v>2317</v>
      </c>
      <c r="DH59" s="22">
        <v>2297</v>
      </c>
      <c r="DI59" s="22">
        <v>4594</v>
      </c>
      <c r="DJ59" s="22">
        <v>2331</v>
      </c>
      <c r="DK59" s="22">
        <v>2263</v>
      </c>
      <c r="DL59" s="22">
        <v>4635</v>
      </c>
      <c r="DM59" s="22">
        <v>2338</v>
      </c>
      <c r="DN59" s="22">
        <v>2297</v>
      </c>
      <c r="DO59" s="22">
        <v>4670</v>
      </c>
      <c r="DP59" s="22">
        <v>2349</v>
      </c>
      <c r="DQ59" s="22">
        <v>2321</v>
      </c>
      <c r="DR59" s="22">
        <v>4644</v>
      </c>
      <c r="DS59" s="22">
        <v>2342</v>
      </c>
      <c r="DT59" s="22">
        <v>2302</v>
      </c>
      <c r="DU59" s="22">
        <v>4652</v>
      </c>
      <c r="DV59" s="22">
        <v>2321</v>
      </c>
      <c r="DW59" s="22">
        <v>2331</v>
      </c>
      <c r="DX59" s="22">
        <v>4675</v>
      </c>
      <c r="DY59" s="22">
        <v>2348</v>
      </c>
      <c r="DZ59" s="22">
        <v>2327</v>
      </c>
      <c r="EA59" s="22">
        <v>4710</v>
      </c>
      <c r="EB59" s="22">
        <v>2384</v>
      </c>
      <c r="EC59" s="22">
        <v>2326</v>
      </c>
      <c r="ED59" s="22">
        <v>4688</v>
      </c>
      <c r="EE59" s="22">
        <v>2385</v>
      </c>
      <c r="EF59" s="22">
        <v>2303</v>
      </c>
      <c r="EG59" s="22">
        <v>4673</v>
      </c>
      <c r="EH59" s="22">
        <v>2371</v>
      </c>
      <c r="EI59" s="22">
        <v>2302</v>
      </c>
      <c r="EJ59" s="22">
        <v>4714</v>
      </c>
      <c r="EK59" s="22">
        <v>2395</v>
      </c>
      <c r="EL59" s="22">
        <v>2319</v>
      </c>
      <c r="EM59" s="22">
        <v>4730</v>
      </c>
      <c r="EN59" s="22">
        <v>2402</v>
      </c>
      <c r="EO59" s="22">
        <v>2328</v>
      </c>
      <c r="EP59" s="22">
        <v>4744</v>
      </c>
      <c r="EQ59" s="22">
        <v>2412</v>
      </c>
      <c r="ER59" s="22">
        <v>2332</v>
      </c>
      <c r="ES59" s="22">
        <v>4765</v>
      </c>
      <c r="ET59" s="22">
        <v>2418</v>
      </c>
      <c r="EU59" s="22">
        <v>2347</v>
      </c>
      <c r="EV59" s="22">
        <v>4759</v>
      </c>
      <c r="EW59" s="22">
        <v>2430</v>
      </c>
      <c r="EX59" s="22">
        <v>2329</v>
      </c>
      <c r="EY59" s="22">
        <v>4775</v>
      </c>
      <c r="EZ59" s="22">
        <v>2434</v>
      </c>
      <c r="FA59" s="22">
        <v>2341</v>
      </c>
      <c r="FB59" s="22">
        <v>4781</v>
      </c>
      <c r="FC59" s="22">
        <v>2426</v>
      </c>
      <c r="FD59" s="22">
        <v>2355</v>
      </c>
      <c r="FE59" s="22">
        <v>4778</v>
      </c>
      <c r="FF59" s="22">
        <v>2427</v>
      </c>
      <c r="FG59" s="22">
        <v>2351</v>
      </c>
      <c r="FH59" s="22">
        <v>4768</v>
      </c>
      <c r="FI59" s="22">
        <v>2403</v>
      </c>
      <c r="FJ59" s="22">
        <v>2365</v>
      </c>
      <c r="FK59" s="22">
        <v>4763</v>
      </c>
      <c r="FL59" s="22">
        <v>2393</v>
      </c>
      <c r="FM59" s="22">
        <v>2370</v>
      </c>
      <c r="FN59" s="22">
        <v>4824</v>
      </c>
      <c r="FO59" s="22">
        <v>2408</v>
      </c>
      <c r="FP59" s="22">
        <v>2416</v>
      </c>
      <c r="FQ59" s="22">
        <v>4810</v>
      </c>
      <c r="FR59" s="22">
        <v>2441</v>
      </c>
      <c r="FS59" s="22">
        <v>2369</v>
      </c>
      <c r="FT59" s="22">
        <v>4737</v>
      </c>
      <c r="FU59" s="22">
        <v>2424</v>
      </c>
      <c r="FV59" s="22">
        <v>2313</v>
      </c>
      <c r="FW59" s="22">
        <v>4747</v>
      </c>
      <c r="FX59" s="22">
        <v>2424</v>
      </c>
      <c r="FY59" s="22">
        <v>2323</v>
      </c>
      <c r="FZ59" s="22">
        <v>4709</v>
      </c>
      <c r="GA59" s="22">
        <v>2418</v>
      </c>
      <c r="GB59" s="22">
        <v>2291</v>
      </c>
      <c r="GC59" s="22">
        <v>4671</v>
      </c>
      <c r="GD59" s="22">
        <v>2407</v>
      </c>
      <c r="GE59" s="22">
        <v>2264</v>
      </c>
      <c r="GF59" s="22">
        <v>4565</v>
      </c>
      <c r="GG59" s="22">
        <v>2349</v>
      </c>
      <c r="GH59" s="22">
        <v>2216</v>
      </c>
      <c r="GI59" s="22">
        <v>4464</v>
      </c>
      <c r="GJ59" s="22">
        <v>2308</v>
      </c>
      <c r="GK59" s="22">
        <v>2156</v>
      </c>
      <c r="GL59" s="22">
        <v>4407</v>
      </c>
      <c r="GM59" s="22">
        <v>2281</v>
      </c>
      <c r="GN59" s="22">
        <v>2126</v>
      </c>
      <c r="GO59" s="22">
        <v>4354</v>
      </c>
      <c r="GP59" s="22">
        <v>2268</v>
      </c>
      <c r="GQ59" s="22">
        <v>2086</v>
      </c>
      <c r="GR59" s="22">
        <v>4334</v>
      </c>
      <c r="GS59" s="22">
        <v>2265</v>
      </c>
      <c r="GT59" s="22">
        <v>2069</v>
      </c>
      <c r="GU59" s="22">
        <v>4269</v>
      </c>
      <c r="GV59" s="22">
        <v>2222</v>
      </c>
      <c r="GW59" s="22">
        <v>2047</v>
      </c>
      <c r="GX59" s="22">
        <v>4189</v>
      </c>
      <c r="GY59" s="22">
        <v>2175</v>
      </c>
      <c r="GZ59" s="22">
        <v>2014</v>
      </c>
      <c r="HA59" s="22">
        <v>4166</v>
      </c>
      <c r="HB59" s="22">
        <v>2145</v>
      </c>
      <c r="HC59" s="22">
        <v>2021</v>
      </c>
      <c r="HD59" s="22">
        <v>4167</v>
      </c>
      <c r="HE59" s="22">
        <v>2126</v>
      </c>
      <c r="HF59" s="22">
        <v>2041</v>
      </c>
      <c r="HG59" s="22">
        <v>4150</v>
      </c>
      <c r="HH59" s="22">
        <v>2134</v>
      </c>
      <c r="HI59" s="22">
        <v>2016</v>
      </c>
      <c r="HJ59" s="21">
        <f t="shared" si="0"/>
        <v>4250</v>
      </c>
      <c r="HK59" s="23">
        <v>2171</v>
      </c>
      <c r="HL59" s="23">
        <v>2079</v>
      </c>
      <c r="HM59" s="21">
        <f t="shared" si="1"/>
        <v>4435</v>
      </c>
      <c r="HN59" s="23">
        <v>2281</v>
      </c>
      <c r="HO59" s="23">
        <v>2154</v>
      </c>
      <c r="HP59" s="21">
        <f t="shared" si="2"/>
        <v>4490</v>
      </c>
      <c r="HQ59" s="23">
        <v>2343</v>
      </c>
      <c r="HR59" s="23">
        <v>2147</v>
      </c>
      <c r="HS59" s="21">
        <f t="shared" si="3"/>
        <v>4539</v>
      </c>
      <c r="HT59" s="23">
        <v>2366</v>
      </c>
      <c r="HU59" s="23">
        <v>2173</v>
      </c>
      <c r="HV59" s="21">
        <f t="shared" si="4"/>
        <v>4560</v>
      </c>
      <c r="HW59" s="23">
        <v>2344</v>
      </c>
      <c r="HX59" s="23">
        <v>2216</v>
      </c>
    </row>
    <row r="60" spans="1:232" x14ac:dyDescent="0.2">
      <c r="A60" s="27">
        <v>51</v>
      </c>
      <c r="B60" s="23">
        <v>4675</v>
      </c>
      <c r="C60" s="23">
        <v>2420</v>
      </c>
      <c r="D60" s="23">
        <v>2255</v>
      </c>
      <c r="E60" s="23">
        <v>4664</v>
      </c>
      <c r="F60" s="23">
        <v>2402</v>
      </c>
      <c r="G60" s="23">
        <v>2262</v>
      </c>
      <c r="H60" s="23">
        <v>4612</v>
      </c>
      <c r="I60" s="23">
        <v>2373</v>
      </c>
      <c r="J60" s="23">
        <v>2239</v>
      </c>
      <c r="K60" s="23">
        <v>4612</v>
      </c>
      <c r="L60" s="23">
        <v>2366</v>
      </c>
      <c r="M60" s="23">
        <v>2246</v>
      </c>
      <c r="N60" s="23">
        <v>4589</v>
      </c>
      <c r="O60" s="23">
        <v>2355</v>
      </c>
      <c r="P60" s="23">
        <v>2234</v>
      </c>
      <c r="Q60" s="23">
        <v>4557</v>
      </c>
      <c r="R60" s="23">
        <v>2336</v>
      </c>
      <c r="S60" s="23">
        <v>2221</v>
      </c>
      <c r="T60" s="23">
        <v>4540</v>
      </c>
      <c r="U60" s="23">
        <v>2338</v>
      </c>
      <c r="V60" s="23">
        <v>2202</v>
      </c>
      <c r="W60" s="23">
        <v>4532</v>
      </c>
      <c r="X60" s="23">
        <v>2310</v>
      </c>
      <c r="Y60" s="23">
        <v>2222</v>
      </c>
      <c r="Z60" s="23">
        <v>4518</v>
      </c>
      <c r="AA60" s="23">
        <v>2303</v>
      </c>
      <c r="AB60" s="23">
        <v>2215</v>
      </c>
      <c r="AC60" s="23">
        <v>4495</v>
      </c>
      <c r="AD60" s="23">
        <v>2280</v>
      </c>
      <c r="AE60" s="23">
        <v>2215</v>
      </c>
      <c r="AF60" s="23">
        <v>4512</v>
      </c>
      <c r="AG60" s="23">
        <v>2264</v>
      </c>
      <c r="AH60" s="23">
        <v>2248</v>
      </c>
      <c r="AI60" s="23">
        <v>4499</v>
      </c>
      <c r="AJ60" s="23">
        <v>2266</v>
      </c>
      <c r="AK60" s="23">
        <v>2233</v>
      </c>
      <c r="AL60" s="23">
        <v>4468</v>
      </c>
      <c r="AM60" s="24">
        <v>2274</v>
      </c>
      <c r="AN60" s="24">
        <v>2194</v>
      </c>
      <c r="AO60" s="25">
        <f t="shared" si="5"/>
        <v>4484</v>
      </c>
      <c r="AP60" s="24">
        <v>2270</v>
      </c>
      <c r="AQ60" s="24">
        <v>2214</v>
      </c>
      <c r="AR60" s="24">
        <v>4484</v>
      </c>
      <c r="AS60" s="24">
        <v>2270</v>
      </c>
      <c r="AT60" s="24">
        <v>2214</v>
      </c>
      <c r="AU60" s="24">
        <v>4463</v>
      </c>
      <c r="AV60" s="24">
        <v>2266</v>
      </c>
      <c r="AW60" s="24">
        <v>2197</v>
      </c>
      <c r="AX60" s="24">
        <v>4504</v>
      </c>
      <c r="AY60" s="24">
        <v>2279</v>
      </c>
      <c r="AZ60" s="24">
        <v>2225</v>
      </c>
      <c r="BA60" s="24">
        <v>4531</v>
      </c>
      <c r="BB60" s="24">
        <v>2289</v>
      </c>
      <c r="BC60" s="24">
        <v>2242</v>
      </c>
      <c r="BD60" s="24">
        <v>4537</v>
      </c>
      <c r="BE60" s="24">
        <v>2290</v>
      </c>
      <c r="BF60" s="24">
        <v>2247</v>
      </c>
      <c r="BG60" s="24">
        <v>4497</v>
      </c>
      <c r="BH60" s="24">
        <v>2272</v>
      </c>
      <c r="BI60" s="24">
        <v>2225</v>
      </c>
      <c r="BJ60" s="24">
        <v>4537</v>
      </c>
      <c r="BK60" s="24">
        <v>2285</v>
      </c>
      <c r="BL60" s="24">
        <v>2252</v>
      </c>
      <c r="BM60" s="24">
        <v>4567</v>
      </c>
      <c r="BN60" s="24">
        <v>2297</v>
      </c>
      <c r="BO60" s="24">
        <v>2270</v>
      </c>
      <c r="BP60" s="24">
        <v>4570</v>
      </c>
      <c r="BQ60" s="24">
        <v>2307</v>
      </c>
      <c r="BR60" s="24">
        <v>2263</v>
      </c>
      <c r="BS60" s="24">
        <v>4602</v>
      </c>
      <c r="BT60" s="24">
        <v>2314</v>
      </c>
      <c r="BU60" s="24">
        <v>2288</v>
      </c>
      <c r="BV60" s="24">
        <v>4617</v>
      </c>
      <c r="BW60" s="24">
        <v>2319</v>
      </c>
      <c r="BX60" s="24">
        <v>2298</v>
      </c>
      <c r="BY60" s="24">
        <v>4585</v>
      </c>
      <c r="BZ60" s="24">
        <v>2326</v>
      </c>
      <c r="CA60" s="24">
        <v>2259</v>
      </c>
      <c r="CB60" s="24">
        <v>4618</v>
      </c>
      <c r="CC60" s="24">
        <v>2328</v>
      </c>
      <c r="CD60" s="24">
        <v>2290</v>
      </c>
      <c r="CE60" s="24">
        <v>4640</v>
      </c>
      <c r="CF60" s="24">
        <v>2332</v>
      </c>
      <c r="CG60" s="24">
        <v>2308</v>
      </c>
      <c r="CH60" s="26">
        <v>4606</v>
      </c>
      <c r="CI60" s="26">
        <v>2317</v>
      </c>
      <c r="CJ60" s="26">
        <v>2289</v>
      </c>
      <c r="CK60" s="24">
        <v>4615</v>
      </c>
      <c r="CL60" s="24">
        <v>2298</v>
      </c>
      <c r="CM60" s="24">
        <v>2317</v>
      </c>
      <c r="CN60" s="24">
        <v>4631</v>
      </c>
      <c r="CO60" s="24">
        <v>2321</v>
      </c>
      <c r="CP60" s="24">
        <v>2310</v>
      </c>
      <c r="CQ60" s="24">
        <v>4678</v>
      </c>
      <c r="CR60" s="24">
        <v>2364</v>
      </c>
      <c r="CS60" s="24">
        <v>2314</v>
      </c>
      <c r="CT60" s="22">
        <v>4666</v>
      </c>
      <c r="CU60" s="22">
        <v>2370</v>
      </c>
      <c r="CV60" s="22">
        <v>2296</v>
      </c>
      <c r="CW60" s="22">
        <v>4637</v>
      </c>
      <c r="CX60" s="22">
        <v>2352</v>
      </c>
      <c r="CY60" s="22">
        <v>2285</v>
      </c>
      <c r="CZ60" s="22">
        <v>4684</v>
      </c>
      <c r="DA60" s="22">
        <v>2377</v>
      </c>
      <c r="DB60" s="22">
        <v>2307</v>
      </c>
      <c r="DC60" s="22">
        <v>4694</v>
      </c>
      <c r="DD60" s="22">
        <v>2375</v>
      </c>
      <c r="DE60" s="22">
        <v>2319</v>
      </c>
      <c r="DF60" s="22">
        <v>4712</v>
      </c>
      <c r="DG60" s="22">
        <v>2387</v>
      </c>
      <c r="DH60" s="22">
        <v>2325</v>
      </c>
      <c r="DI60" s="22">
        <v>4738</v>
      </c>
      <c r="DJ60" s="22">
        <v>2395</v>
      </c>
      <c r="DK60" s="22">
        <v>2343</v>
      </c>
      <c r="DL60" s="22">
        <v>4731</v>
      </c>
      <c r="DM60" s="22">
        <v>2414</v>
      </c>
      <c r="DN60" s="22">
        <v>2317</v>
      </c>
      <c r="DO60" s="22">
        <v>4737</v>
      </c>
      <c r="DP60" s="22">
        <v>2411</v>
      </c>
      <c r="DQ60" s="22">
        <v>2326</v>
      </c>
      <c r="DR60" s="22">
        <v>4733</v>
      </c>
      <c r="DS60" s="22">
        <v>2396</v>
      </c>
      <c r="DT60" s="22">
        <v>2337</v>
      </c>
      <c r="DU60" s="22">
        <v>4730</v>
      </c>
      <c r="DV60" s="22">
        <v>2396</v>
      </c>
      <c r="DW60" s="22">
        <v>2334</v>
      </c>
      <c r="DX60" s="22">
        <v>4725</v>
      </c>
      <c r="DY60" s="22">
        <v>2372</v>
      </c>
      <c r="DZ60" s="22">
        <v>2353</v>
      </c>
      <c r="EA60" s="22">
        <v>4734</v>
      </c>
      <c r="EB60" s="22">
        <v>2376</v>
      </c>
      <c r="EC60" s="22">
        <v>2358</v>
      </c>
      <c r="ED60" s="22">
        <v>4791</v>
      </c>
      <c r="EE60" s="22">
        <v>2388</v>
      </c>
      <c r="EF60" s="22">
        <v>2403</v>
      </c>
      <c r="EG60" s="22">
        <v>4765</v>
      </c>
      <c r="EH60" s="22">
        <v>2415</v>
      </c>
      <c r="EI60" s="22">
        <v>2350</v>
      </c>
      <c r="EJ60" s="22">
        <v>4694</v>
      </c>
      <c r="EK60" s="22">
        <v>2402</v>
      </c>
      <c r="EL60" s="22">
        <v>2292</v>
      </c>
      <c r="EM60" s="22">
        <v>4702</v>
      </c>
      <c r="EN60" s="22">
        <v>2402</v>
      </c>
      <c r="EO60" s="22">
        <v>2300</v>
      </c>
      <c r="EP60" s="22">
        <v>4654</v>
      </c>
      <c r="EQ60" s="22">
        <v>2387</v>
      </c>
      <c r="ER60" s="22">
        <v>2267</v>
      </c>
      <c r="ES60" s="22">
        <v>4603</v>
      </c>
      <c r="ET60" s="22">
        <v>2368</v>
      </c>
      <c r="EU60" s="22">
        <v>2235</v>
      </c>
      <c r="EV60" s="22">
        <v>4507</v>
      </c>
      <c r="EW60" s="22">
        <v>2318</v>
      </c>
      <c r="EX60" s="22">
        <v>2189</v>
      </c>
      <c r="EY60" s="22">
        <v>4408</v>
      </c>
      <c r="EZ60" s="22">
        <v>2278</v>
      </c>
      <c r="FA60" s="22">
        <v>2130</v>
      </c>
      <c r="FB60" s="22">
        <v>4367</v>
      </c>
      <c r="FC60" s="22">
        <v>2259</v>
      </c>
      <c r="FD60" s="22">
        <v>2108</v>
      </c>
      <c r="FE60" s="22">
        <v>4310</v>
      </c>
      <c r="FF60" s="22">
        <v>2245</v>
      </c>
      <c r="FG60" s="22">
        <v>2065</v>
      </c>
      <c r="FH60" s="22">
        <v>4291</v>
      </c>
      <c r="FI60" s="22">
        <v>2242</v>
      </c>
      <c r="FJ60" s="22">
        <v>2049</v>
      </c>
      <c r="FK60" s="22">
        <v>4215</v>
      </c>
      <c r="FL60" s="22">
        <v>2186</v>
      </c>
      <c r="FM60" s="22">
        <v>2029</v>
      </c>
      <c r="FN60" s="22">
        <v>4151</v>
      </c>
      <c r="FO60" s="22">
        <v>2149</v>
      </c>
      <c r="FP60" s="22">
        <v>2002</v>
      </c>
      <c r="FQ60" s="22">
        <v>4137</v>
      </c>
      <c r="FR60" s="22">
        <v>2123</v>
      </c>
      <c r="FS60" s="22">
        <v>2014</v>
      </c>
      <c r="FT60" s="22">
        <v>4144</v>
      </c>
      <c r="FU60" s="22">
        <v>2110</v>
      </c>
      <c r="FV60" s="22">
        <v>2034</v>
      </c>
      <c r="FW60" s="22">
        <v>4122</v>
      </c>
      <c r="FX60" s="22">
        <v>2113</v>
      </c>
      <c r="FY60" s="22">
        <v>2009</v>
      </c>
      <c r="FZ60" s="22">
        <v>4136</v>
      </c>
      <c r="GA60" s="22">
        <v>2120</v>
      </c>
      <c r="GB60" s="22">
        <v>2016</v>
      </c>
      <c r="GC60" s="22">
        <v>4164</v>
      </c>
      <c r="GD60" s="22">
        <v>2122</v>
      </c>
      <c r="GE60" s="22">
        <v>2042</v>
      </c>
      <c r="GF60" s="22">
        <v>4240</v>
      </c>
      <c r="GG60" s="22">
        <v>2165</v>
      </c>
      <c r="GH60" s="22">
        <v>2075</v>
      </c>
      <c r="GI60" s="22">
        <v>4313</v>
      </c>
      <c r="GJ60" s="22">
        <v>2218</v>
      </c>
      <c r="GK60" s="22">
        <v>2095</v>
      </c>
      <c r="GL60" s="22">
        <v>4321</v>
      </c>
      <c r="GM60" s="22">
        <v>2222</v>
      </c>
      <c r="GN60" s="22">
        <v>2099</v>
      </c>
      <c r="GO60" s="22">
        <v>4362</v>
      </c>
      <c r="GP60" s="22">
        <v>2247</v>
      </c>
      <c r="GQ60" s="22">
        <v>2115</v>
      </c>
      <c r="GR60" s="22">
        <v>4380</v>
      </c>
      <c r="GS60" s="22">
        <v>2250</v>
      </c>
      <c r="GT60" s="22">
        <v>2130</v>
      </c>
      <c r="GU60" s="22">
        <v>4431</v>
      </c>
      <c r="GV60" s="22">
        <v>2271</v>
      </c>
      <c r="GW60" s="22">
        <v>2160</v>
      </c>
      <c r="GX60" s="22">
        <v>4426</v>
      </c>
      <c r="GY60" s="22">
        <v>2279</v>
      </c>
      <c r="GZ60" s="22">
        <v>2147</v>
      </c>
      <c r="HA60" s="22">
        <v>4475</v>
      </c>
      <c r="HB60" s="22">
        <v>2304</v>
      </c>
      <c r="HC60" s="22">
        <v>2171</v>
      </c>
      <c r="HD60" s="22">
        <v>4493</v>
      </c>
      <c r="HE60" s="22">
        <v>2326</v>
      </c>
      <c r="HF60" s="22">
        <v>2167</v>
      </c>
      <c r="HG60" s="22">
        <v>4471</v>
      </c>
      <c r="HH60" s="22">
        <v>2312</v>
      </c>
      <c r="HI60" s="22">
        <v>2159</v>
      </c>
      <c r="HJ60" s="21">
        <f t="shared" si="0"/>
        <v>4468</v>
      </c>
      <c r="HK60" s="23">
        <v>2331</v>
      </c>
      <c r="HL60" s="23">
        <v>2137</v>
      </c>
      <c r="HM60" s="21">
        <f t="shared" si="1"/>
        <v>4556</v>
      </c>
      <c r="HN60" s="23">
        <v>2379</v>
      </c>
      <c r="HO60" s="23">
        <v>2177</v>
      </c>
      <c r="HP60" s="21">
        <f t="shared" si="2"/>
        <v>4622</v>
      </c>
      <c r="HQ60" s="23">
        <v>2371</v>
      </c>
      <c r="HR60" s="23">
        <v>2251</v>
      </c>
      <c r="HS60" s="21">
        <f t="shared" si="3"/>
        <v>4676</v>
      </c>
      <c r="HT60" s="23">
        <v>2397</v>
      </c>
      <c r="HU60" s="23">
        <v>2279</v>
      </c>
      <c r="HV60" s="21">
        <f t="shared" si="4"/>
        <v>4561</v>
      </c>
      <c r="HW60" s="23">
        <v>2283</v>
      </c>
      <c r="HX60" s="23">
        <v>2278</v>
      </c>
    </row>
    <row r="61" spans="1:232" x14ac:dyDescent="0.2">
      <c r="A61" s="27">
        <v>52</v>
      </c>
      <c r="B61" s="23">
        <v>4435</v>
      </c>
      <c r="C61" s="23">
        <v>2251</v>
      </c>
      <c r="D61" s="23">
        <v>2184</v>
      </c>
      <c r="E61" s="23">
        <v>4458</v>
      </c>
      <c r="F61" s="23">
        <v>2251</v>
      </c>
      <c r="G61" s="23">
        <v>2207</v>
      </c>
      <c r="H61" s="23">
        <v>4456</v>
      </c>
      <c r="I61" s="23">
        <v>2252</v>
      </c>
      <c r="J61" s="23">
        <v>2204</v>
      </c>
      <c r="K61" s="23">
        <v>4428</v>
      </c>
      <c r="L61" s="23">
        <v>2243</v>
      </c>
      <c r="M61" s="23">
        <v>2185</v>
      </c>
      <c r="N61" s="23">
        <v>4473</v>
      </c>
      <c r="O61" s="23">
        <v>2265</v>
      </c>
      <c r="P61" s="23">
        <v>2208</v>
      </c>
      <c r="Q61" s="23">
        <v>4480</v>
      </c>
      <c r="R61" s="23">
        <v>2266</v>
      </c>
      <c r="S61" s="23">
        <v>2214</v>
      </c>
      <c r="T61" s="23">
        <v>4490</v>
      </c>
      <c r="U61" s="23">
        <v>2273</v>
      </c>
      <c r="V61" s="23">
        <v>2217</v>
      </c>
      <c r="W61" s="23">
        <v>4460</v>
      </c>
      <c r="X61" s="23">
        <v>2263</v>
      </c>
      <c r="Y61" s="23">
        <v>2197</v>
      </c>
      <c r="Z61" s="23">
        <v>4500</v>
      </c>
      <c r="AA61" s="23">
        <v>2269</v>
      </c>
      <c r="AB61" s="23">
        <v>2231</v>
      </c>
      <c r="AC61" s="23">
        <v>4533</v>
      </c>
      <c r="AD61" s="23">
        <v>2279</v>
      </c>
      <c r="AE61" s="23">
        <v>2254</v>
      </c>
      <c r="AF61" s="23">
        <v>4536</v>
      </c>
      <c r="AG61" s="23">
        <v>2289</v>
      </c>
      <c r="AH61" s="23">
        <v>2247</v>
      </c>
      <c r="AI61" s="23">
        <v>4576</v>
      </c>
      <c r="AJ61" s="23">
        <v>2300</v>
      </c>
      <c r="AK61" s="23">
        <v>2276</v>
      </c>
      <c r="AL61" s="23">
        <v>4588</v>
      </c>
      <c r="AM61" s="24">
        <v>2302</v>
      </c>
      <c r="AN61" s="24">
        <v>2286</v>
      </c>
      <c r="AO61" s="25">
        <f t="shared" si="5"/>
        <v>4543</v>
      </c>
      <c r="AP61" s="24">
        <v>2299</v>
      </c>
      <c r="AQ61" s="24">
        <v>2244</v>
      </c>
      <c r="AR61" s="24">
        <v>4580</v>
      </c>
      <c r="AS61" s="24">
        <v>2304</v>
      </c>
      <c r="AT61" s="24">
        <v>2276</v>
      </c>
      <c r="AU61" s="24">
        <v>4611</v>
      </c>
      <c r="AV61" s="24">
        <v>2315</v>
      </c>
      <c r="AW61" s="24">
        <v>2296</v>
      </c>
      <c r="AX61" s="24">
        <v>4582</v>
      </c>
      <c r="AY61" s="24">
        <v>2301</v>
      </c>
      <c r="AZ61" s="24">
        <v>2281</v>
      </c>
      <c r="BA61" s="24">
        <v>4595</v>
      </c>
      <c r="BB61" s="24">
        <v>2286</v>
      </c>
      <c r="BC61" s="24">
        <v>2309</v>
      </c>
      <c r="BD61" s="24">
        <v>4609</v>
      </c>
      <c r="BE61" s="24">
        <v>2310</v>
      </c>
      <c r="BF61" s="24">
        <v>2299</v>
      </c>
      <c r="BG61" s="24">
        <v>4658</v>
      </c>
      <c r="BH61" s="24">
        <v>2353</v>
      </c>
      <c r="BI61" s="24">
        <v>2305</v>
      </c>
      <c r="BJ61" s="24">
        <v>4633</v>
      </c>
      <c r="BK61" s="24">
        <v>2349</v>
      </c>
      <c r="BL61" s="24">
        <v>2284</v>
      </c>
      <c r="BM61" s="24">
        <v>4601</v>
      </c>
      <c r="BN61" s="24">
        <v>2331</v>
      </c>
      <c r="BO61" s="24">
        <v>2270</v>
      </c>
      <c r="BP61" s="24">
        <v>4647</v>
      </c>
      <c r="BQ61" s="24">
        <v>2359</v>
      </c>
      <c r="BR61" s="24">
        <v>2288</v>
      </c>
      <c r="BS61" s="24">
        <v>4673</v>
      </c>
      <c r="BT61" s="24">
        <v>2368</v>
      </c>
      <c r="BU61" s="24">
        <v>2305</v>
      </c>
      <c r="BV61" s="24">
        <v>4683</v>
      </c>
      <c r="BW61" s="24">
        <v>2371</v>
      </c>
      <c r="BX61" s="24">
        <v>2312</v>
      </c>
      <c r="BY61" s="24">
        <v>4710</v>
      </c>
      <c r="BZ61" s="24">
        <v>2379</v>
      </c>
      <c r="CA61" s="24">
        <v>2331</v>
      </c>
      <c r="CB61" s="24">
        <v>4695</v>
      </c>
      <c r="CC61" s="24">
        <v>2389</v>
      </c>
      <c r="CD61" s="24">
        <v>2306</v>
      </c>
      <c r="CE61" s="24">
        <v>4705</v>
      </c>
      <c r="CF61" s="24">
        <v>2384</v>
      </c>
      <c r="CG61" s="24">
        <v>2321</v>
      </c>
      <c r="CH61" s="26">
        <v>4714</v>
      </c>
      <c r="CI61" s="26">
        <v>2383</v>
      </c>
      <c r="CJ61" s="26">
        <v>2331</v>
      </c>
      <c r="CK61" s="24">
        <v>4705</v>
      </c>
      <c r="CL61" s="24">
        <v>2380</v>
      </c>
      <c r="CM61" s="24">
        <v>2325</v>
      </c>
      <c r="CN61" s="24">
        <v>4689</v>
      </c>
      <c r="CO61" s="24">
        <v>2354</v>
      </c>
      <c r="CP61" s="24">
        <v>2335</v>
      </c>
      <c r="CQ61" s="24">
        <v>4697</v>
      </c>
      <c r="CR61" s="24">
        <v>2357</v>
      </c>
      <c r="CS61" s="24">
        <v>2340</v>
      </c>
      <c r="CT61" s="22">
        <v>4763</v>
      </c>
      <c r="CU61" s="22">
        <v>2374</v>
      </c>
      <c r="CV61" s="22">
        <v>2389</v>
      </c>
      <c r="CW61" s="22">
        <v>4741</v>
      </c>
      <c r="CX61" s="22">
        <v>2400</v>
      </c>
      <c r="CY61" s="22">
        <v>2341</v>
      </c>
      <c r="CZ61" s="22">
        <v>4670</v>
      </c>
      <c r="DA61" s="22">
        <v>2386</v>
      </c>
      <c r="DB61" s="22">
        <v>2284</v>
      </c>
      <c r="DC61" s="22">
        <v>4675</v>
      </c>
      <c r="DD61" s="22">
        <v>2382</v>
      </c>
      <c r="DE61" s="22">
        <v>2293</v>
      </c>
      <c r="DF61" s="22">
        <v>4621</v>
      </c>
      <c r="DG61" s="22">
        <v>2365</v>
      </c>
      <c r="DH61" s="22">
        <v>2256</v>
      </c>
      <c r="DI61" s="22">
        <v>4570</v>
      </c>
      <c r="DJ61" s="22">
        <v>2347</v>
      </c>
      <c r="DK61" s="22">
        <v>2223</v>
      </c>
      <c r="DL61" s="22">
        <v>4472</v>
      </c>
      <c r="DM61" s="22">
        <v>2293</v>
      </c>
      <c r="DN61" s="22">
        <v>2179</v>
      </c>
      <c r="DO61" s="22">
        <v>4389</v>
      </c>
      <c r="DP61" s="22">
        <v>2267</v>
      </c>
      <c r="DQ61" s="22">
        <v>2122</v>
      </c>
      <c r="DR61" s="22">
        <v>4351</v>
      </c>
      <c r="DS61" s="22">
        <v>2255</v>
      </c>
      <c r="DT61" s="22">
        <v>2096</v>
      </c>
      <c r="DU61" s="22">
        <v>4302</v>
      </c>
      <c r="DV61" s="22">
        <v>2238</v>
      </c>
      <c r="DW61" s="22">
        <v>2064</v>
      </c>
      <c r="DX61" s="22">
        <v>4284</v>
      </c>
      <c r="DY61" s="22">
        <v>2237</v>
      </c>
      <c r="DZ61" s="22">
        <v>2047</v>
      </c>
      <c r="EA61" s="22">
        <v>4200</v>
      </c>
      <c r="EB61" s="22">
        <v>2179</v>
      </c>
      <c r="EC61" s="22">
        <v>2021</v>
      </c>
      <c r="ED61" s="22">
        <v>4133</v>
      </c>
      <c r="EE61" s="22">
        <v>2139</v>
      </c>
      <c r="EF61" s="22">
        <v>1994</v>
      </c>
      <c r="EG61" s="22">
        <v>4120</v>
      </c>
      <c r="EH61" s="22">
        <v>2116</v>
      </c>
      <c r="EI61" s="22">
        <v>2004</v>
      </c>
      <c r="EJ61" s="22">
        <v>4113</v>
      </c>
      <c r="EK61" s="22">
        <v>2093</v>
      </c>
      <c r="EL61" s="22">
        <v>2020</v>
      </c>
      <c r="EM61" s="22">
        <v>4093</v>
      </c>
      <c r="EN61" s="22">
        <v>2095</v>
      </c>
      <c r="EO61" s="22">
        <v>1998</v>
      </c>
      <c r="EP61" s="22">
        <v>4119</v>
      </c>
      <c r="EQ61" s="22">
        <v>2110</v>
      </c>
      <c r="ER61" s="22">
        <v>2009</v>
      </c>
      <c r="ES61" s="22">
        <v>4157</v>
      </c>
      <c r="ET61" s="22">
        <v>2119</v>
      </c>
      <c r="EU61" s="22">
        <v>2038</v>
      </c>
      <c r="EV61" s="22">
        <v>4227</v>
      </c>
      <c r="EW61" s="22">
        <v>2157</v>
      </c>
      <c r="EX61" s="22">
        <v>2070</v>
      </c>
      <c r="EY61" s="22">
        <v>4296</v>
      </c>
      <c r="EZ61" s="22">
        <v>2207</v>
      </c>
      <c r="FA61" s="22">
        <v>2089</v>
      </c>
      <c r="FB61" s="22">
        <v>4315</v>
      </c>
      <c r="FC61" s="22">
        <v>2218</v>
      </c>
      <c r="FD61" s="22">
        <v>2097</v>
      </c>
      <c r="FE61" s="22">
        <v>4358</v>
      </c>
      <c r="FF61" s="22">
        <v>2247</v>
      </c>
      <c r="FG61" s="22">
        <v>2111</v>
      </c>
      <c r="FH61" s="22">
        <v>4372</v>
      </c>
      <c r="FI61" s="22">
        <v>2249</v>
      </c>
      <c r="FJ61" s="22">
        <v>2123</v>
      </c>
      <c r="FK61" s="22">
        <v>4435</v>
      </c>
      <c r="FL61" s="22">
        <v>2280</v>
      </c>
      <c r="FM61" s="22">
        <v>2155</v>
      </c>
      <c r="FN61" s="22">
        <v>4437</v>
      </c>
      <c r="FO61" s="22">
        <v>2293</v>
      </c>
      <c r="FP61" s="22">
        <v>2144</v>
      </c>
      <c r="FQ61" s="22">
        <v>4476</v>
      </c>
      <c r="FR61" s="22">
        <v>2313</v>
      </c>
      <c r="FS61" s="22">
        <v>2163</v>
      </c>
      <c r="FT61" s="22">
        <v>4492</v>
      </c>
      <c r="FU61" s="22">
        <v>2335</v>
      </c>
      <c r="FV61" s="22">
        <v>2157</v>
      </c>
      <c r="FW61" s="22">
        <v>4469</v>
      </c>
      <c r="FX61" s="22">
        <v>2315</v>
      </c>
      <c r="FY61" s="22">
        <v>2154</v>
      </c>
      <c r="FZ61" s="22">
        <v>4483</v>
      </c>
      <c r="GA61" s="22">
        <v>2328</v>
      </c>
      <c r="GB61" s="22">
        <v>2155</v>
      </c>
      <c r="GC61" s="22">
        <v>4483</v>
      </c>
      <c r="GD61" s="22">
        <v>2335</v>
      </c>
      <c r="GE61" s="22">
        <v>2148</v>
      </c>
      <c r="GF61" s="22">
        <v>4483</v>
      </c>
      <c r="GG61" s="22">
        <v>2334</v>
      </c>
      <c r="GH61" s="22">
        <v>2149</v>
      </c>
      <c r="GI61" s="22">
        <v>4472</v>
      </c>
      <c r="GJ61" s="22">
        <v>2321</v>
      </c>
      <c r="GK61" s="22">
        <v>2151</v>
      </c>
      <c r="GL61" s="22">
        <v>4493</v>
      </c>
      <c r="GM61" s="22">
        <v>2336</v>
      </c>
      <c r="GN61" s="22">
        <v>2157</v>
      </c>
      <c r="GO61" s="22">
        <v>4503</v>
      </c>
      <c r="GP61" s="22">
        <v>2355</v>
      </c>
      <c r="GQ61" s="22">
        <v>2148</v>
      </c>
      <c r="GR61" s="22">
        <v>4511</v>
      </c>
      <c r="GS61" s="22">
        <v>2350</v>
      </c>
      <c r="GT61" s="22">
        <v>2161</v>
      </c>
      <c r="GU61" s="22">
        <v>4529</v>
      </c>
      <c r="GV61" s="22">
        <v>2356</v>
      </c>
      <c r="GW61" s="22">
        <v>2173</v>
      </c>
      <c r="GX61" s="22">
        <v>4555</v>
      </c>
      <c r="GY61" s="22">
        <v>2374</v>
      </c>
      <c r="GZ61" s="22">
        <v>2181</v>
      </c>
      <c r="HA61" s="22">
        <v>4522</v>
      </c>
      <c r="HB61" s="22">
        <v>2363</v>
      </c>
      <c r="HC61" s="22">
        <v>2159</v>
      </c>
      <c r="HD61" s="22">
        <v>4532</v>
      </c>
      <c r="HE61" s="22">
        <v>2358</v>
      </c>
      <c r="HF61" s="22">
        <v>2174</v>
      </c>
      <c r="HG61" s="22">
        <v>4555</v>
      </c>
      <c r="HH61" s="22">
        <v>2356</v>
      </c>
      <c r="HI61" s="22">
        <v>2199</v>
      </c>
      <c r="HJ61" s="21">
        <f t="shared" si="0"/>
        <v>4630</v>
      </c>
      <c r="HK61" s="23">
        <v>2380</v>
      </c>
      <c r="HL61" s="23">
        <v>2250</v>
      </c>
      <c r="HM61" s="21">
        <f t="shared" si="1"/>
        <v>4675</v>
      </c>
      <c r="HN61" s="23">
        <v>2404</v>
      </c>
      <c r="HO61" s="23">
        <v>2271</v>
      </c>
      <c r="HP61" s="21">
        <f t="shared" si="2"/>
        <v>4621</v>
      </c>
      <c r="HQ61" s="23">
        <v>2358</v>
      </c>
      <c r="HR61" s="23">
        <v>2263</v>
      </c>
      <c r="HS61" s="21">
        <f t="shared" si="3"/>
        <v>4689</v>
      </c>
      <c r="HT61" s="23">
        <v>2362</v>
      </c>
      <c r="HU61" s="23">
        <v>2327</v>
      </c>
      <c r="HV61" s="21">
        <f t="shared" si="4"/>
        <v>4873</v>
      </c>
      <c r="HW61" s="23">
        <v>2401</v>
      </c>
      <c r="HX61" s="23">
        <v>2472</v>
      </c>
    </row>
    <row r="62" spans="1:232" x14ac:dyDescent="0.2">
      <c r="A62" s="27">
        <v>53</v>
      </c>
      <c r="B62" s="23">
        <v>4564</v>
      </c>
      <c r="C62" s="23">
        <v>2280</v>
      </c>
      <c r="D62" s="23">
        <v>2284</v>
      </c>
      <c r="E62" s="23">
        <v>4514</v>
      </c>
      <c r="F62" s="23">
        <v>2275</v>
      </c>
      <c r="G62" s="23">
        <v>2239</v>
      </c>
      <c r="H62" s="23">
        <v>4552</v>
      </c>
      <c r="I62" s="23">
        <v>2282</v>
      </c>
      <c r="J62" s="23">
        <v>2270</v>
      </c>
      <c r="K62" s="23">
        <v>4581</v>
      </c>
      <c r="L62" s="23">
        <v>2292</v>
      </c>
      <c r="M62" s="23">
        <v>2289</v>
      </c>
      <c r="N62" s="23">
        <v>4548</v>
      </c>
      <c r="O62" s="23">
        <v>2277</v>
      </c>
      <c r="P62" s="23">
        <v>2271</v>
      </c>
      <c r="Q62" s="23">
        <v>4557</v>
      </c>
      <c r="R62" s="23">
        <v>2260</v>
      </c>
      <c r="S62" s="23">
        <v>2297</v>
      </c>
      <c r="T62" s="23">
        <v>4576</v>
      </c>
      <c r="U62" s="23">
        <v>2285</v>
      </c>
      <c r="V62" s="23">
        <v>2291</v>
      </c>
      <c r="W62" s="23">
        <v>4627</v>
      </c>
      <c r="X62" s="23">
        <v>2326</v>
      </c>
      <c r="Y62" s="23">
        <v>2301</v>
      </c>
      <c r="Z62" s="23">
        <v>4610</v>
      </c>
      <c r="AA62" s="23">
        <v>2333</v>
      </c>
      <c r="AB62" s="23">
        <v>2277</v>
      </c>
      <c r="AC62" s="23">
        <v>4581</v>
      </c>
      <c r="AD62" s="23">
        <v>2316</v>
      </c>
      <c r="AE62" s="23">
        <v>2265</v>
      </c>
      <c r="AF62" s="23">
        <v>4625</v>
      </c>
      <c r="AG62" s="23">
        <v>2339</v>
      </c>
      <c r="AH62" s="23">
        <v>2286</v>
      </c>
      <c r="AI62" s="23">
        <v>4648</v>
      </c>
      <c r="AJ62" s="23">
        <v>2351</v>
      </c>
      <c r="AK62" s="23">
        <v>2297</v>
      </c>
      <c r="AL62" s="23">
        <v>4666</v>
      </c>
      <c r="AM62" s="24">
        <v>2358</v>
      </c>
      <c r="AN62" s="24">
        <v>2308</v>
      </c>
      <c r="AO62" s="25">
        <f t="shared" si="5"/>
        <v>4695</v>
      </c>
      <c r="AP62" s="24">
        <v>2368</v>
      </c>
      <c r="AQ62" s="24">
        <v>2327</v>
      </c>
      <c r="AR62" s="24">
        <v>4681</v>
      </c>
      <c r="AS62" s="24">
        <v>2376</v>
      </c>
      <c r="AT62" s="24">
        <v>2305</v>
      </c>
      <c r="AU62" s="24">
        <v>4697</v>
      </c>
      <c r="AV62" s="24">
        <v>2375</v>
      </c>
      <c r="AW62" s="24">
        <v>2322</v>
      </c>
      <c r="AX62" s="24">
        <v>4700</v>
      </c>
      <c r="AY62" s="24">
        <v>2369</v>
      </c>
      <c r="AZ62" s="24">
        <v>2331</v>
      </c>
      <c r="BA62" s="24">
        <v>4696</v>
      </c>
      <c r="BB62" s="24">
        <v>2374</v>
      </c>
      <c r="BC62" s="24">
        <v>2322</v>
      </c>
      <c r="BD62" s="24">
        <v>4695</v>
      </c>
      <c r="BE62" s="24">
        <v>2355</v>
      </c>
      <c r="BF62" s="24">
        <v>2340</v>
      </c>
      <c r="BG62" s="24">
        <v>4692</v>
      </c>
      <c r="BH62" s="24">
        <v>2351</v>
      </c>
      <c r="BI62" s="24">
        <v>2341</v>
      </c>
      <c r="BJ62" s="24">
        <v>4759</v>
      </c>
      <c r="BK62" s="24">
        <v>2371</v>
      </c>
      <c r="BL62" s="24">
        <v>2388</v>
      </c>
      <c r="BM62" s="24">
        <v>4729</v>
      </c>
      <c r="BN62" s="24">
        <v>2397</v>
      </c>
      <c r="BO62" s="24">
        <v>2332</v>
      </c>
      <c r="BP62" s="24">
        <v>4651</v>
      </c>
      <c r="BQ62" s="24">
        <v>2376</v>
      </c>
      <c r="BR62" s="24">
        <v>2275</v>
      </c>
      <c r="BS62" s="24">
        <v>4648</v>
      </c>
      <c r="BT62" s="24">
        <v>2368</v>
      </c>
      <c r="BU62" s="24">
        <v>2280</v>
      </c>
      <c r="BV62" s="24">
        <v>4598</v>
      </c>
      <c r="BW62" s="24">
        <v>2354</v>
      </c>
      <c r="BX62" s="24">
        <v>2244</v>
      </c>
      <c r="BY62" s="24">
        <v>4548</v>
      </c>
      <c r="BZ62" s="24">
        <v>2338</v>
      </c>
      <c r="CA62" s="24">
        <v>2210</v>
      </c>
      <c r="CB62" s="24">
        <v>4457</v>
      </c>
      <c r="CC62" s="24">
        <v>2287</v>
      </c>
      <c r="CD62" s="24">
        <v>2170</v>
      </c>
      <c r="CE62" s="24">
        <v>4362</v>
      </c>
      <c r="CF62" s="24">
        <v>2248</v>
      </c>
      <c r="CG62" s="24">
        <v>2114</v>
      </c>
      <c r="CH62" s="26">
        <v>4316</v>
      </c>
      <c r="CI62" s="26">
        <v>2229</v>
      </c>
      <c r="CJ62" s="26">
        <v>2087</v>
      </c>
      <c r="CK62" s="24">
        <v>4274</v>
      </c>
      <c r="CL62" s="24">
        <v>2218</v>
      </c>
      <c r="CM62" s="24">
        <v>2056</v>
      </c>
      <c r="CN62" s="24">
        <v>4258</v>
      </c>
      <c r="CO62" s="24">
        <v>2217</v>
      </c>
      <c r="CP62" s="24">
        <v>2041</v>
      </c>
      <c r="CQ62" s="24">
        <v>4180</v>
      </c>
      <c r="CR62" s="24">
        <v>2164</v>
      </c>
      <c r="CS62" s="24">
        <v>2016</v>
      </c>
      <c r="CT62" s="22">
        <v>4109</v>
      </c>
      <c r="CU62" s="22">
        <v>2120</v>
      </c>
      <c r="CV62" s="22">
        <v>1989</v>
      </c>
      <c r="CW62" s="22">
        <v>4100</v>
      </c>
      <c r="CX62" s="22">
        <v>2103</v>
      </c>
      <c r="CY62" s="22">
        <v>1997</v>
      </c>
      <c r="CZ62" s="22">
        <v>4098</v>
      </c>
      <c r="DA62" s="22">
        <v>2083</v>
      </c>
      <c r="DB62" s="22">
        <v>2015</v>
      </c>
      <c r="DC62" s="22">
        <v>4089</v>
      </c>
      <c r="DD62" s="22">
        <v>2094</v>
      </c>
      <c r="DE62" s="22">
        <v>1995</v>
      </c>
      <c r="DF62" s="22">
        <v>4109</v>
      </c>
      <c r="DG62" s="22">
        <v>2105</v>
      </c>
      <c r="DH62" s="22">
        <v>2004</v>
      </c>
      <c r="DI62" s="22">
        <v>4147</v>
      </c>
      <c r="DJ62" s="22">
        <v>2112</v>
      </c>
      <c r="DK62" s="22">
        <v>2035</v>
      </c>
      <c r="DL62" s="22">
        <v>4220</v>
      </c>
      <c r="DM62" s="22">
        <v>2152</v>
      </c>
      <c r="DN62" s="22">
        <v>2068</v>
      </c>
      <c r="DO62" s="22">
        <v>4281</v>
      </c>
      <c r="DP62" s="22">
        <v>2195</v>
      </c>
      <c r="DQ62" s="22">
        <v>2086</v>
      </c>
      <c r="DR62" s="22">
        <v>4306</v>
      </c>
      <c r="DS62" s="22">
        <v>2213</v>
      </c>
      <c r="DT62" s="22">
        <v>2093</v>
      </c>
      <c r="DU62" s="22">
        <v>4349</v>
      </c>
      <c r="DV62" s="22">
        <v>2241</v>
      </c>
      <c r="DW62" s="22">
        <v>2108</v>
      </c>
      <c r="DX62" s="22">
        <v>4372</v>
      </c>
      <c r="DY62" s="22">
        <v>2251</v>
      </c>
      <c r="DZ62" s="22">
        <v>2121</v>
      </c>
      <c r="EA62" s="22">
        <v>4432</v>
      </c>
      <c r="EB62" s="22">
        <v>2275</v>
      </c>
      <c r="EC62" s="22">
        <v>2157</v>
      </c>
      <c r="ED62" s="22">
        <v>4426</v>
      </c>
      <c r="EE62" s="22">
        <v>2283</v>
      </c>
      <c r="EF62" s="22">
        <v>2143</v>
      </c>
      <c r="EG62" s="22">
        <v>4450</v>
      </c>
      <c r="EH62" s="22">
        <v>2293</v>
      </c>
      <c r="EI62" s="22">
        <v>2157</v>
      </c>
      <c r="EJ62" s="22">
        <v>4462</v>
      </c>
      <c r="EK62" s="22">
        <v>2311</v>
      </c>
      <c r="EL62" s="22">
        <v>2151</v>
      </c>
      <c r="EM62" s="22">
        <v>4437</v>
      </c>
      <c r="EN62" s="22">
        <v>2293</v>
      </c>
      <c r="EO62" s="22">
        <v>2144</v>
      </c>
      <c r="EP62" s="22">
        <v>4442</v>
      </c>
      <c r="EQ62" s="22">
        <v>2303</v>
      </c>
      <c r="ER62" s="22">
        <v>2139</v>
      </c>
      <c r="ES62" s="22">
        <v>4449</v>
      </c>
      <c r="ET62" s="22">
        <v>2317</v>
      </c>
      <c r="EU62" s="22">
        <v>2132</v>
      </c>
      <c r="EV62" s="22">
        <v>4453</v>
      </c>
      <c r="EW62" s="22">
        <v>2321</v>
      </c>
      <c r="EX62" s="22">
        <v>2132</v>
      </c>
      <c r="EY62" s="22">
        <v>4449</v>
      </c>
      <c r="EZ62" s="22">
        <v>2308</v>
      </c>
      <c r="FA62" s="22">
        <v>2141</v>
      </c>
      <c r="FB62" s="22">
        <v>4460</v>
      </c>
      <c r="FC62" s="22">
        <v>2318</v>
      </c>
      <c r="FD62" s="22">
        <v>2142</v>
      </c>
      <c r="FE62" s="22">
        <v>4478</v>
      </c>
      <c r="FF62" s="22">
        <v>2342</v>
      </c>
      <c r="FG62" s="22">
        <v>2136</v>
      </c>
      <c r="FH62" s="22">
        <v>4490</v>
      </c>
      <c r="FI62" s="22">
        <v>2335</v>
      </c>
      <c r="FJ62" s="22">
        <v>2155</v>
      </c>
      <c r="FK62" s="22">
        <v>4501</v>
      </c>
      <c r="FL62" s="22">
        <v>2342</v>
      </c>
      <c r="FM62" s="22">
        <v>2159</v>
      </c>
      <c r="FN62" s="22">
        <v>4528</v>
      </c>
      <c r="FO62" s="22">
        <v>2359</v>
      </c>
      <c r="FP62" s="22">
        <v>2169</v>
      </c>
      <c r="FQ62" s="22">
        <v>4498</v>
      </c>
      <c r="FR62" s="22">
        <v>2350</v>
      </c>
      <c r="FS62" s="22">
        <v>2148</v>
      </c>
      <c r="FT62" s="22">
        <v>4521</v>
      </c>
      <c r="FU62" s="22">
        <v>2354</v>
      </c>
      <c r="FV62" s="22">
        <v>2167</v>
      </c>
      <c r="FW62" s="22">
        <v>4550</v>
      </c>
      <c r="FX62" s="22">
        <v>2358</v>
      </c>
      <c r="FY62" s="22">
        <v>2192</v>
      </c>
      <c r="FZ62" s="22">
        <v>4593</v>
      </c>
      <c r="GA62" s="22">
        <v>2363</v>
      </c>
      <c r="GB62" s="22">
        <v>2230</v>
      </c>
      <c r="GC62" s="22">
        <v>4647</v>
      </c>
      <c r="GD62" s="22">
        <v>2385</v>
      </c>
      <c r="GE62" s="22">
        <v>2262</v>
      </c>
      <c r="GF62" s="22">
        <v>4615</v>
      </c>
      <c r="GG62" s="22">
        <v>2371</v>
      </c>
      <c r="GH62" s="22">
        <v>2244</v>
      </c>
      <c r="GI62" s="22">
        <v>4635</v>
      </c>
      <c r="GJ62" s="22">
        <v>2380</v>
      </c>
      <c r="GK62" s="22">
        <v>2255</v>
      </c>
      <c r="GL62" s="22">
        <v>4666</v>
      </c>
      <c r="GM62" s="22">
        <v>2404</v>
      </c>
      <c r="GN62" s="22">
        <v>2262</v>
      </c>
      <c r="GO62" s="22">
        <v>4683</v>
      </c>
      <c r="GP62" s="22">
        <v>2392</v>
      </c>
      <c r="GQ62" s="22">
        <v>2291</v>
      </c>
      <c r="GR62" s="22">
        <v>4693</v>
      </c>
      <c r="GS62" s="22">
        <v>2408</v>
      </c>
      <c r="GT62" s="22">
        <v>2285</v>
      </c>
      <c r="GU62" s="22">
        <v>4686</v>
      </c>
      <c r="GV62" s="22">
        <v>2402</v>
      </c>
      <c r="GW62" s="22">
        <v>2284</v>
      </c>
      <c r="GX62" s="22">
        <v>4666</v>
      </c>
      <c r="GY62" s="22">
        <v>2400</v>
      </c>
      <c r="GZ62" s="22">
        <v>2266</v>
      </c>
      <c r="HA62" s="22">
        <v>4722</v>
      </c>
      <c r="HB62" s="22">
        <v>2430</v>
      </c>
      <c r="HC62" s="22">
        <v>2292</v>
      </c>
      <c r="HD62" s="22">
        <v>4708</v>
      </c>
      <c r="HE62" s="22">
        <v>2428</v>
      </c>
      <c r="HF62" s="22">
        <v>2280</v>
      </c>
      <c r="HG62" s="22">
        <v>4695</v>
      </c>
      <c r="HH62" s="22">
        <v>2441</v>
      </c>
      <c r="HI62" s="22">
        <v>2254</v>
      </c>
      <c r="HJ62" s="21">
        <f t="shared" si="0"/>
        <v>4610</v>
      </c>
      <c r="HK62" s="23">
        <v>2357</v>
      </c>
      <c r="HL62" s="23">
        <v>2253</v>
      </c>
      <c r="HM62" s="21">
        <f t="shared" si="1"/>
        <v>4680</v>
      </c>
      <c r="HN62" s="23">
        <v>2359</v>
      </c>
      <c r="HO62" s="23">
        <v>2321</v>
      </c>
      <c r="HP62" s="21">
        <f t="shared" si="2"/>
        <v>4916</v>
      </c>
      <c r="HQ62" s="23">
        <v>2456</v>
      </c>
      <c r="HR62" s="23">
        <v>2460</v>
      </c>
      <c r="HS62" s="21">
        <f t="shared" si="3"/>
        <v>5012</v>
      </c>
      <c r="HT62" s="23">
        <v>2467</v>
      </c>
      <c r="HU62" s="23">
        <v>2545</v>
      </c>
      <c r="HV62" s="21">
        <f t="shared" si="4"/>
        <v>4935</v>
      </c>
      <c r="HW62" s="23">
        <v>2501</v>
      </c>
      <c r="HX62" s="23">
        <v>2434</v>
      </c>
    </row>
    <row r="63" spans="1:232" x14ac:dyDescent="0.2">
      <c r="A63" s="27">
        <v>54</v>
      </c>
      <c r="B63" s="23">
        <v>4656</v>
      </c>
      <c r="C63" s="23">
        <v>2348</v>
      </c>
      <c r="D63" s="23">
        <v>2308</v>
      </c>
      <c r="E63" s="23">
        <v>4676</v>
      </c>
      <c r="F63" s="23">
        <v>2353</v>
      </c>
      <c r="G63" s="23">
        <v>2323</v>
      </c>
      <c r="H63" s="23">
        <v>4653</v>
      </c>
      <c r="I63" s="23">
        <v>2359</v>
      </c>
      <c r="J63" s="23">
        <v>2294</v>
      </c>
      <c r="K63" s="23">
        <v>4664</v>
      </c>
      <c r="L63" s="23">
        <v>2359</v>
      </c>
      <c r="M63" s="23">
        <v>2305</v>
      </c>
      <c r="N63" s="23">
        <v>4660</v>
      </c>
      <c r="O63" s="23">
        <v>2344</v>
      </c>
      <c r="P63" s="23">
        <v>2316</v>
      </c>
      <c r="Q63" s="23">
        <v>4641</v>
      </c>
      <c r="R63" s="23">
        <v>2341</v>
      </c>
      <c r="S63" s="23">
        <v>2300</v>
      </c>
      <c r="T63" s="23">
        <v>4644</v>
      </c>
      <c r="U63" s="23">
        <v>2325</v>
      </c>
      <c r="V63" s="23">
        <v>2319</v>
      </c>
      <c r="W63" s="23">
        <v>4632</v>
      </c>
      <c r="X63" s="23">
        <v>2314</v>
      </c>
      <c r="Y63" s="23">
        <v>2318</v>
      </c>
      <c r="Z63" s="23">
        <v>4700</v>
      </c>
      <c r="AA63" s="23">
        <v>2334</v>
      </c>
      <c r="AB63" s="23">
        <v>2366</v>
      </c>
      <c r="AC63" s="23">
        <v>4678</v>
      </c>
      <c r="AD63" s="23">
        <v>2360</v>
      </c>
      <c r="AE63" s="23">
        <v>2318</v>
      </c>
      <c r="AF63" s="23">
        <v>4616</v>
      </c>
      <c r="AG63" s="23">
        <v>2354</v>
      </c>
      <c r="AH63" s="23">
        <v>2262</v>
      </c>
      <c r="AI63" s="23">
        <v>4613</v>
      </c>
      <c r="AJ63" s="23">
        <v>2344</v>
      </c>
      <c r="AK63" s="23">
        <v>2269</v>
      </c>
      <c r="AL63" s="23">
        <v>4572</v>
      </c>
      <c r="AM63" s="24">
        <v>2334</v>
      </c>
      <c r="AN63" s="24">
        <v>2238</v>
      </c>
      <c r="AO63" s="25">
        <f t="shared" si="5"/>
        <v>4529</v>
      </c>
      <c r="AP63" s="24">
        <v>2321</v>
      </c>
      <c r="AQ63" s="24">
        <v>2208</v>
      </c>
      <c r="AR63" s="24">
        <v>4431</v>
      </c>
      <c r="AS63" s="24">
        <v>2264</v>
      </c>
      <c r="AT63" s="24">
        <v>2167</v>
      </c>
      <c r="AU63" s="24">
        <v>4339</v>
      </c>
      <c r="AV63" s="24">
        <v>2234</v>
      </c>
      <c r="AW63" s="24">
        <v>2105</v>
      </c>
      <c r="AX63" s="24">
        <v>4298</v>
      </c>
      <c r="AY63" s="24">
        <v>2220</v>
      </c>
      <c r="AZ63" s="24">
        <v>2078</v>
      </c>
      <c r="BA63" s="24">
        <v>4267</v>
      </c>
      <c r="BB63" s="24">
        <v>2216</v>
      </c>
      <c r="BC63" s="24">
        <v>2051</v>
      </c>
      <c r="BD63" s="24">
        <v>4245</v>
      </c>
      <c r="BE63" s="24">
        <v>2210</v>
      </c>
      <c r="BF63" s="24">
        <v>2035</v>
      </c>
      <c r="BG63" s="24">
        <v>4161</v>
      </c>
      <c r="BH63" s="24">
        <v>2153</v>
      </c>
      <c r="BI63" s="24">
        <v>2008</v>
      </c>
      <c r="BJ63" s="24">
        <v>4087</v>
      </c>
      <c r="BK63" s="24">
        <v>2113</v>
      </c>
      <c r="BL63" s="24">
        <v>1974</v>
      </c>
      <c r="BM63" s="24">
        <v>4081</v>
      </c>
      <c r="BN63" s="24">
        <v>2099</v>
      </c>
      <c r="BO63" s="24">
        <v>1982</v>
      </c>
      <c r="BP63" s="24">
        <v>4081</v>
      </c>
      <c r="BQ63" s="24">
        <v>2084</v>
      </c>
      <c r="BR63" s="24">
        <v>1997</v>
      </c>
      <c r="BS63" s="24">
        <v>4060</v>
      </c>
      <c r="BT63" s="24">
        <v>2079</v>
      </c>
      <c r="BU63" s="24">
        <v>1981</v>
      </c>
      <c r="BV63" s="24">
        <v>4079</v>
      </c>
      <c r="BW63" s="24">
        <v>2086</v>
      </c>
      <c r="BX63" s="24">
        <v>1993</v>
      </c>
      <c r="BY63" s="24">
        <v>4120</v>
      </c>
      <c r="BZ63" s="24">
        <v>2092</v>
      </c>
      <c r="CA63" s="24">
        <v>2028</v>
      </c>
      <c r="CB63" s="24">
        <v>4193</v>
      </c>
      <c r="CC63" s="24">
        <v>2131</v>
      </c>
      <c r="CD63" s="24">
        <v>2062</v>
      </c>
      <c r="CE63" s="24">
        <v>4251</v>
      </c>
      <c r="CF63" s="24">
        <v>2174</v>
      </c>
      <c r="CG63" s="24">
        <v>2077</v>
      </c>
      <c r="CH63" s="26">
        <v>4280</v>
      </c>
      <c r="CI63" s="26">
        <v>2195</v>
      </c>
      <c r="CJ63" s="26">
        <v>2085</v>
      </c>
      <c r="CK63" s="24">
        <v>4326</v>
      </c>
      <c r="CL63" s="24">
        <v>2229</v>
      </c>
      <c r="CM63" s="24">
        <v>2097</v>
      </c>
      <c r="CN63" s="24">
        <v>4351</v>
      </c>
      <c r="CO63" s="24">
        <v>2239</v>
      </c>
      <c r="CP63" s="24">
        <v>2112</v>
      </c>
      <c r="CQ63" s="24">
        <v>4408</v>
      </c>
      <c r="CR63" s="24">
        <v>2264</v>
      </c>
      <c r="CS63" s="24">
        <v>2144</v>
      </c>
      <c r="CT63" s="22">
        <v>4389</v>
      </c>
      <c r="CU63" s="22">
        <v>2265</v>
      </c>
      <c r="CV63" s="22">
        <v>2124</v>
      </c>
      <c r="CW63" s="22">
        <v>4416</v>
      </c>
      <c r="CX63" s="22">
        <v>2272</v>
      </c>
      <c r="CY63" s="22">
        <v>2144</v>
      </c>
      <c r="CZ63" s="22">
        <v>4431</v>
      </c>
      <c r="DA63" s="22">
        <v>2287</v>
      </c>
      <c r="DB63" s="22">
        <v>2144</v>
      </c>
      <c r="DC63" s="22">
        <v>4394</v>
      </c>
      <c r="DD63" s="22">
        <v>2263</v>
      </c>
      <c r="DE63" s="22">
        <v>2131</v>
      </c>
      <c r="DF63" s="22">
        <v>4404</v>
      </c>
      <c r="DG63" s="22">
        <v>2274</v>
      </c>
      <c r="DH63" s="22">
        <v>2130</v>
      </c>
      <c r="DI63" s="22">
        <v>4411</v>
      </c>
      <c r="DJ63" s="22">
        <v>2291</v>
      </c>
      <c r="DK63" s="22">
        <v>2120</v>
      </c>
      <c r="DL63" s="22">
        <v>4410</v>
      </c>
      <c r="DM63" s="22">
        <v>2294</v>
      </c>
      <c r="DN63" s="22">
        <v>2116</v>
      </c>
      <c r="DO63" s="22">
        <v>4407</v>
      </c>
      <c r="DP63" s="22">
        <v>2283</v>
      </c>
      <c r="DQ63" s="22">
        <v>2124</v>
      </c>
      <c r="DR63" s="22">
        <v>4414</v>
      </c>
      <c r="DS63" s="22">
        <v>2291</v>
      </c>
      <c r="DT63" s="22">
        <v>2123</v>
      </c>
      <c r="DU63" s="22">
        <v>4421</v>
      </c>
      <c r="DV63" s="22">
        <v>2308</v>
      </c>
      <c r="DW63" s="22">
        <v>2113</v>
      </c>
      <c r="DX63" s="22">
        <v>4432</v>
      </c>
      <c r="DY63" s="22">
        <v>2300</v>
      </c>
      <c r="DZ63" s="22">
        <v>2132</v>
      </c>
      <c r="EA63" s="22">
        <v>4448</v>
      </c>
      <c r="EB63" s="22">
        <v>2308</v>
      </c>
      <c r="EC63" s="22">
        <v>2140</v>
      </c>
      <c r="ED63" s="22">
        <v>4471</v>
      </c>
      <c r="EE63" s="22">
        <v>2320</v>
      </c>
      <c r="EF63" s="22">
        <v>2151</v>
      </c>
      <c r="EG63" s="22">
        <v>4447</v>
      </c>
      <c r="EH63" s="22">
        <v>2312</v>
      </c>
      <c r="EI63" s="22">
        <v>2135</v>
      </c>
      <c r="EJ63" s="22">
        <v>4469</v>
      </c>
      <c r="EK63" s="22">
        <v>2313</v>
      </c>
      <c r="EL63" s="22">
        <v>2156</v>
      </c>
      <c r="EM63" s="22">
        <v>4506</v>
      </c>
      <c r="EN63" s="22">
        <v>2322</v>
      </c>
      <c r="EO63" s="22">
        <v>2184</v>
      </c>
      <c r="EP63" s="22">
        <v>4538</v>
      </c>
      <c r="EQ63" s="22">
        <v>2321</v>
      </c>
      <c r="ER63" s="22">
        <v>2217</v>
      </c>
      <c r="ES63" s="22">
        <v>4596</v>
      </c>
      <c r="ET63" s="22">
        <v>2345</v>
      </c>
      <c r="EU63" s="22">
        <v>2251</v>
      </c>
      <c r="EV63" s="22">
        <v>4563</v>
      </c>
      <c r="EW63" s="22">
        <v>2332</v>
      </c>
      <c r="EX63" s="22">
        <v>2231</v>
      </c>
      <c r="EY63" s="22">
        <v>4589</v>
      </c>
      <c r="EZ63" s="22">
        <v>2346</v>
      </c>
      <c r="FA63" s="22">
        <v>2243</v>
      </c>
      <c r="FB63" s="22">
        <v>4624</v>
      </c>
      <c r="FC63" s="22">
        <v>2371</v>
      </c>
      <c r="FD63" s="22">
        <v>2253</v>
      </c>
      <c r="FE63" s="22">
        <v>4643</v>
      </c>
      <c r="FF63" s="22">
        <v>2362</v>
      </c>
      <c r="FG63" s="22">
        <v>2281</v>
      </c>
      <c r="FH63" s="22">
        <v>4657</v>
      </c>
      <c r="FI63" s="22">
        <v>2383</v>
      </c>
      <c r="FJ63" s="22">
        <v>2274</v>
      </c>
      <c r="FK63" s="22">
        <v>4656</v>
      </c>
      <c r="FL63" s="22">
        <v>2381</v>
      </c>
      <c r="FM63" s="22">
        <v>2275</v>
      </c>
      <c r="FN63" s="22">
        <v>4635</v>
      </c>
      <c r="FO63" s="22">
        <v>2382</v>
      </c>
      <c r="FP63" s="22">
        <v>2253</v>
      </c>
      <c r="FQ63" s="22">
        <v>4699</v>
      </c>
      <c r="FR63" s="22">
        <v>2422</v>
      </c>
      <c r="FS63" s="22">
        <v>2277</v>
      </c>
      <c r="FT63" s="22">
        <v>4695</v>
      </c>
      <c r="FU63" s="22">
        <v>2423</v>
      </c>
      <c r="FV63" s="22">
        <v>2272</v>
      </c>
      <c r="FW63" s="22">
        <v>4688</v>
      </c>
      <c r="FX63" s="22">
        <v>2434</v>
      </c>
      <c r="FY63" s="22">
        <v>2254</v>
      </c>
      <c r="FZ63" s="22">
        <v>4659</v>
      </c>
      <c r="GA63" s="22">
        <v>2418</v>
      </c>
      <c r="GB63" s="22">
        <v>2241</v>
      </c>
      <c r="GC63" s="22">
        <v>4595</v>
      </c>
      <c r="GD63" s="22">
        <v>2379</v>
      </c>
      <c r="GE63" s="22">
        <v>2216</v>
      </c>
      <c r="GF63" s="22">
        <v>4620</v>
      </c>
      <c r="GG63" s="22">
        <v>2359</v>
      </c>
      <c r="GH63" s="22">
        <v>2261</v>
      </c>
      <c r="GI63" s="22">
        <v>4609</v>
      </c>
      <c r="GJ63" s="22">
        <v>2343</v>
      </c>
      <c r="GK63" s="22">
        <v>2266</v>
      </c>
      <c r="GL63" s="22">
        <v>4626</v>
      </c>
      <c r="GM63" s="22">
        <v>2344</v>
      </c>
      <c r="GN63" s="22">
        <v>2282</v>
      </c>
      <c r="GO63" s="22">
        <v>4656</v>
      </c>
      <c r="GP63" s="22">
        <v>2364</v>
      </c>
      <c r="GQ63" s="22">
        <v>2292</v>
      </c>
      <c r="GR63" s="22">
        <v>4634</v>
      </c>
      <c r="GS63" s="22">
        <v>2343</v>
      </c>
      <c r="GT63" s="22">
        <v>2291</v>
      </c>
      <c r="GU63" s="22">
        <v>4623</v>
      </c>
      <c r="GV63" s="22">
        <v>2334</v>
      </c>
      <c r="GW63" s="22">
        <v>2289</v>
      </c>
      <c r="GX63" s="22">
        <v>4661</v>
      </c>
      <c r="GY63" s="22">
        <v>2350</v>
      </c>
      <c r="GZ63" s="22">
        <v>2311</v>
      </c>
      <c r="HA63" s="22">
        <v>4681</v>
      </c>
      <c r="HB63" s="22">
        <v>2343</v>
      </c>
      <c r="HC63" s="22">
        <v>2338</v>
      </c>
      <c r="HD63" s="22">
        <v>4698</v>
      </c>
      <c r="HE63" s="22">
        <v>2346</v>
      </c>
      <c r="HF63" s="22">
        <v>2352</v>
      </c>
      <c r="HG63" s="22">
        <v>4754</v>
      </c>
      <c r="HH63" s="22">
        <v>2373</v>
      </c>
      <c r="HI63" s="22">
        <v>2381</v>
      </c>
      <c r="HJ63" s="21">
        <f t="shared" si="0"/>
        <v>4905</v>
      </c>
      <c r="HK63" s="23">
        <v>2450</v>
      </c>
      <c r="HL63" s="23">
        <v>2455</v>
      </c>
      <c r="HM63" s="21">
        <f t="shared" si="1"/>
        <v>5016</v>
      </c>
      <c r="HN63" s="23">
        <v>2472</v>
      </c>
      <c r="HO63" s="23">
        <v>2544</v>
      </c>
      <c r="HP63" s="21">
        <f t="shared" si="2"/>
        <v>5052</v>
      </c>
      <c r="HQ63" s="23">
        <v>2523</v>
      </c>
      <c r="HR63" s="23">
        <v>2529</v>
      </c>
      <c r="HS63" s="21">
        <f t="shared" si="3"/>
        <v>5064</v>
      </c>
      <c r="HT63" s="23">
        <v>2562</v>
      </c>
      <c r="HU63" s="23">
        <v>2502</v>
      </c>
      <c r="HV63" s="21">
        <f t="shared" si="4"/>
        <v>5272</v>
      </c>
      <c r="HW63" s="23">
        <v>2695</v>
      </c>
      <c r="HX63" s="23">
        <v>2577</v>
      </c>
    </row>
    <row r="64" spans="1:232" x14ac:dyDescent="0.2">
      <c r="A64" s="27">
        <v>55</v>
      </c>
      <c r="B64" s="23">
        <v>4536</v>
      </c>
      <c r="C64" s="23">
        <v>2307</v>
      </c>
      <c r="D64" s="23">
        <v>2229</v>
      </c>
      <c r="E64" s="23">
        <v>4479</v>
      </c>
      <c r="F64" s="23">
        <v>2280</v>
      </c>
      <c r="G64" s="23">
        <v>2199</v>
      </c>
      <c r="H64" s="23">
        <v>4384</v>
      </c>
      <c r="I64" s="23">
        <v>2225</v>
      </c>
      <c r="J64" s="23">
        <v>2159</v>
      </c>
      <c r="K64" s="23">
        <v>4295</v>
      </c>
      <c r="L64" s="23">
        <v>2198</v>
      </c>
      <c r="M64" s="23">
        <v>2097</v>
      </c>
      <c r="N64" s="23">
        <v>4251</v>
      </c>
      <c r="O64" s="23">
        <v>2183</v>
      </c>
      <c r="P64" s="23">
        <v>2068</v>
      </c>
      <c r="Q64" s="23">
        <v>4218</v>
      </c>
      <c r="R64" s="23">
        <v>2181</v>
      </c>
      <c r="S64" s="23">
        <v>2037</v>
      </c>
      <c r="T64" s="23">
        <v>4190</v>
      </c>
      <c r="U64" s="23">
        <v>2173</v>
      </c>
      <c r="V64" s="23">
        <v>2017</v>
      </c>
      <c r="W64" s="23">
        <v>4126</v>
      </c>
      <c r="X64" s="23">
        <v>2131</v>
      </c>
      <c r="Y64" s="23">
        <v>1995</v>
      </c>
      <c r="Z64" s="23">
        <v>4058</v>
      </c>
      <c r="AA64" s="23">
        <v>2094</v>
      </c>
      <c r="AB64" s="23">
        <v>1964</v>
      </c>
      <c r="AC64" s="23">
        <v>4049</v>
      </c>
      <c r="AD64" s="23">
        <v>2078</v>
      </c>
      <c r="AE64" s="23">
        <v>1971</v>
      </c>
      <c r="AF64" s="23">
        <v>4046</v>
      </c>
      <c r="AG64" s="23">
        <v>2057</v>
      </c>
      <c r="AH64" s="23">
        <v>1989</v>
      </c>
      <c r="AI64" s="23">
        <v>4030</v>
      </c>
      <c r="AJ64" s="23">
        <v>2060</v>
      </c>
      <c r="AK64" s="23">
        <v>1970</v>
      </c>
      <c r="AL64" s="23">
        <v>4058</v>
      </c>
      <c r="AM64" s="24">
        <v>2070</v>
      </c>
      <c r="AN64" s="24">
        <v>1988</v>
      </c>
      <c r="AO64" s="25">
        <f t="shared" si="5"/>
        <v>4098</v>
      </c>
      <c r="AP64" s="24">
        <v>2076</v>
      </c>
      <c r="AQ64" s="24">
        <v>2022</v>
      </c>
      <c r="AR64" s="24">
        <v>4184</v>
      </c>
      <c r="AS64" s="24">
        <v>2131</v>
      </c>
      <c r="AT64" s="24">
        <v>2053</v>
      </c>
      <c r="AU64" s="24">
        <v>4241</v>
      </c>
      <c r="AV64" s="24">
        <v>2171</v>
      </c>
      <c r="AW64" s="24">
        <v>2070</v>
      </c>
      <c r="AX64" s="24">
        <v>4255</v>
      </c>
      <c r="AY64" s="24">
        <v>2181</v>
      </c>
      <c r="AZ64" s="24">
        <v>2074</v>
      </c>
      <c r="BA64" s="24">
        <v>4297</v>
      </c>
      <c r="BB64" s="24">
        <v>2207</v>
      </c>
      <c r="BC64" s="24">
        <v>2090</v>
      </c>
      <c r="BD64" s="24">
        <v>4313</v>
      </c>
      <c r="BE64" s="24">
        <v>2217</v>
      </c>
      <c r="BF64" s="24">
        <v>2096</v>
      </c>
      <c r="BG64" s="24">
        <v>4376</v>
      </c>
      <c r="BH64" s="24">
        <v>2248</v>
      </c>
      <c r="BI64" s="24">
        <v>2128</v>
      </c>
      <c r="BJ64" s="24">
        <v>4366</v>
      </c>
      <c r="BK64" s="24">
        <v>2247</v>
      </c>
      <c r="BL64" s="24">
        <v>2119</v>
      </c>
      <c r="BM64" s="24">
        <v>4399</v>
      </c>
      <c r="BN64" s="24">
        <v>2257</v>
      </c>
      <c r="BO64" s="24">
        <v>2142</v>
      </c>
      <c r="BP64" s="24">
        <v>4396</v>
      </c>
      <c r="BQ64" s="24">
        <v>2262</v>
      </c>
      <c r="BR64" s="24">
        <v>2134</v>
      </c>
      <c r="BS64" s="24">
        <v>4373</v>
      </c>
      <c r="BT64" s="24">
        <v>2252</v>
      </c>
      <c r="BU64" s="24">
        <v>2121</v>
      </c>
      <c r="BV64" s="24">
        <v>4383</v>
      </c>
      <c r="BW64" s="24">
        <v>2265</v>
      </c>
      <c r="BX64" s="24">
        <v>2118</v>
      </c>
      <c r="BY64" s="24">
        <v>4379</v>
      </c>
      <c r="BZ64" s="24">
        <v>2272</v>
      </c>
      <c r="CA64" s="24">
        <v>2107</v>
      </c>
      <c r="CB64" s="24">
        <v>4374</v>
      </c>
      <c r="CC64" s="24">
        <v>2270</v>
      </c>
      <c r="CD64" s="24">
        <v>2104</v>
      </c>
      <c r="CE64" s="24">
        <v>4370</v>
      </c>
      <c r="CF64" s="24">
        <v>2259</v>
      </c>
      <c r="CG64" s="24">
        <v>2111</v>
      </c>
      <c r="CH64" s="26">
        <v>4394</v>
      </c>
      <c r="CI64" s="26">
        <v>2279</v>
      </c>
      <c r="CJ64" s="26">
        <v>2115</v>
      </c>
      <c r="CK64" s="24">
        <v>4400</v>
      </c>
      <c r="CL64" s="24">
        <v>2296</v>
      </c>
      <c r="CM64" s="24">
        <v>2104</v>
      </c>
      <c r="CN64" s="24">
        <v>4414</v>
      </c>
      <c r="CO64" s="24">
        <v>2290</v>
      </c>
      <c r="CP64" s="24">
        <v>2124</v>
      </c>
      <c r="CQ64" s="24">
        <v>4423</v>
      </c>
      <c r="CR64" s="24">
        <v>2293</v>
      </c>
      <c r="CS64" s="24">
        <v>2130</v>
      </c>
      <c r="CT64" s="22">
        <v>4452</v>
      </c>
      <c r="CU64" s="22">
        <v>2304</v>
      </c>
      <c r="CV64" s="22">
        <v>2148</v>
      </c>
      <c r="CW64" s="22">
        <v>4426</v>
      </c>
      <c r="CX64" s="22">
        <v>2295</v>
      </c>
      <c r="CY64" s="22">
        <v>2131</v>
      </c>
      <c r="CZ64" s="22">
        <v>4453</v>
      </c>
      <c r="DA64" s="22">
        <v>2300</v>
      </c>
      <c r="DB64" s="22">
        <v>2153</v>
      </c>
      <c r="DC64" s="22">
        <v>4484</v>
      </c>
      <c r="DD64" s="22">
        <v>2305</v>
      </c>
      <c r="DE64" s="22">
        <v>2179</v>
      </c>
      <c r="DF64" s="22">
        <v>4520</v>
      </c>
      <c r="DG64" s="22">
        <v>2309</v>
      </c>
      <c r="DH64" s="22">
        <v>2211</v>
      </c>
      <c r="DI64" s="22">
        <v>4569</v>
      </c>
      <c r="DJ64" s="22">
        <v>2324</v>
      </c>
      <c r="DK64" s="22">
        <v>2245</v>
      </c>
      <c r="DL64" s="22">
        <v>4546</v>
      </c>
      <c r="DM64" s="22">
        <v>2316</v>
      </c>
      <c r="DN64" s="22">
        <v>2230</v>
      </c>
      <c r="DO64" s="22">
        <v>4567</v>
      </c>
      <c r="DP64" s="22">
        <v>2326</v>
      </c>
      <c r="DQ64" s="22">
        <v>2241</v>
      </c>
      <c r="DR64" s="22">
        <v>4588</v>
      </c>
      <c r="DS64" s="22">
        <v>2341</v>
      </c>
      <c r="DT64" s="22">
        <v>2247</v>
      </c>
      <c r="DU64" s="22">
        <v>4614</v>
      </c>
      <c r="DV64" s="22">
        <v>2334</v>
      </c>
      <c r="DW64" s="22">
        <v>2280</v>
      </c>
      <c r="DX64" s="22">
        <v>4622</v>
      </c>
      <c r="DY64" s="22">
        <v>2354</v>
      </c>
      <c r="DZ64" s="22">
        <v>2268</v>
      </c>
      <c r="EA64" s="22">
        <v>4620</v>
      </c>
      <c r="EB64" s="22">
        <v>2352</v>
      </c>
      <c r="EC64" s="22">
        <v>2268</v>
      </c>
      <c r="ED64" s="22">
        <v>4601</v>
      </c>
      <c r="EE64" s="22">
        <v>2357</v>
      </c>
      <c r="EF64" s="22">
        <v>2244</v>
      </c>
      <c r="EG64" s="22">
        <v>4657</v>
      </c>
      <c r="EH64" s="22">
        <v>2392</v>
      </c>
      <c r="EI64" s="22">
        <v>2265</v>
      </c>
      <c r="EJ64" s="22">
        <v>4654</v>
      </c>
      <c r="EK64" s="22">
        <v>2395</v>
      </c>
      <c r="EL64" s="22">
        <v>2259</v>
      </c>
      <c r="EM64" s="22">
        <v>4647</v>
      </c>
      <c r="EN64" s="22">
        <v>2410</v>
      </c>
      <c r="EO64" s="22">
        <v>2237</v>
      </c>
      <c r="EP64" s="22">
        <v>4621</v>
      </c>
      <c r="EQ64" s="22">
        <v>2398</v>
      </c>
      <c r="ER64" s="22">
        <v>2223</v>
      </c>
      <c r="ES64" s="22">
        <v>4571</v>
      </c>
      <c r="ET64" s="22">
        <v>2374</v>
      </c>
      <c r="EU64" s="22">
        <v>2197</v>
      </c>
      <c r="EV64" s="22">
        <v>4595</v>
      </c>
      <c r="EW64" s="22">
        <v>2351</v>
      </c>
      <c r="EX64" s="22">
        <v>2244</v>
      </c>
      <c r="EY64" s="22">
        <v>4589</v>
      </c>
      <c r="EZ64" s="22">
        <v>2335</v>
      </c>
      <c r="FA64" s="22">
        <v>2254</v>
      </c>
      <c r="FB64" s="22">
        <v>4606</v>
      </c>
      <c r="FC64" s="22">
        <v>2332</v>
      </c>
      <c r="FD64" s="22">
        <v>2274</v>
      </c>
      <c r="FE64" s="22">
        <v>4647</v>
      </c>
      <c r="FF64" s="22">
        <v>2359</v>
      </c>
      <c r="FG64" s="22">
        <v>2288</v>
      </c>
      <c r="FH64" s="22">
        <v>4619</v>
      </c>
      <c r="FI64" s="22">
        <v>2335</v>
      </c>
      <c r="FJ64" s="22">
        <v>2284</v>
      </c>
      <c r="FK64" s="22">
        <v>4615</v>
      </c>
      <c r="FL64" s="22">
        <v>2332</v>
      </c>
      <c r="FM64" s="22">
        <v>2283</v>
      </c>
      <c r="FN64" s="22">
        <v>4657</v>
      </c>
      <c r="FO64" s="22">
        <v>2349</v>
      </c>
      <c r="FP64" s="22">
        <v>2308</v>
      </c>
      <c r="FQ64" s="22">
        <v>4682</v>
      </c>
      <c r="FR64" s="22">
        <v>2345</v>
      </c>
      <c r="FS64" s="22">
        <v>2337</v>
      </c>
      <c r="FT64" s="22">
        <v>4698</v>
      </c>
      <c r="FU64" s="22">
        <v>2345</v>
      </c>
      <c r="FV64" s="22">
        <v>2353</v>
      </c>
      <c r="FW64" s="22">
        <v>4754</v>
      </c>
      <c r="FX64" s="22">
        <v>2370</v>
      </c>
      <c r="FY64" s="22">
        <v>2384</v>
      </c>
      <c r="FZ64" s="22">
        <v>4799</v>
      </c>
      <c r="GA64" s="22">
        <v>2370</v>
      </c>
      <c r="GB64" s="22">
        <v>2429</v>
      </c>
      <c r="GC64" s="22">
        <v>4869</v>
      </c>
      <c r="GD64" s="22">
        <v>2394</v>
      </c>
      <c r="GE64" s="22">
        <v>2475</v>
      </c>
      <c r="GF64" s="22">
        <v>4911</v>
      </c>
      <c r="GG64" s="22">
        <v>2444</v>
      </c>
      <c r="GH64" s="22">
        <v>2467</v>
      </c>
      <c r="GI64" s="22">
        <v>4982</v>
      </c>
      <c r="GJ64" s="22">
        <v>2474</v>
      </c>
      <c r="GK64" s="22">
        <v>2508</v>
      </c>
      <c r="GL64" s="22">
        <v>4955</v>
      </c>
      <c r="GM64" s="22">
        <v>2449</v>
      </c>
      <c r="GN64" s="22">
        <v>2506</v>
      </c>
      <c r="GO64" s="22">
        <v>4954</v>
      </c>
      <c r="GP64" s="22">
        <v>2437</v>
      </c>
      <c r="GQ64" s="22">
        <v>2517</v>
      </c>
      <c r="GR64" s="22">
        <v>4991</v>
      </c>
      <c r="GS64" s="22">
        <v>2466</v>
      </c>
      <c r="GT64" s="22">
        <v>2525</v>
      </c>
      <c r="GU64" s="22">
        <v>5029</v>
      </c>
      <c r="GV64" s="22">
        <v>2507</v>
      </c>
      <c r="GW64" s="22">
        <v>2522</v>
      </c>
      <c r="GX64" s="22">
        <v>5022</v>
      </c>
      <c r="GY64" s="22">
        <v>2480</v>
      </c>
      <c r="GZ64" s="22">
        <v>2542</v>
      </c>
      <c r="HA64" s="22">
        <v>5000</v>
      </c>
      <c r="HB64" s="22">
        <v>2486</v>
      </c>
      <c r="HC64" s="22">
        <v>2514</v>
      </c>
      <c r="HD64" s="22">
        <v>5058</v>
      </c>
      <c r="HE64" s="22">
        <v>2520</v>
      </c>
      <c r="HF64" s="22">
        <v>2538</v>
      </c>
      <c r="HG64" s="22">
        <v>5026</v>
      </c>
      <c r="HH64" s="22">
        <v>2489</v>
      </c>
      <c r="HI64" s="22">
        <v>2537</v>
      </c>
      <c r="HJ64" s="21">
        <f t="shared" si="0"/>
        <v>5044</v>
      </c>
      <c r="HK64" s="23">
        <v>2514</v>
      </c>
      <c r="HL64" s="23">
        <v>2530</v>
      </c>
      <c r="HM64" s="21">
        <f t="shared" si="1"/>
        <v>5066</v>
      </c>
      <c r="HN64" s="23">
        <v>2575</v>
      </c>
      <c r="HO64" s="23">
        <v>2491</v>
      </c>
      <c r="HP64" s="21">
        <f t="shared" si="2"/>
        <v>5211</v>
      </c>
      <c r="HQ64" s="23">
        <v>2656</v>
      </c>
      <c r="HR64" s="23">
        <v>2555</v>
      </c>
      <c r="HS64" s="21">
        <f t="shared" si="3"/>
        <v>5428</v>
      </c>
      <c r="HT64" s="23">
        <v>2768</v>
      </c>
      <c r="HU64" s="23">
        <v>2660</v>
      </c>
      <c r="HV64" s="21">
        <f t="shared" si="4"/>
        <v>5936</v>
      </c>
      <c r="HW64" s="23">
        <v>3009</v>
      </c>
      <c r="HX64" s="23">
        <v>2927</v>
      </c>
    </row>
    <row r="65" spans="1:232" x14ac:dyDescent="0.2">
      <c r="A65" s="27">
        <v>56</v>
      </c>
      <c r="B65" s="23">
        <v>4023</v>
      </c>
      <c r="C65" s="23">
        <v>2055</v>
      </c>
      <c r="D65" s="23">
        <v>1968</v>
      </c>
      <c r="E65" s="23">
        <v>4065</v>
      </c>
      <c r="F65" s="23">
        <v>2066</v>
      </c>
      <c r="G65" s="23">
        <v>1999</v>
      </c>
      <c r="H65" s="23">
        <v>4135</v>
      </c>
      <c r="I65" s="23">
        <v>2108</v>
      </c>
      <c r="J65" s="23">
        <v>2027</v>
      </c>
      <c r="K65" s="23">
        <v>4190</v>
      </c>
      <c r="L65" s="23">
        <v>2143</v>
      </c>
      <c r="M65" s="23">
        <v>2047</v>
      </c>
      <c r="N65" s="23">
        <v>4212</v>
      </c>
      <c r="O65" s="23">
        <v>2155</v>
      </c>
      <c r="P65" s="23">
        <v>2057</v>
      </c>
      <c r="Q65" s="23">
        <v>4246</v>
      </c>
      <c r="R65" s="23">
        <v>2174</v>
      </c>
      <c r="S65" s="23">
        <v>2072</v>
      </c>
      <c r="T65" s="23">
        <v>4272</v>
      </c>
      <c r="U65" s="23">
        <v>2184</v>
      </c>
      <c r="V65" s="23">
        <v>2088</v>
      </c>
      <c r="W65" s="23">
        <v>4331</v>
      </c>
      <c r="X65" s="23">
        <v>2213</v>
      </c>
      <c r="Y65" s="23">
        <v>2118</v>
      </c>
      <c r="Z65" s="23">
        <v>4312</v>
      </c>
      <c r="AA65" s="23">
        <v>2211</v>
      </c>
      <c r="AB65" s="23">
        <v>2101</v>
      </c>
      <c r="AC65" s="23">
        <v>4345</v>
      </c>
      <c r="AD65" s="23">
        <v>2220</v>
      </c>
      <c r="AE65" s="23">
        <v>2125</v>
      </c>
      <c r="AF65" s="23">
        <v>4350</v>
      </c>
      <c r="AG65" s="23">
        <v>2233</v>
      </c>
      <c r="AH65" s="23">
        <v>2117</v>
      </c>
      <c r="AI65" s="23">
        <v>4336</v>
      </c>
      <c r="AJ65" s="23">
        <v>2229</v>
      </c>
      <c r="AK65" s="23">
        <v>2107</v>
      </c>
      <c r="AL65" s="23">
        <v>4347</v>
      </c>
      <c r="AM65" s="24">
        <v>2246</v>
      </c>
      <c r="AN65" s="24">
        <v>2101</v>
      </c>
      <c r="AO65" s="25">
        <f t="shared" si="5"/>
        <v>4343</v>
      </c>
      <c r="AP65" s="24">
        <v>2253</v>
      </c>
      <c r="AQ65" s="24">
        <v>2090</v>
      </c>
      <c r="AR65" s="24">
        <v>4339</v>
      </c>
      <c r="AS65" s="24">
        <v>2250</v>
      </c>
      <c r="AT65" s="24">
        <v>2089</v>
      </c>
      <c r="AU65" s="24">
        <v>4330</v>
      </c>
      <c r="AV65" s="24">
        <v>2239</v>
      </c>
      <c r="AW65" s="24">
        <v>2091</v>
      </c>
      <c r="AX65" s="24">
        <v>4358</v>
      </c>
      <c r="AY65" s="24">
        <v>2254</v>
      </c>
      <c r="AZ65" s="24">
        <v>2104</v>
      </c>
      <c r="BA65" s="24">
        <v>4367</v>
      </c>
      <c r="BB65" s="24">
        <v>2276</v>
      </c>
      <c r="BC65" s="24">
        <v>2091</v>
      </c>
      <c r="BD65" s="24">
        <v>4383</v>
      </c>
      <c r="BE65" s="24">
        <v>2270</v>
      </c>
      <c r="BF65" s="24">
        <v>2113</v>
      </c>
      <c r="BG65" s="24">
        <v>4395</v>
      </c>
      <c r="BH65" s="24">
        <v>2274</v>
      </c>
      <c r="BI65" s="24">
        <v>2121</v>
      </c>
      <c r="BJ65" s="24">
        <v>4431</v>
      </c>
      <c r="BK65" s="24">
        <v>2292</v>
      </c>
      <c r="BL65" s="24">
        <v>2139</v>
      </c>
      <c r="BM65" s="24">
        <v>4398</v>
      </c>
      <c r="BN65" s="24">
        <v>2281</v>
      </c>
      <c r="BO65" s="24">
        <v>2117</v>
      </c>
      <c r="BP65" s="24">
        <v>4421</v>
      </c>
      <c r="BQ65" s="24">
        <v>2282</v>
      </c>
      <c r="BR65" s="24">
        <v>2139</v>
      </c>
      <c r="BS65" s="24">
        <v>4461</v>
      </c>
      <c r="BT65" s="24">
        <v>2290</v>
      </c>
      <c r="BU65" s="24">
        <v>2171</v>
      </c>
      <c r="BV65" s="24">
        <v>4489</v>
      </c>
      <c r="BW65" s="24">
        <v>2289</v>
      </c>
      <c r="BX65" s="24">
        <v>2200</v>
      </c>
      <c r="BY65" s="24">
        <v>4533</v>
      </c>
      <c r="BZ65" s="24">
        <v>2304</v>
      </c>
      <c r="CA65" s="24">
        <v>2229</v>
      </c>
      <c r="CB65" s="24">
        <v>4520</v>
      </c>
      <c r="CC65" s="24">
        <v>2303</v>
      </c>
      <c r="CD65" s="24">
        <v>2217</v>
      </c>
      <c r="CE65" s="24">
        <v>4541</v>
      </c>
      <c r="CF65" s="24">
        <v>2311</v>
      </c>
      <c r="CG65" s="24">
        <v>2230</v>
      </c>
      <c r="CH65" s="26">
        <v>4556</v>
      </c>
      <c r="CI65" s="26">
        <v>2320</v>
      </c>
      <c r="CJ65" s="26">
        <v>2236</v>
      </c>
      <c r="CK65" s="24">
        <v>4582</v>
      </c>
      <c r="CL65" s="24">
        <v>2311</v>
      </c>
      <c r="CM65" s="24">
        <v>2271</v>
      </c>
      <c r="CN65" s="24">
        <v>4590</v>
      </c>
      <c r="CO65" s="24">
        <v>2333</v>
      </c>
      <c r="CP65" s="24">
        <v>2257</v>
      </c>
      <c r="CQ65" s="24">
        <v>4580</v>
      </c>
      <c r="CR65" s="24">
        <v>2321</v>
      </c>
      <c r="CS65" s="24">
        <v>2259</v>
      </c>
      <c r="CT65" s="22">
        <v>4575</v>
      </c>
      <c r="CU65" s="22">
        <v>2331</v>
      </c>
      <c r="CV65" s="22">
        <v>2244</v>
      </c>
      <c r="CW65" s="22">
        <v>4632</v>
      </c>
      <c r="CX65" s="22">
        <v>2368</v>
      </c>
      <c r="CY65" s="22">
        <v>2264</v>
      </c>
      <c r="CZ65" s="22">
        <v>4625</v>
      </c>
      <c r="DA65" s="22">
        <v>2371</v>
      </c>
      <c r="DB65" s="22">
        <v>2254</v>
      </c>
      <c r="DC65" s="22">
        <v>4620</v>
      </c>
      <c r="DD65" s="22">
        <v>2391</v>
      </c>
      <c r="DE65" s="22">
        <v>2229</v>
      </c>
      <c r="DF65" s="22">
        <v>4600</v>
      </c>
      <c r="DG65" s="22">
        <v>2377</v>
      </c>
      <c r="DH65" s="22">
        <v>2223</v>
      </c>
      <c r="DI65" s="22">
        <v>4554</v>
      </c>
      <c r="DJ65" s="22">
        <v>2357</v>
      </c>
      <c r="DK65" s="22">
        <v>2197</v>
      </c>
      <c r="DL65" s="22">
        <v>4581</v>
      </c>
      <c r="DM65" s="22">
        <v>2337</v>
      </c>
      <c r="DN65" s="22">
        <v>2244</v>
      </c>
      <c r="DO65" s="22">
        <v>4573</v>
      </c>
      <c r="DP65" s="22">
        <v>2323</v>
      </c>
      <c r="DQ65" s="22">
        <v>2250</v>
      </c>
      <c r="DR65" s="22">
        <v>4598</v>
      </c>
      <c r="DS65" s="22">
        <v>2324</v>
      </c>
      <c r="DT65" s="22">
        <v>2274</v>
      </c>
      <c r="DU65" s="22">
        <v>4627</v>
      </c>
      <c r="DV65" s="22">
        <v>2344</v>
      </c>
      <c r="DW65" s="22">
        <v>2283</v>
      </c>
      <c r="DX65" s="22">
        <v>4597</v>
      </c>
      <c r="DY65" s="22">
        <v>2317</v>
      </c>
      <c r="DZ65" s="22">
        <v>2280</v>
      </c>
      <c r="EA65" s="22">
        <v>4593</v>
      </c>
      <c r="EB65" s="22">
        <v>2314</v>
      </c>
      <c r="EC65" s="22">
        <v>2279</v>
      </c>
      <c r="ED65" s="22">
        <v>4643</v>
      </c>
      <c r="EE65" s="22">
        <v>2337</v>
      </c>
      <c r="EF65" s="22">
        <v>2306</v>
      </c>
      <c r="EG65" s="22">
        <v>4678</v>
      </c>
      <c r="EH65" s="22">
        <v>2342</v>
      </c>
      <c r="EI65" s="22">
        <v>2336</v>
      </c>
      <c r="EJ65" s="22">
        <v>4686</v>
      </c>
      <c r="EK65" s="22">
        <v>2339</v>
      </c>
      <c r="EL65" s="22">
        <v>2347</v>
      </c>
      <c r="EM65" s="22">
        <v>4747</v>
      </c>
      <c r="EN65" s="22">
        <v>2368</v>
      </c>
      <c r="EO65" s="22">
        <v>2379</v>
      </c>
      <c r="EP65" s="22">
        <v>4789</v>
      </c>
      <c r="EQ65" s="22">
        <v>2366</v>
      </c>
      <c r="ER65" s="22">
        <v>2423</v>
      </c>
      <c r="ES65" s="22">
        <v>4858</v>
      </c>
      <c r="ET65" s="22">
        <v>2389</v>
      </c>
      <c r="EU65" s="22">
        <v>2469</v>
      </c>
      <c r="EV65" s="22">
        <v>4902</v>
      </c>
      <c r="EW65" s="22">
        <v>2441</v>
      </c>
      <c r="EX65" s="22">
        <v>2461</v>
      </c>
      <c r="EY65" s="22">
        <v>4973</v>
      </c>
      <c r="EZ65" s="22">
        <v>2468</v>
      </c>
      <c r="FA65" s="22">
        <v>2505</v>
      </c>
      <c r="FB65" s="22">
        <v>4957</v>
      </c>
      <c r="FC65" s="22">
        <v>2445</v>
      </c>
      <c r="FD65" s="22">
        <v>2512</v>
      </c>
      <c r="FE65" s="22">
        <v>4942</v>
      </c>
      <c r="FF65" s="22">
        <v>2422</v>
      </c>
      <c r="FG65" s="22">
        <v>2520</v>
      </c>
      <c r="FH65" s="22">
        <v>4981</v>
      </c>
      <c r="FI65" s="22">
        <v>2455</v>
      </c>
      <c r="FJ65" s="22">
        <v>2526</v>
      </c>
      <c r="FK65" s="22">
        <v>5027</v>
      </c>
      <c r="FL65" s="22">
        <v>2499</v>
      </c>
      <c r="FM65" s="22">
        <v>2528</v>
      </c>
      <c r="FN65" s="22">
        <v>5030</v>
      </c>
      <c r="FO65" s="22">
        <v>2483</v>
      </c>
      <c r="FP65" s="22">
        <v>2547</v>
      </c>
      <c r="FQ65" s="22">
        <v>5003</v>
      </c>
      <c r="FR65" s="22">
        <v>2487</v>
      </c>
      <c r="FS65" s="22">
        <v>2516</v>
      </c>
      <c r="FT65" s="22">
        <v>5040</v>
      </c>
      <c r="FU65" s="22">
        <v>2509</v>
      </c>
      <c r="FV65" s="22">
        <v>2531</v>
      </c>
      <c r="FW65" s="22">
        <v>5019</v>
      </c>
      <c r="FX65" s="22">
        <v>2486</v>
      </c>
      <c r="FY65" s="22">
        <v>2533</v>
      </c>
      <c r="FZ65" s="22">
        <v>5010</v>
      </c>
      <c r="GA65" s="22">
        <v>2500</v>
      </c>
      <c r="GB65" s="22">
        <v>2510</v>
      </c>
      <c r="GC65" s="22">
        <v>4995</v>
      </c>
      <c r="GD65" s="22">
        <v>2512</v>
      </c>
      <c r="GE65" s="22">
        <v>2483</v>
      </c>
      <c r="GF65" s="22">
        <v>5041</v>
      </c>
      <c r="GG65" s="22">
        <v>2525</v>
      </c>
      <c r="GH65" s="22">
        <v>2516</v>
      </c>
      <c r="GI65" s="22">
        <v>4946</v>
      </c>
      <c r="GJ65" s="22">
        <v>2474</v>
      </c>
      <c r="GK65" s="22">
        <v>2472</v>
      </c>
      <c r="GL65" s="22">
        <v>4955</v>
      </c>
      <c r="GM65" s="22">
        <v>2488</v>
      </c>
      <c r="GN65" s="22">
        <v>2467</v>
      </c>
      <c r="GO65" s="22">
        <v>5018</v>
      </c>
      <c r="GP65" s="22">
        <v>2519</v>
      </c>
      <c r="GQ65" s="22">
        <v>2499</v>
      </c>
      <c r="GR65" s="22">
        <v>5057</v>
      </c>
      <c r="GS65" s="22">
        <v>2547</v>
      </c>
      <c r="GT65" s="22">
        <v>2510</v>
      </c>
      <c r="GU65" s="22">
        <v>5043</v>
      </c>
      <c r="GV65" s="22">
        <v>2538</v>
      </c>
      <c r="GW65" s="22">
        <v>2505</v>
      </c>
      <c r="GX65" s="22">
        <v>5044</v>
      </c>
      <c r="GY65" s="22">
        <v>2555</v>
      </c>
      <c r="GZ65" s="22">
        <v>2489</v>
      </c>
      <c r="HA65" s="22">
        <v>5061</v>
      </c>
      <c r="HB65" s="22">
        <v>2553</v>
      </c>
      <c r="HC65" s="22">
        <v>2508</v>
      </c>
      <c r="HD65" s="22">
        <v>5075</v>
      </c>
      <c r="HE65" s="22">
        <v>2561</v>
      </c>
      <c r="HF65" s="22">
        <v>2514</v>
      </c>
      <c r="HG65" s="22">
        <v>5124</v>
      </c>
      <c r="HH65" s="22">
        <v>2593</v>
      </c>
      <c r="HI65" s="22">
        <v>2531</v>
      </c>
      <c r="HJ65" s="21">
        <f t="shared" si="0"/>
        <v>5211</v>
      </c>
      <c r="HK65" s="23">
        <v>2665</v>
      </c>
      <c r="HL65" s="23">
        <v>2546</v>
      </c>
      <c r="HM65" s="21">
        <f t="shared" si="1"/>
        <v>5403</v>
      </c>
      <c r="HN65" s="23">
        <v>2743</v>
      </c>
      <c r="HO65" s="23">
        <v>2660</v>
      </c>
      <c r="HP65" s="21">
        <f t="shared" si="2"/>
        <v>5763</v>
      </c>
      <c r="HQ65" s="23">
        <v>2920</v>
      </c>
      <c r="HR65" s="23">
        <v>2843</v>
      </c>
      <c r="HS65" s="21">
        <f t="shared" si="3"/>
        <v>6115</v>
      </c>
      <c r="HT65" s="23">
        <v>3096</v>
      </c>
      <c r="HU65" s="23">
        <v>3019</v>
      </c>
      <c r="HV65" s="21">
        <f t="shared" si="4"/>
        <v>6066</v>
      </c>
      <c r="HW65" s="23">
        <v>3086</v>
      </c>
      <c r="HX65" s="23">
        <v>2980</v>
      </c>
    </row>
    <row r="66" spans="1:232" x14ac:dyDescent="0.2">
      <c r="A66" s="27">
        <v>57</v>
      </c>
      <c r="B66" s="23">
        <v>4319</v>
      </c>
      <c r="C66" s="23">
        <v>2227</v>
      </c>
      <c r="D66" s="23">
        <v>2092</v>
      </c>
      <c r="E66" s="23">
        <v>4311</v>
      </c>
      <c r="F66" s="23">
        <v>2229</v>
      </c>
      <c r="G66" s="23">
        <v>2082</v>
      </c>
      <c r="H66" s="23">
        <v>4307</v>
      </c>
      <c r="I66" s="23">
        <v>2224</v>
      </c>
      <c r="J66" s="23">
        <v>2083</v>
      </c>
      <c r="K66" s="23">
        <v>4296</v>
      </c>
      <c r="L66" s="23">
        <v>2208</v>
      </c>
      <c r="M66" s="23">
        <v>2088</v>
      </c>
      <c r="N66" s="23">
        <v>4321</v>
      </c>
      <c r="O66" s="23">
        <v>2225</v>
      </c>
      <c r="P66" s="23">
        <v>2096</v>
      </c>
      <c r="Q66" s="23">
        <v>4327</v>
      </c>
      <c r="R66" s="23">
        <v>2248</v>
      </c>
      <c r="S66" s="23">
        <v>2079</v>
      </c>
      <c r="T66" s="23">
        <v>4337</v>
      </c>
      <c r="U66" s="23">
        <v>2240</v>
      </c>
      <c r="V66" s="23">
        <v>2097</v>
      </c>
      <c r="W66" s="23">
        <v>4356</v>
      </c>
      <c r="X66" s="23">
        <v>2245</v>
      </c>
      <c r="Y66" s="23">
        <v>2111</v>
      </c>
      <c r="Z66" s="23">
        <v>4403</v>
      </c>
      <c r="AA66" s="23">
        <v>2272</v>
      </c>
      <c r="AB66" s="23">
        <v>2131</v>
      </c>
      <c r="AC66" s="23">
        <v>4365</v>
      </c>
      <c r="AD66" s="23">
        <v>2260</v>
      </c>
      <c r="AE66" s="23">
        <v>2105</v>
      </c>
      <c r="AF66" s="23">
        <v>4392</v>
      </c>
      <c r="AG66" s="23">
        <v>2261</v>
      </c>
      <c r="AH66" s="23">
        <v>2131</v>
      </c>
      <c r="AI66" s="23">
        <v>4430</v>
      </c>
      <c r="AJ66" s="23">
        <v>2267</v>
      </c>
      <c r="AK66" s="23">
        <v>2163</v>
      </c>
      <c r="AL66" s="23">
        <v>4463</v>
      </c>
      <c r="AM66" s="24">
        <v>2270</v>
      </c>
      <c r="AN66" s="24">
        <v>2193</v>
      </c>
      <c r="AO66" s="25">
        <f t="shared" si="5"/>
        <v>4502</v>
      </c>
      <c r="AP66" s="24">
        <v>2282</v>
      </c>
      <c r="AQ66" s="24">
        <v>2220</v>
      </c>
      <c r="AR66" s="24">
        <v>4475</v>
      </c>
      <c r="AS66" s="24">
        <v>2272</v>
      </c>
      <c r="AT66" s="24">
        <v>2203</v>
      </c>
      <c r="AU66" s="24">
        <v>4503</v>
      </c>
      <c r="AV66" s="24">
        <v>2284</v>
      </c>
      <c r="AW66" s="24">
        <v>2219</v>
      </c>
      <c r="AX66" s="24">
        <v>4526</v>
      </c>
      <c r="AY66" s="24">
        <v>2301</v>
      </c>
      <c r="AZ66" s="24">
        <v>2225</v>
      </c>
      <c r="BA66" s="24">
        <v>4550</v>
      </c>
      <c r="BB66" s="24">
        <v>2287</v>
      </c>
      <c r="BC66" s="24">
        <v>2263</v>
      </c>
      <c r="BD66" s="24">
        <v>4556</v>
      </c>
      <c r="BE66" s="24">
        <v>2306</v>
      </c>
      <c r="BF66" s="24">
        <v>2250</v>
      </c>
      <c r="BG66" s="24">
        <v>4553</v>
      </c>
      <c r="BH66" s="24">
        <v>2300</v>
      </c>
      <c r="BI66" s="24">
        <v>2253</v>
      </c>
      <c r="BJ66" s="24">
        <v>4535</v>
      </c>
      <c r="BK66" s="24">
        <v>2305</v>
      </c>
      <c r="BL66" s="24">
        <v>2230</v>
      </c>
      <c r="BM66" s="24">
        <v>4606</v>
      </c>
      <c r="BN66" s="24">
        <v>2357</v>
      </c>
      <c r="BO66" s="24">
        <v>2249</v>
      </c>
      <c r="BP66" s="24">
        <v>4600</v>
      </c>
      <c r="BQ66" s="24">
        <v>2358</v>
      </c>
      <c r="BR66" s="24">
        <v>2242</v>
      </c>
      <c r="BS66" s="24">
        <v>4604</v>
      </c>
      <c r="BT66" s="24">
        <v>2382</v>
      </c>
      <c r="BU66" s="24">
        <v>2222</v>
      </c>
      <c r="BV66" s="24">
        <v>4585</v>
      </c>
      <c r="BW66" s="24">
        <v>2371</v>
      </c>
      <c r="BX66" s="24">
        <v>2214</v>
      </c>
      <c r="BY66" s="24">
        <v>4540</v>
      </c>
      <c r="BZ66" s="24">
        <v>2347</v>
      </c>
      <c r="CA66" s="24">
        <v>2193</v>
      </c>
      <c r="CB66" s="24">
        <v>4566</v>
      </c>
      <c r="CC66" s="24">
        <v>2328</v>
      </c>
      <c r="CD66" s="24">
        <v>2238</v>
      </c>
      <c r="CE66" s="24">
        <v>4561</v>
      </c>
      <c r="CF66" s="24">
        <v>2315</v>
      </c>
      <c r="CG66" s="24">
        <v>2246</v>
      </c>
      <c r="CH66" s="26">
        <v>4593</v>
      </c>
      <c r="CI66" s="26">
        <v>2317</v>
      </c>
      <c r="CJ66" s="26">
        <v>2276</v>
      </c>
      <c r="CK66" s="24">
        <v>4616</v>
      </c>
      <c r="CL66" s="24">
        <v>2338</v>
      </c>
      <c r="CM66" s="24">
        <v>2278</v>
      </c>
      <c r="CN66" s="24">
        <v>4582</v>
      </c>
      <c r="CO66" s="24">
        <v>2304</v>
      </c>
      <c r="CP66" s="24">
        <v>2278</v>
      </c>
      <c r="CQ66" s="24">
        <v>4583</v>
      </c>
      <c r="CR66" s="24">
        <v>2304</v>
      </c>
      <c r="CS66" s="24">
        <v>2279</v>
      </c>
      <c r="CT66" s="22">
        <v>4627</v>
      </c>
      <c r="CU66" s="22">
        <v>2325</v>
      </c>
      <c r="CV66" s="22">
        <v>2302</v>
      </c>
      <c r="CW66" s="22">
        <v>4652</v>
      </c>
      <c r="CX66" s="22">
        <v>2317</v>
      </c>
      <c r="CY66" s="22">
        <v>2335</v>
      </c>
      <c r="CZ66" s="22">
        <v>4667</v>
      </c>
      <c r="DA66" s="22">
        <v>2322</v>
      </c>
      <c r="DB66" s="22">
        <v>2345</v>
      </c>
      <c r="DC66" s="22">
        <v>4726</v>
      </c>
      <c r="DD66" s="22">
        <v>2353</v>
      </c>
      <c r="DE66" s="22">
        <v>2373</v>
      </c>
      <c r="DF66" s="22">
        <v>4762</v>
      </c>
      <c r="DG66" s="22">
        <v>2349</v>
      </c>
      <c r="DH66" s="22">
        <v>2413</v>
      </c>
      <c r="DI66" s="22">
        <v>4830</v>
      </c>
      <c r="DJ66" s="22">
        <v>2371</v>
      </c>
      <c r="DK66" s="22">
        <v>2459</v>
      </c>
      <c r="DL66" s="22">
        <v>4866</v>
      </c>
      <c r="DM66" s="22">
        <v>2417</v>
      </c>
      <c r="DN66" s="22">
        <v>2449</v>
      </c>
      <c r="DO66" s="22">
        <v>4933</v>
      </c>
      <c r="DP66" s="22">
        <v>2445</v>
      </c>
      <c r="DQ66" s="22">
        <v>2488</v>
      </c>
      <c r="DR66" s="22">
        <v>4907</v>
      </c>
      <c r="DS66" s="22">
        <v>2419</v>
      </c>
      <c r="DT66" s="22">
        <v>2488</v>
      </c>
      <c r="DU66" s="22">
        <v>4902</v>
      </c>
      <c r="DV66" s="22">
        <v>2404</v>
      </c>
      <c r="DW66" s="22">
        <v>2498</v>
      </c>
      <c r="DX66" s="22">
        <v>4940</v>
      </c>
      <c r="DY66" s="22">
        <v>2440</v>
      </c>
      <c r="DZ66" s="22">
        <v>2500</v>
      </c>
      <c r="EA66" s="22">
        <v>4981</v>
      </c>
      <c r="EB66" s="22">
        <v>2480</v>
      </c>
      <c r="EC66" s="22">
        <v>2501</v>
      </c>
      <c r="ED66" s="22">
        <v>4976</v>
      </c>
      <c r="EE66" s="22">
        <v>2457</v>
      </c>
      <c r="EF66" s="22">
        <v>2519</v>
      </c>
      <c r="EG66" s="22">
        <v>4945</v>
      </c>
      <c r="EH66" s="22">
        <v>2454</v>
      </c>
      <c r="EI66" s="22">
        <v>2491</v>
      </c>
      <c r="EJ66" s="22">
        <v>4991</v>
      </c>
      <c r="EK66" s="22">
        <v>2477</v>
      </c>
      <c r="EL66" s="22">
        <v>2514</v>
      </c>
      <c r="EM66" s="22">
        <v>4972</v>
      </c>
      <c r="EN66" s="22">
        <v>2451</v>
      </c>
      <c r="EO66" s="22">
        <v>2521</v>
      </c>
      <c r="EP66" s="22">
        <v>4968</v>
      </c>
      <c r="EQ66" s="22">
        <v>2469</v>
      </c>
      <c r="ER66" s="22">
        <v>2499</v>
      </c>
      <c r="ES66" s="22">
        <v>4962</v>
      </c>
      <c r="ET66" s="22">
        <v>2483</v>
      </c>
      <c r="EU66" s="22">
        <v>2479</v>
      </c>
      <c r="EV66" s="22">
        <v>5009</v>
      </c>
      <c r="EW66" s="22">
        <v>2496</v>
      </c>
      <c r="EX66" s="22">
        <v>2513</v>
      </c>
      <c r="EY66" s="22">
        <v>4923</v>
      </c>
      <c r="EZ66" s="22">
        <v>2453</v>
      </c>
      <c r="FA66" s="22">
        <v>2470</v>
      </c>
      <c r="FB66" s="22">
        <v>4940</v>
      </c>
      <c r="FC66" s="22">
        <v>2477</v>
      </c>
      <c r="FD66" s="22">
        <v>2463</v>
      </c>
      <c r="FE66" s="22">
        <v>5004</v>
      </c>
      <c r="FF66" s="22">
        <v>2509</v>
      </c>
      <c r="FG66" s="22">
        <v>2495</v>
      </c>
      <c r="FH66" s="22">
        <v>5053</v>
      </c>
      <c r="FI66" s="22">
        <v>2539</v>
      </c>
      <c r="FJ66" s="22">
        <v>2514</v>
      </c>
      <c r="FK66" s="22">
        <v>5031</v>
      </c>
      <c r="FL66" s="22">
        <v>2523</v>
      </c>
      <c r="FM66" s="22">
        <v>2508</v>
      </c>
      <c r="FN66" s="22">
        <v>5031</v>
      </c>
      <c r="FO66" s="22">
        <v>2539</v>
      </c>
      <c r="FP66" s="22">
        <v>2492</v>
      </c>
      <c r="FQ66" s="22">
        <v>5057</v>
      </c>
      <c r="FR66" s="22">
        <v>2535</v>
      </c>
      <c r="FS66" s="22">
        <v>2522</v>
      </c>
      <c r="FT66" s="22">
        <v>5083</v>
      </c>
      <c r="FU66" s="22">
        <v>2553</v>
      </c>
      <c r="FV66" s="22">
        <v>2530</v>
      </c>
      <c r="FW66" s="22">
        <v>5123</v>
      </c>
      <c r="FX66" s="22">
        <v>2581</v>
      </c>
      <c r="FY66" s="22">
        <v>2542</v>
      </c>
      <c r="FZ66" s="22">
        <v>5176</v>
      </c>
      <c r="GA66" s="22">
        <v>2604</v>
      </c>
      <c r="GB66" s="22">
        <v>2572</v>
      </c>
      <c r="GC66" s="22">
        <v>5214</v>
      </c>
      <c r="GD66" s="22">
        <v>2643</v>
      </c>
      <c r="GE66" s="22">
        <v>2571</v>
      </c>
      <c r="GF66" s="22">
        <v>5200</v>
      </c>
      <c r="GG66" s="22">
        <v>2647</v>
      </c>
      <c r="GH66" s="22">
        <v>2553</v>
      </c>
      <c r="GI66" s="22">
        <v>5335</v>
      </c>
      <c r="GJ66" s="22">
        <v>2736</v>
      </c>
      <c r="GK66" s="22">
        <v>2599</v>
      </c>
      <c r="GL66" s="22">
        <v>5372</v>
      </c>
      <c r="GM66" s="22">
        <v>2749</v>
      </c>
      <c r="GN66" s="22">
        <v>2623</v>
      </c>
      <c r="GO66" s="22">
        <v>5381</v>
      </c>
      <c r="GP66" s="22">
        <v>2757</v>
      </c>
      <c r="GQ66" s="22">
        <v>2624</v>
      </c>
      <c r="GR66" s="22">
        <v>5349</v>
      </c>
      <c r="GS66" s="22">
        <v>2718</v>
      </c>
      <c r="GT66" s="22">
        <v>2631</v>
      </c>
      <c r="GU66" s="22">
        <v>5394</v>
      </c>
      <c r="GV66" s="22">
        <v>2726</v>
      </c>
      <c r="GW66" s="22">
        <v>2668</v>
      </c>
      <c r="GX66" s="22">
        <v>5405</v>
      </c>
      <c r="GY66" s="22">
        <v>2736</v>
      </c>
      <c r="GZ66" s="22">
        <v>2669</v>
      </c>
      <c r="HA66" s="22">
        <v>5425</v>
      </c>
      <c r="HB66" s="22">
        <v>2761</v>
      </c>
      <c r="HC66" s="22">
        <v>2664</v>
      </c>
      <c r="HD66" s="22">
        <v>5473</v>
      </c>
      <c r="HE66" s="22">
        <v>2794</v>
      </c>
      <c r="HF66" s="22">
        <v>2679</v>
      </c>
      <c r="HG66" s="22">
        <v>5544</v>
      </c>
      <c r="HH66" s="22">
        <v>2840</v>
      </c>
      <c r="HI66" s="22">
        <v>2704</v>
      </c>
      <c r="HJ66" s="21">
        <f t="shared" si="0"/>
        <v>5730</v>
      </c>
      <c r="HK66" s="23">
        <v>2885</v>
      </c>
      <c r="HL66" s="23">
        <v>2845</v>
      </c>
      <c r="HM66" s="21">
        <f t="shared" si="1"/>
        <v>6104</v>
      </c>
      <c r="HN66" s="23">
        <v>3079</v>
      </c>
      <c r="HO66" s="23">
        <v>3025</v>
      </c>
      <c r="HP66" s="21">
        <f t="shared" si="2"/>
        <v>6310</v>
      </c>
      <c r="HQ66" s="23">
        <v>3169</v>
      </c>
      <c r="HR66" s="23">
        <v>3141</v>
      </c>
      <c r="HS66" s="21">
        <f t="shared" si="3"/>
        <v>6224</v>
      </c>
      <c r="HT66" s="23">
        <v>3167</v>
      </c>
      <c r="HU66" s="23">
        <v>3057</v>
      </c>
      <c r="HV66" s="21">
        <f t="shared" si="4"/>
        <v>6154</v>
      </c>
      <c r="HW66" s="23">
        <v>3055</v>
      </c>
      <c r="HX66" s="23">
        <v>3099</v>
      </c>
    </row>
    <row r="67" spans="1:232" x14ac:dyDescent="0.2">
      <c r="A67" s="27">
        <v>58</v>
      </c>
      <c r="B67" s="23">
        <v>4431</v>
      </c>
      <c r="C67" s="23">
        <v>2246</v>
      </c>
      <c r="D67" s="23">
        <v>2185</v>
      </c>
      <c r="E67" s="23">
        <v>4473</v>
      </c>
      <c r="F67" s="23">
        <v>2265</v>
      </c>
      <c r="G67" s="23">
        <v>2208</v>
      </c>
      <c r="H67" s="23">
        <v>4457</v>
      </c>
      <c r="I67" s="23">
        <v>2259</v>
      </c>
      <c r="J67" s="23">
        <v>2198</v>
      </c>
      <c r="K67" s="23">
        <v>4477</v>
      </c>
      <c r="L67" s="23">
        <v>2270</v>
      </c>
      <c r="M67" s="23">
        <v>2207</v>
      </c>
      <c r="N67" s="23">
        <v>4494</v>
      </c>
      <c r="O67" s="23">
        <v>2282</v>
      </c>
      <c r="P67" s="23">
        <v>2212</v>
      </c>
      <c r="Q67" s="23">
        <v>4516</v>
      </c>
      <c r="R67" s="23">
        <v>2265</v>
      </c>
      <c r="S67" s="23">
        <v>2251</v>
      </c>
      <c r="T67" s="23">
        <v>4519</v>
      </c>
      <c r="U67" s="23">
        <v>2283</v>
      </c>
      <c r="V67" s="23">
        <v>2236</v>
      </c>
      <c r="W67" s="23">
        <v>4518</v>
      </c>
      <c r="X67" s="23">
        <v>2278</v>
      </c>
      <c r="Y67" s="23">
        <v>2240</v>
      </c>
      <c r="Z67" s="23">
        <v>4498</v>
      </c>
      <c r="AA67" s="23">
        <v>2281</v>
      </c>
      <c r="AB67" s="23">
        <v>2217</v>
      </c>
      <c r="AC67" s="23">
        <v>4566</v>
      </c>
      <c r="AD67" s="23">
        <v>2326</v>
      </c>
      <c r="AE67" s="23">
        <v>2240</v>
      </c>
      <c r="AF67" s="23">
        <v>4563</v>
      </c>
      <c r="AG67" s="23">
        <v>2331</v>
      </c>
      <c r="AH67" s="23">
        <v>2232</v>
      </c>
      <c r="AI67" s="23">
        <v>4558</v>
      </c>
      <c r="AJ67" s="23">
        <v>2348</v>
      </c>
      <c r="AK67" s="23">
        <v>2210</v>
      </c>
      <c r="AL67" s="23">
        <v>4554</v>
      </c>
      <c r="AM67" s="24">
        <v>2348</v>
      </c>
      <c r="AN67" s="24">
        <v>2206</v>
      </c>
      <c r="AO67" s="25">
        <f t="shared" si="5"/>
        <v>4510</v>
      </c>
      <c r="AP67" s="24">
        <v>2324</v>
      </c>
      <c r="AQ67" s="24">
        <v>2186</v>
      </c>
      <c r="AR67" s="24">
        <v>4537</v>
      </c>
      <c r="AS67" s="24">
        <v>2307</v>
      </c>
      <c r="AT67" s="24">
        <v>2230</v>
      </c>
      <c r="AU67" s="24">
        <v>4529</v>
      </c>
      <c r="AV67" s="24">
        <v>2290</v>
      </c>
      <c r="AW67" s="24">
        <v>2239</v>
      </c>
      <c r="AX67" s="24">
        <v>4569</v>
      </c>
      <c r="AY67" s="24">
        <v>2296</v>
      </c>
      <c r="AZ67" s="24">
        <v>2273</v>
      </c>
      <c r="BA67" s="24">
        <v>4599</v>
      </c>
      <c r="BB67" s="24">
        <v>2323</v>
      </c>
      <c r="BC67" s="24">
        <v>2276</v>
      </c>
      <c r="BD67" s="24">
        <v>4572</v>
      </c>
      <c r="BE67" s="24">
        <v>2297</v>
      </c>
      <c r="BF67" s="24">
        <v>2275</v>
      </c>
      <c r="BG67" s="24">
        <v>4568</v>
      </c>
      <c r="BH67" s="24">
        <v>2292</v>
      </c>
      <c r="BI67" s="24">
        <v>2276</v>
      </c>
      <c r="BJ67" s="24">
        <v>4616</v>
      </c>
      <c r="BK67" s="24">
        <v>2311</v>
      </c>
      <c r="BL67" s="24">
        <v>2305</v>
      </c>
      <c r="BM67" s="24">
        <v>4637</v>
      </c>
      <c r="BN67" s="24">
        <v>2304</v>
      </c>
      <c r="BO67" s="24">
        <v>2333</v>
      </c>
      <c r="BP67" s="24">
        <v>4654</v>
      </c>
      <c r="BQ67" s="24">
        <v>2312</v>
      </c>
      <c r="BR67" s="24">
        <v>2342</v>
      </c>
      <c r="BS67" s="24">
        <v>4710</v>
      </c>
      <c r="BT67" s="24">
        <v>2339</v>
      </c>
      <c r="BU67" s="24">
        <v>2371</v>
      </c>
      <c r="BV67" s="24">
        <v>4748</v>
      </c>
      <c r="BW67" s="24">
        <v>2336</v>
      </c>
      <c r="BX67" s="24">
        <v>2412</v>
      </c>
      <c r="BY67" s="24">
        <v>4810</v>
      </c>
      <c r="BZ67" s="24">
        <v>2353</v>
      </c>
      <c r="CA67" s="24">
        <v>2457</v>
      </c>
      <c r="CB67" s="24">
        <v>4836</v>
      </c>
      <c r="CC67" s="24">
        <v>2390</v>
      </c>
      <c r="CD67" s="24">
        <v>2446</v>
      </c>
      <c r="CE67" s="24">
        <v>4891</v>
      </c>
      <c r="CF67" s="24">
        <v>2408</v>
      </c>
      <c r="CG67" s="24">
        <v>2483</v>
      </c>
      <c r="CH67" s="26">
        <v>4865</v>
      </c>
      <c r="CI67" s="26">
        <v>2385</v>
      </c>
      <c r="CJ67" s="26">
        <v>2480</v>
      </c>
      <c r="CK67" s="24">
        <v>4864</v>
      </c>
      <c r="CL67" s="24">
        <v>2371</v>
      </c>
      <c r="CM67" s="24">
        <v>2493</v>
      </c>
      <c r="CN67" s="24">
        <v>4912</v>
      </c>
      <c r="CO67" s="24">
        <v>2415</v>
      </c>
      <c r="CP67" s="24">
        <v>2497</v>
      </c>
      <c r="CQ67" s="24">
        <v>4952</v>
      </c>
      <c r="CR67" s="24">
        <v>2456</v>
      </c>
      <c r="CS67" s="24">
        <v>2496</v>
      </c>
      <c r="CT67" s="22">
        <v>4942</v>
      </c>
      <c r="CU67" s="22">
        <v>2433</v>
      </c>
      <c r="CV67" s="22">
        <v>2509</v>
      </c>
      <c r="CW67" s="22">
        <v>4911</v>
      </c>
      <c r="CX67" s="22">
        <v>2432</v>
      </c>
      <c r="CY67" s="22">
        <v>2479</v>
      </c>
      <c r="CZ67" s="22">
        <v>4957</v>
      </c>
      <c r="DA67" s="22">
        <v>2458</v>
      </c>
      <c r="DB67" s="22">
        <v>2499</v>
      </c>
      <c r="DC67" s="22">
        <v>4923</v>
      </c>
      <c r="DD67" s="22">
        <v>2421</v>
      </c>
      <c r="DE67" s="22">
        <v>2502</v>
      </c>
      <c r="DF67" s="22">
        <v>4932</v>
      </c>
      <c r="DG67" s="22">
        <v>2447</v>
      </c>
      <c r="DH67" s="22">
        <v>2485</v>
      </c>
      <c r="DI67" s="22">
        <v>4926</v>
      </c>
      <c r="DJ67" s="22">
        <v>2464</v>
      </c>
      <c r="DK67" s="22">
        <v>2462</v>
      </c>
      <c r="DL67" s="22">
        <v>4973</v>
      </c>
      <c r="DM67" s="22">
        <v>2477</v>
      </c>
      <c r="DN67" s="22">
        <v>2496</v>
      </c>
      <c r="DO67" s="22">
        <v>4879</v>
      </c>
      <c r="DP67" s="22">
        <v>2429</v>
      </c>
      <c r="DQ67" s="22">
        <v>2450</v>
      </c>
      <c r="DR67" s="22">
        <v>4891</v>
      </c>
      <c r="DS67" s="22">
        <v>2448</v>
      </c>
      <c r="DT67" s="22">
        <v>2443</v>
      </c>
      <c r="DU67" s="22">
        <v>4950</v>
      </c>
      <c r="DV67" s="22">
        <v>2474</v>
      </c>
      <c r="DW67" s="22">
        <v>2476</v>
      </c>
      <c r="DX67" s="22">
        <v>5001</v>
      </c>
      <c r="DY67" s="22">
        <v>2505</v>
      </c>
      <c r="DZ67" s="22">
        <v>2496</v>
      </c>
      <c r="EA67" s="22">
        <v>4983</v>
      </c>
      <c r="EB67" s="22">
        <v>2492</v>
      </c>
      <c r="EC67" s="22">
        <v>2491</v>
      </c>
      <c r="ED67" s="22">
        <v>4993</v>
      </c>
      <c r="EE67" s="22">
        <v>2509</v>
      </c>
      <c r="EF67" s="22">
        <v>2484</v>
      </c>
      <c r="EG67" s="22">
        <v>5022</v>
      </c>
      <c r="EH67" s="22">
        <v>2512</v>
      </c>
      <c r="EI67" s="22">
        <v>2510</v>
      </c>
      <c r="EJ67" s="22">
        <v>5045</v>
      </c>
      <c r="EK67" s="22">
        <v>2527</v>
      </c>
      <c r="EL67" s="22">
        <v>2518</v>
      </c>
      <c r="EM67" s="22">
        <v>5088</v>
      </c>
      <c r="EN67" s="22">
        <v>2560</v>
      </c>
      <c r="EO67" s="22">
        <v>2528</v>
      </c>
      <c r="EP67" s="22">
        <v>5145</v>
      </c>
      <c r="EQ67" s="22">
        <v>2586</v>
      </c>
      <c r="ER67" s="22">
        <v>2559</v>
      </c>
      <c r="ES67" s="22">
        <v>5184</v>
      </c>
      <c r="ET67" s="22">
        <v>2626</v>
      </c>
      <c r="EU67" s="22">
        <v>2558</v>
      </c>
      <c r="EV67" s="22">
        <v>5160</v>
      </c>
      <c r="EW67" s="22">
        <v>2623</v>
      </c>
      <c r="EX67" s="22">
        <v>2537</v>
      </c>
      <c r="EY67" s="22">
        <v>5298</v>
      </c>
      <c r="EZ67" s="22">
        <v>2711</v>
      </c>
      <c r="FA67" s="22">
        <v>2587</v>
      </c>
      <c r="FB67" s="22">
        <v>5335</v>
      </c>
      <c r="FC67" s="22">
        <v>2724</v>
      </c>
      <c r="FD67" s="22">
        <v>2611</v>
      </c>
      <c r="FE67" s="22">
        <v>5340</v>
      </c>
      <c r="FF67" s="22">
        <v>2729</v>
      </c>
      <c r="FG67" s="22">
        <v>2611</v>
      </c>
      <c r="FH67" s="22">
        <v>5315</v>
      </c>
      <c r="FI67" s="22">
        <v>2696</v>
      </c>
      <c r="FJ67" s="22">
        <v>2619</v>
      </c>
      <c r="FK67" s="22">
        <v>5372</v>
      </c>
      <c r="FL67" s="22">
        <v>2713</v>
      </c>
      <c r="FM67" s="22">
        <v>2659</v>
      </c>
      <c r="FN67" s="22">
        <v>5374</v>
      </c>
      <c r="FO67" s="22">
        <v>2712</v>
      </c>
      <c r="FP67" s="22">
        <v>2662</v>
      </c>
      <c r="FQ67" s="22">
        <v>5405</v>
      </c>
      <c r="FR67" s="22">
        <v>2740</v>
      </c>
      <c r="FS67" s="22">
        <v>2665</v>
      </c>
      <c r="FT67" s="22">
        <v>5452</v>
      </c>
      <c r="FU67" s="22">
        <v>2772</v>
      </c>
      <c r="FV67" s="22">
        <v>2680</v>
      </c>
      <c r="FW67" s="22">
        <v>5531</v>
      </c>
      <c r="FX67" s="22">
        <v>2824</v>
      </c>
      <c r="FY67" s="22">
        <v>2707</v>
      </c>
      <c r="FZ67" s="22">
        <v>5595</v>
      </c>
      <c r="GA67" s="22">
        <v>2851</v>
      </c>
      <c r="GB67" s="22">
        <v>2744</v>
      </c>
      <c r="GC67" s="22">
        <v>5662</v>
      </c>
      <c r="GD67" s="22">
        <v>2854</v>
      </c>
      <c r="GE67" s="22">
        <v>2808</v>
      </c>
      <c r="GF67" s="22">
        <v>5732</v>
      </c>
      <c r="GG67" s="22">
        <v>2872</v>
      </c>
      <c r="GH67" s="22">
        <v>2860</v>
      </c>
      <c r="GI67" s="22">
        <v>5753</v>
      </c>
      <c r="GJ67" s="22">
        <v>2875</v>
      </c>
      <c r="GK67" s="22">
        <v>2878</v>
      </c>
      <c r="GL67" s="22">
        <v>5859</v>
      </c>
      <c r="GM67" s="22">
        <v>2930</v>
      </c>
      <c r="GN67" s="22">
        <v>2929</v>
      </c>
      <c r="GO67" s="22">
        <v>5881</v>
      </c>
      <c r="GP67" s="22">
        <v>2960</v>
      </c>
      <c r="GQ67" s="22">
        <v>2921</v>
      </c>
      <c r="GR67" s="22">
        <v>5924</v>
      </c>
      <c r="GS67" s="22">
        <v>2981</v>
      </c>
      <c r="GT67" s="22">
        <v>2943</v>
      </c>
      <c r="GU67" s="22">
        <v>6002</v>
      </c>
      <c r="GV67" s="22">
        <v>3029</v>
      </c>
      <c r="GW67" s="22">
        <v>2973</v>
      </c>
      <c r="GX67" s="22">
        <v>6107</v>
      </c>
      <c r="GY67" s="22">
        <v>3081</v>
      </c>
      <c r="GZ67" s="22">
        <v>3026</v>
      </c>
      <c r="HA67" s="22">
        <v>6177</v>
      </c>
      <c r="HB67" s="22">
        <v>3122</v>
      </c>
      <c r="HC67" s="22">
        <v>3055</v>
      </c>
      <c r="HD67" s="22">
        <v>6241</v>
      </c>
      <c r="HE67" s="22">
        <v>3141</v>
      </c>
      <c r="HF67" s="22">
        <v>3100</v>
      </c>
      <c r="HG67" s="22">
        <v>6418</v>
      </c>
      <c r="HH67" s="22">
        <v>3185</v>
      </c>
      <c r="HI67" s="22">
        <v>3233</v>
      </c>
      <c r="HJ67" s="21">
        <f t="shared" si="0"/>
        <v>6295</v>
      </c>
      <c r="HK67" s="23">
        <v>3160</v>
      </c>
      <c r="HL67" s="23">
        <v>3135</v>
      </c>
      <c r="HM67" s="21">
        <f t="shared" si="1"/>
        <v>6200</v>
      </c>
      <c r="HN67" s="23">
        <v>3164</v>
      </c>
      <c r="HO67" s="23">
        <v>3036</v>
      </c>
      <c r="HP67" s="21">
        <f t="shared" si="2"/>
        <v>6274</v>
      </c>
      <c r="HQ67" s="23">
        <v>3172</v>
      </c>
      <c r="HR67" s="23">
        <v>3102</v>
      </c>
      <c r="HS67" s="21">
        <f t="shared" si="3"/>
        <v>6293</v>
      </c>
      <c r="HT67" s="23">
        <v>3130</v>
      </c>
      <c r="HU67" s="23">
        <v>3163</v>
      </c>
      <c r="HV67" s="21">
        <f t="shared" si="4"/>
        <v>4742</v>
      </c>
      <c r="HW67" s="23">
        <v>2423</v>
      </c>
      <c r="HX67" s="23">
        <v>2319</v>
      </c>
    </row>
    <row r="68" spans="1:232" x14ac:dyDescent="0.2">
      <c r="A68" s="27">
        <v>59</v>
      </c>
      <c r="B68" s="23">
        <v>4540</v>
      </c>
      <c r="C68" s="23">
        <v>2338</v>
      </c>
      <c r="D68" s="23">
        <v>2202</v>
      </c>
      <c r="E68" s="23">
        <v>4481</v>
      </c>
      <c r="F68" s="23">
        <v>2300</v>
      </c>
      <c r="G68" s="23">
        <v>2181</v>
      </c>
      <c r="H68" s="23">
        <v>4500</v>
      </c>
      <c r="I68" s="23">
        <v>2282</v>
      </c>
      <c r="J68" s="23">
        <v>2218</v>
      </c>
      <c r="K68" s="23">
        <v>4493</v>
      </c>
      <c r="L68" s="23">
        <v>2267</v>
      </c>
      <c r="M68" s="23">
        <v>2226</v>
      </c>
      <c r="N68" s="23">
        <v>4534</v>
      </c>
      <c r="O68" s="23">
        <v>2275</v>
      </c>
      <c r="P68" s="23">
        <v>2259</v>
      </c>
      <c r="Q68" s="23">
        <v>4563</v>
      </c>
      <c r="R68" s="23">
        <v>2295</v>
      </c>
      <c r="S68" s="23">
        <v>2268</v>
      </c>
      <c r="T68" s="23">
        <v>4536</v>
      </c>
      <c r="U68" s="23">
        <v>2267</v>
      </c>
      <c r="V68" s="23">
        <v>2269</v>
      </c>
      <c r="W68" s="23">
        <v>4540</v>
      </c>
      <c r="X68" s="23">
        <v>2270</v>
      </c>
      <c r="Y68" s="23">
        <v>2270</v>
      </c>
      <c r="Z68" s="23">
        <v>4593</v>
      </c>
      <c r="AA68" s="23">
        <v>2296</v>
      </c>
      <c r="AB68" s="23">
        <v>2297</v>
      </c>
      <c r="AC68" s="23">
        <v>4624</v>
      </c>
      <c r="AD68" s="23">
        <v>2294</v>
      </c>
      <c r="AE68" s="23">
        <v>2330</v>
      </c>
      <c r="AF68" s="23">
        <v>4637</v>
      </c>
      <c r="AG68" s="23">
        <v>2297</v>
      </c>
      <c r="AH68" s="23">
        <v>2340</v>
      </c>
      <c r="AI68" s="23">
        <v>4692</v>
      </c>
      <c r="AJ68" s="23">
        <v>2325</v>
      </c>
      <c r="AK68" s="23">
        <v>2367</v>
      </c>
      <c r="AL68" s="23">
        <v>4721</v>
      </c>
      <c r="AM68" s="24">
        <v>2317</v>
      </c>
      <c r="AN68" s="24">
        <v>2404</v>
      </c>
      <c r="AO68" s="25">
        <f t="shared" si="5"/>
        <v>4787</v>
      </c>
      <c r="AP68" s="24">
        <v>2336</v>
      </c>
      <c r="AQ68" s="24">
        <v>2451</v>
      </c>
      <c r="AR68" s="24">
        <v>4815</v>
      </c>
      <c r="AS68" s="24">
        <v>2376</v>
      </c>
      <c r="AT68" s="24">
        <v>2439</v>
      </c>
      <c r="AU68" s="24">
        <v>4879</v>
      </c>
      <c r="AV68" s="24">
        <v>2400</v>
      </c>
      <c r="AW68" s="24">
        <v>2479</v>
      </c>
      <c r="AX68" s="24">
        <v>4844</v>
      </c>
      <c r="AY68" s="24">
        <v>2372</v>
      </c>
      <c r="AZ68" s="24">
        <v>2472</v>
      </c>
      <c r="BA68" s="24">
        <v>4851</v>
      </c>
      <c r="BB68" s="24">
        <v>2359</v>
      </c>
      <c r="BC68" s="24">
        <v>2492</v>
      </c>
      <c r="BD68" s="24">
        <v>4889</v>
      </c>
      <c r="BE68" s="24">
        <v>2393</v>
      </c>
      <c r="BF68" s="24">
        <v>2496</v>
      </c>
      <c r="BG68" s="24">
        <v>4931</v>
      </c>
      <c r="BH68" s="24">
        <v>2437</v>
      </c>
      <c r="BI68" s="24">
        <v>2494</v>
      </c>
      <c r="BJ68" s="24">
        <v>4921</v>
      </c>
      <c r="BK68" s="24">
        <v>2415</v>
      </c>
      <c r="BL68" s="24">
        <v>2506</v>
      </c>
      <c r="BM68" s="24">
        <v>4894</v>
      </c>
      <c r="BN68" s="24">
        <v>2417</v>
      </c>
      <c r="BO68" s="24">
        <v>2477</v>
      </c>
      <c r="BP68" s="24">
        <v>4923</v>
      </c>
      <c r="BQ68" s="24">
        <v>2434</v>
      </c>
      <c r="BR68" s="24">
        <v>2489</v>
      </c>
      <c r="BS68" s="24">
        <v>4887</v>
      </c>
      <c r="BT68" s="24">
        <v>2397</v>
      </c>
      <c r="BU68" s="24">
        <v>2490</v>
      </c>
      <c r="BV68" s="24">
        <v>4893</v>
      </c>
      <c r="BW68" s="24">
        <v>2416</v>
      </c>
      <c r="BX68" s="24">
        <v>2477</v>
      </c>
      <c r="BY68" s="24">
        <v>4877</v>
      </c>
      <c r="BZ68" s="24">
        <v>2427</v>
      </c>
      <c r="CA68" s="24">
        <v>2450</v>
      </c>
      <c r="CB68" s="24">
        <v>4933</v>
      </c>
      <c r="CC68" s="24">
        <v>2443</v>
      </c>
      <c r="CD68" s="24">
        <v>2490</v>
      </c>
      <c r="CE68" s="24">
        <v>4850</v>
      </c>
      <c r="CF68" s="24">
        <v>2401</v>
      </c>
      <c r="CG68" s="24">
        <v>2449</v>
      </c>
      <c r="CH68" s="26">
        <v>4857</v>
      </c>
      <c r="CI68" s="26">
        <v>2420</v>
      </c>
      <c r="CJ68" s="26">
        <v>2437</v>
      </c>
      <c r="CK68" s="24">
        <v>4913</v>
      </c>
      <c r="CL68" s="24">
        <v>2446</v>
      </c>
      <c r="CM68" s="24">
        <v>2467</v>
      </c>
      <c r="CN68" s="24">
        <v>4965</v>
      </c>
      <c r="CO68" s="24">
        <v>2478</v>
      </c>
      <c r="CP68" s="24">
        <v>2487</v>
      </c>
      <c r="CQ68" s="24">
        <v>4945</v>
      </c>
      <c r="CR68" s="24">
        <v>2468</v>
      </c>
      <c r="CS68" s="24">
        <v>2477</v>
      </c>
      <c r="CT68" s="22">
        <v>4966</v>
      </c>
      <c r="CU68" s="22">
        <v>2490</v>
      </c>
      <c r="CV68" s="22">
        <v>2476</v>
      </c>
      <c r="CW68" s="22">
        <v>4991</v>
      </c>
      <c r="CX68" s="22">
        <v>2495</v>
      </c>
      <c r="CY68" s="22">
        <v>2496</v>
      </c>
      <c r="CZ68" s="22">
        <v>5013</v>
      </c>
      <c r="DA68" s="22">
        <v>2504</v>
      </c>
      <c r="DB68" s="22">
        <v>2509</v>
      </c>
      <c r="DC68" s="22">
        <v>5052</v>
      </c>
      <c r="DD68" s="22">
        <v>2533</v>
      </c>
      <c r="DE68" s="22">
        <v>2519</v>
      </c>
      <c r="DF68" s="22">
        <v>5105</v>
      </c>
      <c r="DG68" s="22">
        <v>2558</v>
      </c>
      <c r="DH68" s="22">
        <v>2547</v>
      </c>
      <c r="DI68" s="22">
        <v>5147</v>
      </c>
      <c r="DJ68" s="22">
        <v>2605</v>
      </c>
      <c r="DK68" s="22">
        <v>2542</v>
      </c>
      <c r="DL68" s="22">
        <v>5139</v>
      </c>
      <c r="DM68" s="22">
        <v>2614</v>
      </c>
      <c r="DN68" s="22">
        <v>2525</v>
      </c>
      <c r="DO68" s="22">
        <v>5270</v>
      </c>
      <c r="DP68" s="22">
        <v>2695</v>
      </c>
      <c r="DQ68" s="22">
        <v>2575</v>
      </c>
      <c r="DR68" s="22">
        <v>5312</v>
      </c>
      <c r="DS68" s="22">
        <v>2710</v>
      </c>
      <c r="DT68" s="22">
        <v>2602</v>
      </c>
      <c r="DU68" s="22">
        <v>5317</v>
      </c>
      <c r="DV68" s="22">
        <v>2716</v>
      </c>
      <c r="DW68" s="22">
        <v>2601</v>
      </c>
      <c r="DX68" s="22">
        <v>5289</v>
      </c>
      <c r="DY68" s="22">
        <v>2680</v>
      </c>
      <c r="DZ68" s="22">
        <v>2609</v>
      </c>
      <c r="EA68" s="22">
        <v>5342</v>
      </c>
      <c r="EB68" s="22">
        <v>2692</v>
      </c>
      <c r="EC68" s="22">
        <v>2650</v>
      </c>
      <c r="ED68" s="22">
        <v>5346</v>
      </c>
      <c r="EE68" s="22">
        <v>2700</v>
      </c>
      <c r="EF68" s="22">
        <v>2646</v>
      </c>
      <c r="EG68" s="22">
        <v>5375</v>
      </c>
      <c r="EH68" s="22">
        <v>2726</v>
      </c>
      <c r="EI68" s="22">
        <v>2649</v>
      </c>
      <c r="EJ68" s="22">
        <v>5418</v>
      </c>
      <c r="EK68" s="22">
        <v>2757</v>
      </c>
      <c r="EL68" s="22">
        <v>2661</v>
      </c>
      <c r="EM68" s="22">
        <v>5487</v>
      </c>
      <c r="EN68" s="22">
        <v>2802</v>
      </c>
      <c r="EO68" s="22">
        <v>2685</v>
      </c>
      <c r="EP68" s="22">
        <v>5549</v>
      </c>
      <c r="EQ68" s="22">
        <v>2824</v>
      </c>
      <c r="ER68" s="22">
        <v>2725</v>
      </c>
      <c r="ES68" s="22">
        <v>5609</v>
      </c>
      <c r="ET68" s="22">
        <v>2824</v>
      </c>
      <c r="EU68" s="22">
        <v>2785</v>
      </c>
      <c r="EV68" s="22">
        <v>5681</v>
      </c>
      <c r="EW68" s="22">
        <v>2844</v>
      </c>
      <c r="EX68" s="22">
        <v>2837</v>
      </c>
      <c r="EY68" s="22">
        <v>5697</v>
      </c>
      <c r="EZ68" s="22">
        <v>2842</v>
      </c>
      <c r="FA68" s="22">
        <v>2855</v>
      </c>
      <c r="FB68" s="22">
        <v>5800</v>
      </c>
      <c r="FC68" s="22">
        <v>2896</v>
      </c>
      <c r="FD68" s="22">
        <v>2904</v>
      </c>
      <c r="FE68" s="22">
        <v>5827</v>
      </c>
      <c r="FF68" s="22">
        <v>2929</v>
      </c>
      <c r="FG68" s="22">
        <v>2898</v>
      </c>
      <c r="FH68" s="22">
        <v>5866</v>
      </c>
      <c r="FI68" s="22">
        <v>2944</v>
      </c>
      <c r="FJ68" s="22">
        <v>2922</v>
      </c>
      <c r="FK68" s="22">
        <v>5951</v>
      </c>
      <c r="FL68" s="22">
        <v>2993</v>
      </c>
      <c r="FM68" s="22">
        <v>2958</v>
      </c>
      <c r="FN68" s="22">
        <v>6063</v>
      </c>
      <c r="FO68" s="22">
        <v>3044</v>
      </c>
      <c r="FP68" s="22">
        <v>3019</v>
      </c>
      <c r="FQ68" s="22">
        <v>6146</v>
      </c>
      <c r="FR68" s="22">
        <v>3100</v>
      </c>
      <c r="FS68" s="22">
        <v>3046</v>
      </c>
      <c r="FT68" s="22">
        <v>6207</v>
      </c>
      <c r="FU68" s="22">
        <v>3118</v>
      </c>
      <c r="FV68" s="22">
        <v>3089</v>
      </c>
      <c r="FW68" s="22">
        <v>6384</v>
      </c>
      <c r="FX68" s="22">
        <v>3161</v>
      </c>
      <c r="FY68" s="22">
        <v>3223</v>
      </c>
      <c r="FZ68" s="22">
        <v>6290</v>
      </c>
      <c r="GA68" s="22">
        <v>3127</v>
      </c>
      <c r="GB68" s="22">
        <v>3163</v>
      </c>
      <c r="GC68" s="22">
        <v>6282</v>
      </c>
      <c r="GD68" s="22">
        <v>3135</v>
      </c>
      <c r="GE68" s="22">
        <v>3147</v>
      </c>
      <c r="GF68" s="22">
        <v>6277</v>
      </c>
      <c r="GG68" s="22">
        <v>3150</v>
      </c>
      <c r="GH68" s="22">
        <v>3127</v>
      </c>
      <c r="GI68" s="22">
        <v>6287</v>
      </c>
      <c r="GJ68" s="22">
        <v>3166</v>
      </c>
      <c r="GK68" s="22">
        <v>3121</v>
      </c>
      <c r="GL68" s="22">
        <v>6242</v>
      </c>
      <c r="GM68" s="22">
        <v>3156</v>
      </c>
      <c r="GN68" s="22">
        <v>3086</v>
      </c>
      <c r="GO68" s="22">
        <v>6253</v>
      </c>
      <c r="GP68" s="22">
        <v>3154</v>
      </c>
      <c r="GQ68" s="22">
        <v>3099</v>
      </c>
      <c r="GR68" s="22">
        <v>6267</v>
      </c>
      <c r="GS68" s="22">
        <v>3187</v>
      </c>
      <c r="GT68" s="22">
        <v>3080</v>
      </c>
      <c r="GU68" s="22">
        <v>6184</v>
      </c>
      <c r="GV68" s="22">
        <v>3145</v>
      </c>
      <c r="GW68" s="22">
        <v>3039</v>
      </c>
      <c r="GX68" s="22">
        <v>6168</v>
      </c>
      <c r="GY68" s="22">
        <v>3135</v>
      </c>
      <c r="GZ68" s="22">
        <v>3033</v>
      </c>
      <c r="HA68" s="22">
        <v>6175</v>
      </c>
      <c r="HB68" s="22">
        <v>3115</v>
      </c>
      <c r="HC68" s="22">
        <v>3060</v>
      </c>
      <c r="HD68" s="22">
        <v>6160</v>
      </c>
      <c r="HE68" s="22">
        <v>3112</v>
      </c>
      <c r="HF68" s="22">
        <v>3048</v>
      </c>
      <c r="HG68" s="22">
        <v>6152</v>
      </c>
      <c r="HH68" s="22">
        <v>3104</v>
      </c>
      <c r="HI68" s="22">
        <v>3048</v>
      </c>
      <c r="HJ68" s="21">
        <f t="shared" si="0"/>
        <v>6256</v>
      </c>
      <c r="HK68" s="23">
        <v>3156</v>
      </c>
      <c r="HL68" s="23">
        <v>3100</v>
      </c>
      <c r="HM68" s="21">
        <f t="shared" si="1"/>
        <v>6278</v>
      </c>
      <c r="HN68" s="23">
        <v>3117</v>
      </c>
      <c r="HO68" s="23">
        <v>3161</v>
      </c>
      <c r="HP68" s="21">
        <f t="shared" si="2"/>
        <v>5762</v>
      </c>
      <c r="HQ68" s="23">
        <v>2913</v>
      </c>
      <c r="HR68" s="23">
        <v>2849</v>
      </c>
      <c r="HS68" s="21">
        <f t="shared" si="3"/>
        <v>4883</v>
      </c>
      <c r="HT68" s="23">
        <v>2499</v>
      </c>
      <c r="HU68" s="23">
        <v>2384</v>
      </c>
      <c r="HV68" s="21">
        <f t="shared" si="4"/>
        <v>3534</v>
      </c>
      <c r="HW68" s="23">
        <v>1877</v>
      </c>
      <c r="HX68" s="23">
        <v>1657</v>
      </c>
    </row>
    <row r="69" spans="1:232" x14ac:dyDescent="0.2">
      <c r="A69" s="27">
        <v>60</v>
      </c>
      <c r="B69" s="23">
        <v>4677</v>
      </c>
      <c r="C69" s="23">
        <v>2284</v>
      </c>
      <c r="D69" s="23">
        <v>2393</v>
      </c>
      <c r="E69" s="23">
        <v>4747</v>
      </c>
      <c r="F69" s="23">
        <v>2309</v>
      </c>
      <c r="G69" s="23">
        <v>2438</v>
      </c>
      <c r="H69" s="23">
        <v>4783</v>
      </c>
      <c r="I69" s="23">
        <v>2353</v>
      </c>
      <c r="J69" s="23">
        <v>2430</v>
      </c>
      <c r="K69" s="23">
        <v>4856</v>
      </c>
      <c r="L69" s="23">
        <v>2385</v>
      </c>
      <c r="M69" s="23">
        <v>2471</v>
      </c>
      <c r="N69" s="23">
        <v>4818</v>
      </c>
      <c r="O69" s="23">
        <v>2355</v>
      </c>
      <c r="P69" s="23">
        <v>2463</v>
      </c>
      <c r="Q69" s="23">
        <v>4820</v>
      </c>
      <c r="R69" s="23">
        <v>2339</v>
      </c>
      <c r="S69" s="23">
        <v>2481</v>
      </c>
      <c r="T69" s="23">
        <v>4859</v>
      </c>
      <c r="U69" s="23">
        <v>2370</v>
      </c>
      <c r="V69" s="23">
        <v>2489</v>
      </c>
      <c r="W69" s="23">
        <v>4903</v>
      </c>
      <c r="X69" s="23">
        <v>2417</v>
      </c>
      <c r="Y69" s="23">
        <v>2486</v>
      </c>
      <c r="Z69" s="23">
        <v>4893</v>
      </c>
      <c r="AA69" s="23">
        <v>2396</v>
      </c>
      <c r="AB69" s="23">
        <v>2497</v>
      </c>
      <c r="AC69" s="23">
        <v>4858</v>
      </c>
      <c r="AD69" s="23">
        <v>2391</v>
      </c>
      <c r="AE69" s="23">
        <v>2467</v>
      </c>
      <c r="AF69" s="23">
        <v>4899</v>
      </c>
      <c r="AG69" s="23">
        <v>2415</v>
      </c>
      <c r="AH69" s="23">
        <v>2484</v>
      </c>
      <c r="AI69" s="23">
        <v>4866</v>
      </c>
      <c r="AJ69" s="23">
        <v>2380</v>
      </c>
      <c r="AK69" s="23">
        <v>2486</v>
      </c>
      <c r="AL69" s="23">
        <v>4870</v>
      </c>
      <c r="AM69" s="24">
        <v>2398</v>
      </c>
      <c r="AN69" s="24">
        <v>2472</v>
      </c>
      <c r="AO69" s="25">
        <f t="shared" si="5"/>
        <v>4849</v>
      </c>
      <c r="AP69" s="24">
        <v>2410</v>
      </c>
      <c r="AQ69" s="24">
        <v>2439</v>
      </c>
      <c r="AR69" s="24">
        <v>4899</v>
      </c>
      <c r="AS69" s="24">
        <v>2426</v>
      </c>
      <c r="AT69" s="24">
        <v>2473</v>
      </c>
      <c r="AU69" s="24">
        <v>4833</v>
      </c>
      <c r="AV69" s="24">
        <v>2394</v>
      </c>
      <c r="AW69" s="24">
        <v>2439</v>
      </c>
      <c r="AX69" s="24">
        <v>4843</v>
      </c>
      <c r="AY69" s="24">
        <v>2412</v>
      </c>
      <c r="AZ69" s="24">
        <v>2431</v>
      </c>
      <c r="BA69" s="24">
        <v>4900</v>
      </c>
      <c r="BB69" s="24">
        <v>2440</v>
      </c>
      <c r="BC69" s="24">
        <v>2460</v>
      </c>
      <c r="BD69" s="24">
        <v>4949</v>
      </c>
      <c r="BE69" s="24">
        <v>2473</v>
      </c>
      <c r="BF69" s="24">
        <v>2476</v>
      </c>
      <c r="BG69" s="24">
        <v>4921</v>
      </c>
      <c r="BH69" s="24">
        <v>2456</v>
      </c>
      <c r="BI69" s="24">
        <v>2465</v>
      </c>
      <c r="BJ69" s="24">
        <v>4931</v>
      </c>
      <c r="BK69" s="24">
        <v>2466</v>
      </c>
      <c r="BL69" s="24">
        <v>2465</v>
      </c>
      <c r="BM69" s="24">
        <v>4963</v>
      </c>
      <c r="BN69" s="24">
        <v>2471</v>
      </c>
      <c r="BO69" s="24">
        <v>2492</v>
      </c>
      <c r="BP69" s="24">
        <v>4980</v>
      </c>
      <c r="BQ69" s="24">
        <v>2478</v>
      </c>
      <c r="BR69" s="24">
        <v>2502</v>
      </c>
      <c r="BS69" s="24">
        <v>5026</v>
      </c>
      <c r="BT69" s="24">
        <v>2514</v>
      </c>
      <c r="BU69" s="24">
        <v>2512</v>
      </c>
      <c r="BV69" s="24">
        <v>5073</v>
      </c>
      <c r="BW69" s="24">
        <v>2535</v>
      </c>
      <c r="BX69" s="24">
        <v>2538</v>
      </c>
      <c r="BY69" s="24">
        <v>5117</v>
      </c>
      <c r="BZ69" s="24">
        <v>2581</v>
      </c>
      <c r="CA69" s="24">
        <v>2536</v>
      </c>
      <c r="CB69" s="24">
        <v>5100</v>
      </c>
      <c r="CC69" s="24">
        <v>2586</v>
      </c>
      <c r="CD69" s="24">
        <v>2514</v>
      </c>
      <c r="CE69" s="24">
        <v>5241</v>
      </c>
      <c r="CF69" s="24">
        <v>2671</v>
      </c>
      <c r="CG69" s="24">
        <v>2570</v>
      </c>
      <c r="CH69" s="26">
        <v>5286</v>
      </c>
      <c r="CI69" s="26">
        <v>2689</v>
      </c>
      <c r="CJ69" s="26">
        <v>2597</v>
      </c>
      <c r="CK69" s="24">
        <v>5297</v>
      </c>
      <c r="CL69" s="24">
        <v>2702</v>
      </c>
      <c r="CM69" s="24">
        <v>2595</v>
      </c>
      <c r="CN69" s="24">
        <v>5275</v>
      </c>
      <c r="CO69" s="24">
        <v>2677</v>
      </c>
      <c r="CP69" s="24">
        <v>2598</v>
      </c>
      <c r="CQ69" s="24">
        <v>5322</v>
      </c>
      <c r="CR69" s="24">
        <v>2687</v>
      </c>
      <c r="CS69" s="24">
        <v>2635</v>
      </c>
      <c r="CT69" s="22">
        <v>5324</v>
      </c>
      <c r="CU69" s="22">
        <v>2693</v>
      </c>
      <c r="CV69" s="22">
        <v>2631</v>
      </c>
      <c r="CW69" s="22">
        <v>5353</v>
      </c>
      <c r="CX69" s="22">
        <v>2713</v>
      </c>
      <c r="CY69" s="22">
        <v>2640</v>
      </c>
      <c r="CZ69" s="22">
        <v>5396</v>
      </c>
      <c r="DA69" s="22">
        <v>2740</v>
      </c>
      <c r="DB69" s="22">
        <v>2656</v>
      </c>
      <c r="DC69" s="22">
        <v>5458</v>
      </c>
      <c r="DD69" s="22">
        <v>2777</v>
      </c>
      <c r="DE69" s="22">
        <v>2681</v>
      </c>
      <c r="DF69" s="22">
        <v>5528</v>
      </c>
      <c r="DG69" s="22">
        <v>2805</v>
      </c>
      <c r="DH69" s="22">
        <v>2723</v>
      </c>
      <c r="DI69" s="22">
        <v>5581</v>
      </c>
      <c r="DJ69" s="22">
        <v>2805</v>
      </c>
      <c r="DK69" s="22">
        <v>2776</v>
      </c>
      <c r="DL69" s="22">
        <v>5647</v>
      </c>
      <c r="DM69" s="22">
        <v>2824</v>
      </c>
      <c r="DN69" s="22">
        <v>2823</v>
      </c>
      <c r="DO69" s="22">
        <v>5660</v>
      </c>
      <c r="DP69" s="22">
        <v>2823</v>
      </c>
      <c r="DQ69" s="22">
        <v>2837</v>
      </c>
      <c r="DR69" s="22">
        <v>5750</v>
      </c>
      <c r="DS69" s="22">
        <v>2868</v>
      </c>
      <c r="DT69" s="22">
        <v>2882</v>
      </c>
      <c r="DU69" s="22">
        <v>5777</v>
      </c>
      <c r="DV69" s="22">
        <v>2899</v>
      </c>
      <c r="DW69" s="22">
        <v>2878</v>
      </c>
      <c r="DX69" s="22">
        <v>5819</v>
      </c>
      <c r="DY69" s="22">
        <v>2917</v>
      </c>
      <c r="DZ69" s="22">
        <v>2902</v>
      </c>
      <c r="EA69" s="22">
        <v>5899</v>
      </c>
      <c r="EB69" s="22">
        <v>2964</v>
      </c>
      <c r="EC69" s="22">
        <v>2935</v>
      </c>
      <c r="ED69" s="22">
        <v>6006</v>
      </c>
      <c r="EE69" s="22">
        <v>3013</v>
      </c>
      <c r="EF69" s="22">
        <v>2993</v>
      </c>
      <c r="EG69" s="22">
        <v>6082</v>
      </c>
      <c r="EH69" s="22">
        <v>3062</v>
      </c>
      <c r="EI69" s="22">
        <v>3020</v>
      </c>
      <c r="EJ69" s="22">
        <v>6140</v>
      </c>
      <c r="EK69" s="22">
        <v>3078</v>
      </c>
      <c r="EL69" s="22">
        <v>3062</v>
      </c>
      <c r="EM69" s="22">
        <v>6308</v>
      </c>
      <c r="EN69" s="22">
        <v>3116</v>
      </c>
      <c r="EO69" s="22">
        <v>3192</v>
      </c>
      <c r="EP69" s="22">
        <v>6213</v>
      </c>
      <c r="EQ69" s="22">
        <v>3080</v>
      </c>
      <c r="ER69" s="22">
        <v>3133</v>
      </c>
      <c r="ES69" s="22">
        <v>6198</v>
      </c>
      <c r="ET69" s="22">
        <v>3083</v>
      </c>
      <c r="EU69" s="22">
        <v>3115</v>
      </c>
      <c r="EV69" s="22">
        <v>6194</v>
      </c>
      <c r="EW69" s="22">
        <v>3100</v>
      </c>
      <c r="EX69" s="22">
        <v>3094</v>
      </c>
      <c r="EY69" s="22">
        <v>6215</v>
      </c>
      <c r="EZ69" s="22">
        <v>3118</v>
      </c>
      <c r="FA69" s="22">
        <v>3097</v>
      </c>
      <c r="FB69" s="22">
        <v>6177</v>
      </c>
      <c r="FC69" s="22">
        <v>3110</v>
      </c>
      <c r="FD69" s="22">
        <v>3067</v>
      </c>
      <c r="FE69" s="22">
        <v>6192</v>
      </c>
      <c r="FF69" s="22">
        <v>3111</v>
      </c>
      <c r="FG69" s="22">
        <v>3081</v>
      </c>
      <c r="FH69" s="22">
        <v>6211</v>
      </c>
      <c r="FI69" s="22">
        <v>3147</v>
      </c>
      <c r="FJ69" s="22">
        <v>3064</v>
      </c>
      <c r="FK69" s="22">
        <v>6115</v>
      </c>
      <c r="FL69" s="22">
        <v>3097</v>
      </c>
      <c r="FM69" s="22">
        <v>3018</v>
      </c>
      <c r="FN69" s="22">
        <v>6111</v>
      </c>
      <c r="FO69" s="22">
        <v>3096</v>
      </c>
      <c r="FP69" s="22">
        <v>3015</v>
      </c>
      <c r="FQ69" s="22">
        <v>6134</v>
      </c>
      <c r="FR69" s="22">
        <v>3079</v>
      </c>
      <c r="FS69" s="22">
        <v>3055</v>
      </c>
      <c r="FT69" s="22">
        <v>6129</v>
      </c>
      <c r="FU69" s="22">
        <v>3083</v>
      </c>
      <c r="FV69" s="22">
        <v>3046</v>
      </c>
      <c r="FW69" s="22">
        <v>6133</v>
      </c>
      <c r="FX69" s="22">
        <v>3081</v>
      </c>
      <c r="FY69" s="22">
        <v>3052</v>
      </c>
      <c r="FZ69" s="22">
        <v>6118</v>
      </c>
      <c r="GA69" s="22">
        <v>3075</v>
      </c>
      <c r="GB69" s="22">
        <v>3043</v>
      </c>
      <c r="GC69" s="22">
        <v>6186</v>
      </c>
      <c r="GD69" s="22">
        <v>3114</v>
      </c>
      <c r="GE69" s="22">
        <v>3072</v>
      </c>
      <c r="GF69" s="22">
        <v>6232</v>
      </c>
      <c r="GG69" s="22">
        <v>3127</v>
      </c>
      <c r="GH69" s="22">
        <v>3105</v>
      </c>
      <c r="GI69" s="22">
        <v>6244</v>
      </c>
      <c r="GJ69" s="22">
        <v>3119</v>
      </c>
      <c r="GK69" s="22">
        <v>3125</v>
      </c>
      <c r="GL69" s="22">
        <v>6295</v>
      </c>
      <c r="GM69" s="22">
        <v>3142</v>
      </c>
      <c r="GN69" s="22">
        <v>3153</v>
      </c>
      <c r="GO69" s="22">
        <v>6337</v>
      </c>
      <c r="GP69" s="22">
        <v>3167</v>
      </c>
      <c r="GQ69" s="22">
        <v>3170</v>
      </c>
      <c r="GR69" s="22">
        <v>6357</v>
      </c>
      <c r="GS69" s="22">
        <v>3160</v>
      </c>
      <c r="GT69" s="22">
        <v>3197</v>
      </c>
      <c r="GU69" s="22">
        <v>6342</v>
      </c>
      <c r="GV69" s="22">
        <v>3159</v>
      </c>
      <c r="GW69" s="22">
        <v>3183</v>
      </c>
      <c r="GX69" s="22">
        <v>6258</v>
      </c>
      <c r="GY69" s="22">
        <v>3102</v>
      </c>
      <c r="GZ69" s="22">
        <v>3156</v>
      </c>
      <c r="HA69" s="22">
        <v>6174</v>
      </c>
      <c r="HB69" s="22">
        <v>3061</v>
      </c>
      <c r="HC69" s="22">
        <v>3113</v>
      </c>
      <c r="HD69" s="22">
        <v>6095</v>
      </c>
      <c r="HE69" s="22">
        <v>3014</v>
      </c>
      <c r="HF69" s="22">
        <v>3081</v>
      </c>
      <c r="HG69" s="22">
        <v>5969</v>
      </c>
      <c r="HH69" s="22">
        <v>2999</v>
      </c>
      <c r="HI69" s="22">
        <v>2970</v>
      </c>
      <c r="HJ69" s="21">
        <f t="shared" si="0"/>
        <v>5742</v>
      </c>
      <c r="HK69" s="23">
        <v>2901</v>
      </c>
      <c r="HL69" s="23">
        <v>2841</v>
      </c>
      <c r="HM69" s="21">
        <f t="shared" si="1"/>
        <v>4857</v>
      </c>
      <c r="HN69" s="23">
        <v>2486</v>
      </c>
      <c r="HO69" s="23">
        <v>2371</v>
      </c>
      <c r="HP69" s="21">
        <f t="shared" si="2"/>
        <v>3881</v>
      </c>
      <c r="HQ69" s="23">
        <v>2061</v>
      </c>
      <c r="HR69" s="23">
        <v>1820</v>
      </c>
      <c r="HS69" s="21">
        <f t="shared" si="3"/>
        <v>3637</v>
      </c>
      <c r="HT69" s="23">
        <v>1939</v>
      </c>
      <c r="HU69" s="23">
        <v>1698</v>
      </c>
      <c r="HV69" s="21">
        <f t="shared" si="4"/>
        <v>4254</v>
      </c>
      <c r="HW69" s="23">
        <v>2176</v>
      </c>
      <c r="HX69" s="23">
        <v>2078</v>
      </c>
    </row>
    <row r="70" spans="1:232" x14ac:dyDescent="0.2">
      <c r="A70" s="27">
        <v>61</v>
      </c>
      <c r="B70" s="23">
        <v>4840</v>
      </c>
      <c r="C70" s="23">
        <v>2381</v>
      </c>
      <c r="D70" s="23">
        <v>2459</v>
      </c>
      <c r="E70" s="23">
        <v>4818</v>
      </c>
      <c r="F70" s="23">
        <v>2388</v>
      </c>
      <c r="G70" s="23">
        <v>2430</v>
      </c>
      <c r="H70" s="23">
        <v>4865</v>
      </c>
      <c r="I70" s="23">
        <v>2400</v>
      </c>
      <c r="J70" s="23">
        <v>2465</v>
      </c>
      <c r="K70" s="23">
        <v>4778</v>
      </c>
      <c r="L70" s="23">
        <v>2352</v>
      </c>
      <c r="M70" s="23">
        <v>2426</v>
      </c>
      <c r="N70" s="23">
        <v>4787</v>
      </c>
      <c r="O70" s="23">
        <v>2372</v>
      </c>
      <c r="P70" s="23">
        <v>2415</v>
      </c>
      <c r="Q70" s="23">
        <v>4840</v>
      </c>
      <c r="R70" s="23">
        <v>2402</v>
      </c>
      <c r="S70" s="23">
        <v>2438</v>
      </c>
      <c r="T70" s="23">
        <v>4893</v>
      </c>
      <c r="U70" s="23">
        <v>2437</v>
      </c>
      <c r="V70" s="23">
        <v>2456</v>
      </c>
      <c r="W70" s="23">
        <v>4875</v>
      </c>
      <c r="X70" s="23">
        <v>2423</v>
      </c>
      <c r="Y70" s="23">
        <v>2452</v>
      </c>
      <c r="Z70" s="23">
        <v>4881</v>
      </c>
      <c r="AA70" s="23">
        <v>2430</v>
      </c>
      <c r="AB70" s="23">
        <v>2451</v>
      </c>
      <c r="AC70" s="23">
        <v>4921</v>
      </c>
      <c r="AD70" s="23">
        <v>2441</v>
      </c>
      <c r="AE70" s="23">
        <v>2480</v>
      </c>
      <c r="AF70" s="23">
        <v>4940</v>
      </c>
      <c r="AG70" s="23">
        <v>2455</v>
      </c>
      <c r="AH70" s="23">
        <v>2485</v>
      </c>
      <c r="AI70" s="23">
        <v>4992</v>
      </c>
      <c r="AJ70" s="23">
        <v>2495</v>
      </c>
      <c r="AK70" s="23">
        <v>2497</v>
      </c>
      <c r="AL70" s="23">
        <v>5034</v>
      </c>
      <c r="AM70" s="24">
        <v>2515</v>
      </c>
      <c r="AN70" s="24">
        <v>2519</v>
      </c>
      <c r="AO70" s="25">
        <f t="shared" si="5"/>
        <v>5080</v>
      </c>
      <c r="AP70" s="24">
        <v>2560</v>
      </c>
      <c r="AQ70" s="24">
        <v>2520</v>
      </c>
      <c r="AR70" s="24">
        <v>5064</v>
      </c>
      <c r="AS70" s="24">
        <v>2563</v>
      </c>
      <c r="AT70" s="24">
        <v>2501</v>
      </c>
      <c r="AU70" s="24">
        <v>5195</v>
      </c>
      <c r="AV70" s="24">
        <v>2643</v>
      </c>
      <c r="AW70" s="24">
        <v>2552</v>
      </c>
      <c r="AX70" s="24">
        <v>5244</v>
      </c>
      <c r="AY70" s="24">
        <v>2662</v>
      </c>
      <c r="AZ70" s="24">
        <v>2582</v>
      </c>
      <c r="BA70" s="24">
        <v>5252</v>
      </c>
      <c r="BB70" s="24">
        <v>2671</v>
      </c>
      <c r="BC70" s="24">
        <v>2581</v>
      </c>
      <c r="BD70" s="24">
        <v>5227</v>
      </c>
      <c r="BE70" s="24">
        <v>2639</v>
      </c>
      <c r="BF70" s="24">
        <v>2588</v>
      </c>
      <c r="BG70" s="24">
        <v>5273</v>
      </c>
      <c r="BH70" s="24">
        <v>2645</v>
      </c>
      <c r="BI70" s="24">
        <v>2628</v>
      </c>
      <c r="BJ70" s="24">
        <v>5285</v>
      </c>
      <c r="BK70" s="24">
        <v>2660</v>
      </c>
      <c r="BL70" s="24">
        <v>2625</v>
      </c>
      <c r="BM70" s="24">
        <v>5303</v>
      </c>
      <c r="BN70" s="24">
        <v>2675</v>
      </c>
      <c r="BO70" s="24">
        <v>2628</v>
      </c>
      <c r="BP70" s="24">
        <v>5352</v>
      </c>
      <c r="BQ70" s="24">
        <v>2704</v>
      </c>
      <c r="BR70" s="24">
        <v>2648</v>
      </c>
      <c r="BS70" s="24">
        <v>5415</v>
      </c>
      <c r="BT70" s="24">
        <v>2744</v>
      </c>
      <c r="BU70" s="24">
        <v>2671</v>
      </c>
      <c r="BV70" s="24">
        <v>5476</v>
      </c>
      <c r="BW70" s="24">
        <v>2770</v>
      </c>
      <c r="BX70" s="24">
        <v>2706</v>
      </c>
      <c r="BY70" s="24">
        <v>5538</v>
      </c>
      <c r="BZ70" s="24">
        <v>2776</v>
      </c>
      <c r="CA70" s="24">
        <v>2762</v>
      </c>
      <c r="CB70" s="24">
        <v>5605</v>
      </c>
      <c r="CC70" s="24">
        <v>2794</v>
      </c>
      <c r="CD70" s="24">
        <v>2811</v>
      </c>
      <c r="CE70" s="24">
        <v>5626</v>
      </c>
      <c r="CF70" s="24">
        <v>2799</v>
      </c>
      <c r="CG70" s="24">
        <v>2827</v>
      </c>
      <c r="CH70" s="26">
        <v>5708</v>
      </c>
      <c r="CI70" s="26">
        <v>2840</v>
      </c>
      <c r="CJ70" s="26">
        <v>2868</v>
      </c>
      <c r="CK70" s="24">
        <v>5739</v>
      </c>
      <c r="CL70" s="24">
        <v>2871</v>
      </c>
      <c r="CM70" s="24">
        <v>2868</v>
      </c>
      <c r="CN70" s="24">
        <v>5782</v>
      </c>
      <c r="CO70" s="24">
        <v>2893</v>
      </c>
      <c r="CP70" s="24">
        <v>2889</v>
      </c>
      <c r="CQ70" s="24">
        <v>5857</v>
      </c>
      <c r="CR70" s="24">
        <v>2934</v>
      </c>
      <c r="CS70" s="24">
        <v>2923</v>
      </c>
      <c r="CT70" s="22">
        <v>5956</v>
      </c>
      <c r="CU70" s="22">
        <v>2977</v>
      </c>
      <c r="CV70" s="22">
        <v>2979</v>
      </c>
      <c r="CW70" s="22">
        <v>6028</v>
      </c>
      <c r="CX70" s="22">
        <v>3023</v>
      </c>
      <c r="CY70" s="22">
        <v>3005</v>
      </c>
      <c r="CZ70" s="22">
        <v>6079</v>
      </c>
      <c r="DA70" s="22">
        <v>3041</v>
      </c>
      <c r="DB70" s="22">
        <v>3038</v>
      </c>
      <c r="DC70" s="22">
        <v>6255</v>
      </c>
      <c r="DD70" s="22">
        <v>3083</v>
      </c>
      <c r="DE70" s="22">
        <v>3172</v>
      </c>
      <c r="DF70" s="22">
        <v>6152</v>
      </c>
      <c r="DG70" s="22">
        <v>3042</v>
      </c>
      <c r="DH70" s="22">
        <v>3110</v>
      </c>
      <c r="DI70" s="22">
        <v>6141</v>
      </c>
      <c r="DJ70" s="22">
        <v>3046</v>
      </c>
      <c r="DK70" s="22">
        <v>3095</v>
      </c>
      <c r="DL70" s="22">
        <v>6135</v>
      </c>
      <c r="DM70" s="22">
        <v>3063</v>
      </c>
      <c r="DN70" s="22">
        <v>3072</v>
      </c>
      <c r="DO70" s="22">
        <v>6163</v>
      </c>
      <c r="DP70" s="22">
        <v>3083</v>
      </c>
      <c r="DQ70" s="22">
        <v>3080</v>
      </c>
      <c r="DR70" s="22">
        <v>6131</v>
      </c>
      <c r="DS70" s="22">
        <v>3078</v>
      </c>
      <c r="DT70" s="22">
        <v>3053</v>
      </c>
      <c r="DU70" s="22">
        <v>6143</v>
      </c>
      <c r="DV70" s="22">
        <v>3078</v>
      </c>
      <c r="DW70" s="22">
        <v>3065</v>
      </c>
      <c r="DX70" s="22">
        <v>6159</v>
      </c>
      <c r="DY70" s="22">
        <v>3116</v>
      </c>
      <c r="DZ70" s="22">
        <v>3043</v>
      </c>
      <c r="EA70" s="22">
        <v>6080</v>
      </c>
      <c r="EB70" s="22">
        <v>3079</v>
      </c>
      <c r="EC70" s="22">
        <v>3001</v>
      </c>
      <c r="ED70" s="22">
        <v>6071</v>
      </c>
      <c r="EE70" s="22">
        <v>3071</v>
      </c>
      <c r="EF70" s="22">
        <v>3000</v>
      </c>
      <c r="EG70" s="22">
        <v>6085</v>
      </c>
      <c r="EH70" s="22">
        <v>3051</v>
      </c>
      <c r="EI70" s="22">
        <v>3034</v>
      </c>
      <c r="EJ70" s="22">
        <v>6082</v>
      </c>
      <c r="EK70" s="22">
        <v>3057</v>
      </c>
      <c r="EL70" s="22">
        <v>3025</v>
      </c>
      <c r="EM70" s="22">
        <v>6074</v>
      </c>
      <c r="EN70" s="22">
        <v>3051</v>
      </c>
      <c r="EO70" s="22">
        <v>3023</v>
      </c>
      <c r="EP70" s="22">
        <v>6062</v>
      </c>
      <c r="EQ70" s="22">
        <v>3048</v>
      </c>
      <c r="ER70" s="22">
        <v>3014</v>
      </c>
      <c r="ES70" s="22">
        <v>6135</v>
      </c>
      <c r="ET70" s="22">
        <v>3087</v>
      </c>
      <c r="EU70" s="22">
        <v>3048</v>
      </c>
      <c r="EV70" s="22">
        <v>6187</v>
      </c>
      <c r="EW70" s="22">
        <v>3101</v>
      </c>
      <c r="EX70" s="22">
        <v>3086</v>
      </c>
      <c r="EY70" s="22">
        <v>6199</v>
      </c>
      <c r="EZ70" s="22">
        <v>3094</v>
      </c>
      <c r="FA70" s="22">
        <v>3105</v>
      </c>
      <c r="FB70" s="22">
        <v>6248</v>
      </c>
      <c r="FC70" s="22">
        <v>3113</v>
      </c>
      <c r="FD70" s="22">
        <v>3135</v>
      </c>
      <c r="FE70" s="22">
        <v>6301</v>
      </c>
      <c r="FF70" s="22">
        <v>3141</v>
      </c>
      <c r="FG70" s="22">
        <v>3160</v>
      </c>
      <c r="FH70" s="22">
        <v>6314</v>
      </c>
      <c r="FI70" s="22">
        <v>3128</v>
      </c>
      <c r="FJ70" s="22">
        <v>3186</v>
      </c>
      <c r="FK70" s="22">
        <v>6303</v>
      </c>
      <c r="FL70" s="22">
        <v>3127</v>
      </c>
      <c r="FM70" s="22">
        <v>3176</v>
      </c>
      <c r="FN70" s="22">
        <v>6220</v>
      </c>
      <c r="FO70" s="22">
        <v>3076</v>
      </c>
      <c r="FP70" s="22">
        <v>3144</v>
      </c>
      <c r="FQ70" s="22">
        <v>6141</v>
      </c>
      <c r="FR70" s="22">
        <v>3043</v>
      </c>
      <c r="FS70" s="22">
        <v>3098</v>
      </c>
      <c r="FT70" s="22">
        <v>6068</v>
      </c>
      <c r="FU70" s="22">
        <v>2997</v>
      </c>
      <c r="FV70" s="22">
        <v>3071</v>
      </c>
      <c r="FW70" s="22">
        <v>5941</v>
      </c>
      <c r="FX70" s="22">
        <v>2982</v>
      </c>
      <c r="FY70" s="22">
        <v>2959</v>
      </c>
      <c r="FZ70" s="22">
        <v>5920</v>
      </c>
      <c r="GA70" s="22">
        <v>2979</v>
      </c>
      <c r="GB70" s="22">
        <v>2941</v>
      </c>
      <c r="GC70" s="22">
        <v>5780</v>
      </c>
      <c r="GD70" s="22">
        <v>2911</v>
      </c>
      <c r="GE70" s="22">
        <v>2869</v>
      </c>
      <c r="GF70" s="22">
        <v>5708</v>
      </c>
      <c r="GG70" s="22">
        <v>2875</v>
      </c>
      <c r="GH70" s="22">
        <v>2833</v>
      </c>
      <c r="GI70" s="22">
        <v>5566</v>
      </c>
      <c r="GJ70" s="22">
        <v>2816</v>
      </c>
      <c r="GK70" s="22">
        <v>2750</v>
      </c>
      <c r="GL70" s="22">
        <v>5436</v>
      </c>
      <c r="GM70" s="22">
        <v>2758</v>
      </c>
      <c r="GN70" s="22">
        <v>2678</v>
      </c>
      <c r="GO70" s="22">
        <v>5283</v>
      </c>
      <c r="GP70" s="22">
        <v>2679</v>
      </c>
      <c r="GQ70" s="22">
        <v>2604</v>
      </c>
      <c r="GR70" s="22">
        <v>5135</v>
      </c>
      <c r="GS70" s="22">
        <v>2608</v>
      </c>
      <c r="GT70" s="22">
        <v>2527</v>
      </c>
      <c r="GU70" s="22">
        <v>5013</v>
      </c>
      <c r="GV70" s="22">
        <v>2540</v>
      </c>
      <c r="GW70" s="22">
        <v>2473</v>
      </c>
      <c r="GX70" s="22">
        <v>4804</v>
      </c>
      <c r="GY70" s="22">
        <v>2442</v>
      </c>
      <c r="GZ70" s="22">
        <v>2362</v>
      </c>
      <c r="HA70" s="22">
        <v>4616</v>
      </c>
      <c r="HB70" s="22">
        <v>2361</v>
      </c>
      <c r="HC70" s="22">
        <v>2255</v>
      </c>
      <c r="HD70" s="22">
        <v>4476</v>
      </c>
      <c r="HE70" s="22">
        <v>2328</v>
      </c>
      <c r="HF70" s="22">
        <v>2148</v>
      </c>
      <c r="HG70" s="22">
        <v>4269</v>
      </c>
      <c r="HH70" s="22">
        <v>2225</v>
      </c>
      <c r="HI70" s="22">
        <v>2044</v>
      </c>
      <c r="HJ70" s="21">
        <f t="shared" si="0"/>
        <v>3843</v>
      </c>
      <c r="HK70" s="23">
        <v>2037</v>
      </c>
      <c r="HL70" s="23">
        <v>1806</v>
      </c>
      <c r="HM70" s="21">
        <f t="shared" si="1"/>
        <v>3614</v>
      </c>
      <c r="HN70" s="23">
        <v>1925</v>
      </c>
      <c r="HO70" s="23">
        <v>1689</v>
      </c>
      <c r="HP70" s="21">
        <f t="shared" si="2"/>
        <v>3924</v>
      </c>
      <c r="HQ70" s="23">
        <v>1982</v>
      </c>
      <c r="HR70" s="23">
        <v>1942</v>
      </c>
      <c r="HS70" s="21">
        <f t="shared" si="3"/>
        <v>4356</v>
      </c>
      <c r="HT70" s="23">
        <v>2229</v>
      </c>
      <c r="HU70" s="23">
        <v>2127</v>
      </c>
      <c r="HV70" s="21">
        <f t="shared" si="4"/>
        <v>4430</v>
      </c>
      <c r="HW70" s="23">
        <v>2237</v>
      </c>
      <c r="HX70" s="23">
        <v>2193</v>
      </c>
    </row>
    <row r="71" spans="1:232" x14ac:dyDescent="0.2">
      <c r="A71" s="27">
        <v>62</v>
      </c>
      <c r="B71" s="23">
        <v>4991</v>
      </c>
      <c r="C71" s="23">
        <v>2487</v>
      </c>
      <c r="D71" s="23">
        <v>2504</v>
      </c>
      <c r="E71" s="23">
        <v>5037</v>
      </c>
      <c r="F71" s="23">
        <v>2533</v>
      </c>
      <c r="G71" s="23">
        <v>2504</v>
      </c>
      <c r="H71" s="23">
        <v>5025</v>
      </c>
      <c r="I71" s="23">
        <v>2541</v>
      </c>
      <c r="J71" s="23">
        <v>2484</v>
      </c>
      <c r="K71" s="23">
        <v>5156</v>
      </c>
      <c r="L71" s="23">
        <v>2622</v>
      </c>
      <c r="M71" s="23">
        <v>2534</v>
      </c>
      <c r="N71" s="23">
        <v>5200</v>
      </c>
      <c r="O71" s="23">
        <v>2638</v>
      </c>
      <c r="P71" s="23">
        <v>2562</v>
      </c>
      <c r="Q71" s="23">
        <v>5196</v>
      </c>
      <c r="R71" s="23">
        <v>2637</v>
      </c>
      <c r="S71" s="23">
        <v>2559</v>
      </c>
      <c r="T71" s="23">
        <v>5168</v>
      </c>
      <c r="U71" s="23">
        <v>2604</v>
      </c>
      <c r="V71" s="23">
        <v>2564</v>
      </c>
      <c r="W71" s="23">
        <v>5211</v>
      </c>
      <c r="X71" s="23">
        <v>2610</v>
      </c>
      <c r="Y71" s="23">
        <v>2601</v>
      </c>
      <c r="Z71" s="23">
        <v>5222</v>
      </c>
      <c r="AA71" s="23">
        <v>2628</v>
      </c>
      <c r="AB71" s="23">
        <v>2594</v>
      </c>
      <c r="AC71" s="23">
        <v>5237</v>
      </c>
      <c r="AD71" s="23">
        <v>2637</v>
      </c>
      <c r="AE71" s="23">
        <v>2600</v>
      </c>
      <c r="AF71" s="23">
        <v>5280</v>
      </c>
      <c r="AG71" s="23">
        <v>2663</v>
      </c>
      <c r="AH71" s="23">
        <v>2617</v>
      </c>
      <c r="AI71" s="23">
        <v>5332</v>
      </c>
      <c r="AJ71" s="23">
        <v>2694</v>
      </c>
      <c r="AK71" s="23">
        <v>2638</v>
      </c>
      <c r="AL71" s="23">
        <v>5403</v>
      </c>
      <c r="AM71" s="24">
        <v>2722</v>
      </c>
      <c r="AN71" s="24">
        <v>2681</v>
      </c>
      <c r="AO71" s="25">
        <f t="shared" si="5"/>
        <v>5467</v>
      </c>
      <c r="AP71" s="24">
        <v>2727</v>
      </c>
      <c r="AQ71" s="24">
        <v>2740</v>
      </c>
      <c r="AR71" s="24">
        <v>5531</v>
      </c>
      <c r="AS71" s="24">
        <v>2741</v>
      </c>
      <c r="AT71" s="24">
        <v>2790</v>
      </c>
      <c r="AU71" s="24">
        <v>5544</v>
      </c>
      <c r="AV71" s="24">
        <v>2748</v>
      </c>
      <c r="AW71" s="24">
        <v>2796</v>
      </c>
      <c r="AX71" s="24">
        <v>5634</v>
      </c>
      <c r="AY71" s="24">
        <v>2797</v>
      </c>
      <c r="AZ71" s="24">
        <v>2837</v>
      </c>
      <c r="BA71" s="24">
        <v>5677</v>
      </c>
      <c r="BB71" s="24">
        <v>2836</v>
      </c>
      <c r="BC71" s="24">
        <v>2841</v>
      </c>
      <c r="BD71" s="24">
        <v>5728</v>
      </c>
      <c r="BE71" s="24">
        <v>2861</v>
      </c>
      <c r="BF71" s="24">
        <v>2867</v>
      </c>
      <c r="BG71" s="24">
        <v>5805</v>
      </c>
      <c r="BH71" s="24">
        <v>2905</v>
      </c>
      <c r="BI71" s="24">
        <v>2900</v>
      </c>
      <c r="BJ71" s="24">
        <v>5911</v>
      </c>
      <c r="BK71" s="24">
        <v>2948</v>
      </c>
      <c r="BL71" s="24">
        <v>2963</v>
      </c>
      <c r="BM71" s="24">
        <v>5984</v>
      </c>
      <c r="BN71" s="24">
        <v>2994</v>
      </c>
      <c r="BO71" s="24">
        <v>2990</v>
      </c>
      <c r="BP71" s="24">
        <v>6037</v>
      </c>
      <c r="BQ71" s="24">
        <v>3014</v>
      </c>
      <c r="BR71" s="24">
        <v>3023</v>
      </c>
      <c r="BS71" s="24">
        <v>6217</v>
      </c>
      <c r="BT71" s="24">
        <v>3055</v>
      </c>
      <c r="BU71" s="24">
        <v>3162</v>
      </c>
      <c r="BV71" s="24">
        <v>6128</v>
      </c>
      <c r="BW71" s="24">
        <v>3025</v>
      </c>
      <c r="BX71" s="24">
        <v>3103</v>
      </c>
      <c r="BY71" s="24">
        <v>6104</v>
      </c>
      <c r="BZ71" s="24">
        <v>3019</v>
      </c>
      <c r="CA71" s="24">
        <v>3085</v>
      </c>
      <c r="CB71" s="24">
        <v>6104</v>
      </c>
      <c r="CC71" s="24">
        <v>3038</v>
      </c>
      <c r="CD71" s="24">
        <v>3066</v>
      </c>
      <c r="CE71" s="24">
        <v>6127</v>
      </c>
      <c r="CF71" s="24">
        <v>3059</v>
      </c>
      <c r="CG71" s="24">
        <v>3068</v>
      </c>
      <c r="CH71" s="26">
        <v>6080</v>
      </c>
      <c r="CI71" s="26">
        <v>3042</v>
      </c>
      <c r="CJ71" s="26">
        <v>3038</v>
      </c>
      <c r="CK71" s="24">
        <v>6095</v>
      </c>
      <c r="CL71" s="24">
        <v>3043</v>
      </c>
      <c r="CM71" s="24">
        <v>3052</v>
      </c>
      <c r="CN71" s="24">
        <v>6104</v>
      </c>
      <c r="CO71" s="24">
        <v>3071</v>
      </c>
      <c r="CP71" s="24">
        <v>3033</v>
      </c>
      <c r="CQ71" s="24">
        <v>6019</v>
      </c>
      <c r="CR71" s="24">
        <v>3033</v>
      </c>
      <c r="CS71" s="24">
        <v>2986</v>
      </c>
      <c r="CT71" s="22">
        <v>6006</v>
      </c>
      <c r="CU71" s="22">
        <v>3027</v>
      </c>
      <c r="CV71" s="22">
        <v>2979</v>
      </c>
      <c r="CW71" s="22">
        <v>6030</v>
      </c>
      <c r="CX71" s="22">
        <v>3017</v>
      </c>
      <c r="CY71" s="22">
        <v>3013</v>
      </c>
      <c r="CZ71" s="22">
        <v>6027</v>
      </c>
      <c r="DA71" s="22">
        <v>3021</v>
      </c>
      <c r="DB71" s="22">
        <v>3006</v>
      </c>
      <c r="DC71" s="22">
        <v>6011</v>
      </c>
      <c r="DD71" s="22">
        <v>3007</v>
      </c>
      <c r="DE71" s="22">
        <v>3004</v>
      </c>
      <c r="DF71" s="22">
        <v>5998</v>
      </c>
      <c r="DG71" s="22">
        <v>3006</v>
      </c>
      <c r="DH71" s="22">
        <v>2992</v>
      </c>
      <c r="DI71" s="22">
        <v>6065</v>
      </c>
      <c r="DJ71" s="22">
        <v>3042</v>
      </c>
      <c r="DK71" s="22">
        <v>3023</v>
      </c>
      <c r="DL71" s="22">
        <v>6114</v>
      </c>
      <c r="DM71" s="22">
        <v>3055</v>
      </c>
      <c r="DN71" s="22">
        <v>3059</v>
      </c>
      <c r="DO71" s="22">
        <v>6134</v>
      </c>
      <c r="DP71" s="22">
        <v>3054</v>
      </c>
      <c r="DQ71" s="22">
        <v>3080</v>
      </c>
      <c r="DR71" s="22">
        <v>6187</v>
      </c>
      <c r="DS71" s="22">
        <v>3078</v>
      </c>
      <c r="DT71" s="22">
        <v>3109</v>
      </c>
      <c r="DU71" s="22">
        <v>6241</v>
      </c>
      <c r="DV71" s="22">
        <v>3104</v>
      </c>
      <c r="DW71" s="22">
        <v>3137</v>
      </c>
      <c r="DX71" s="22">
        <v>6257</v>
      </c>
      <c r="DY71" s="22">
        <v>3094</v>
      </c>
      <c r="DZ71" s="22">
        <v>3163</v>
      </c>
      <c r="EA71" s="22">
        <v>6246</v>
      </c>
      <c r="EB71" s="22">
        <v>3098</v>
      </c>
      <c r="EC71" s="22">
        <v>3148</v>
      </c>
      <c r="ED71" s="22">
        <v>6172</v>
      </c>
      <c r="EE71" s="22">
        <v>3052</v>
      </c>
      <c r="EF71" s="22">
        <v>3120</v>
      </c>
      <c r="EG71" s="22">
        <v>6090</v>
      </c>
      <c r="EH71" s="22">
        <v>3017</v>
      </c>
      <c r="EI71" s="22">
        <v>3073</v>
      </c>
      <c r="EJ71" s="22">
        <v>6019</v>
      </c>
      <c r="EK71" s="22">
        <v>2970</v>
      </c>
      <c r="EL71" s="22">
        <v>3049</v>
      </c>
      <c r="EM71" s="22">
        <v>5891</v>
      </c>
      <c r="EN71" s="22">
        <v>2951</v>
      </c>
      <c r="EO71" s="22">
        <v>2940</v>
      </c>
      <c r="EP71" s="22">
        <v>5872</v>
      </c>
      <c r="EQ71" s="22">
        <v>2946</v>
      </c>
      <c r="ER71" s="22">
        <v>2926</v>
      </c>
      <c r="ES71" s="22">
        <v>5741</v>
      </c>
      <c r="ET71" s="22">
        <v>2883</v>
      </c>
      <c r="EU71" s="22">
        <v>2858</v>
      </c>
      <c r="EV71" s="22">
        <v>5665</v>
      </c>
      <c r="EW71" s="22">
        <v>2843</v>
      </c>
      <c r="EX71" s="22">
        <v>2822</v>
      </c>
      <c r="EY71" s="22">
        <v>5525</v>
      </c>
      <c r="EZ71" s="22">
        <v>2787</v>
      </c>
      <c r="FA71" s="22">
        <v>2738</v>
      </c>
      <c r="FB71" s="22">
        <v>5402</v>
      </c>
      <c r="FC71" s="22">
        <v>2733</v>
      </c>
      <c r="FD71" s="22">
        <v>2669</v>
      </c>
      <c r="FE71" s="22">
        <v>5252</v>
      </c>
      <c r="FF71" s="22">
        <v>2655</v>
      </c>
      <c r="FG71" s="22">
        <v>2597</v>
      </c>
      <c r="FH71" s="22">
        <v>5107</v>
      </c>
      <c r="FI71" s="22">
        <v>2589</v>
      </c>
      <c r="FJ71" s="22">
        <v>2518</v>
      </c>
      <c r="FK71" s="22">
        <v>4992</v>
      </c>
      <c r="FL71" s="22">
        <v>2525</v>
      </c>
      <c r="FM71" s="22">
        <v>2467</v>
      </c>
      <c r="FN71" s="22">
        <v>4780</v>
      </c>
      <c r="FO71" s="22">
        <v>2424</v>
      </c>
      <c r="FP71" s="22">
        <v>2356</v>
      </c>
      <c r="FQ71" s="22">
        <v>4601</v>
      </c>
      <c r="FR71" s="22">
        <v>2348</v>
      </c>
      <c r="FS71" s="22">
        <v>2253</v>
      </c>
      <c r="FT71" s="22">
        <v>4456</v>
      </c>
      <c r="FU71" s="22">
        <v>2312</v>
      </c>
      <c r="FV71" s="22">
        <v>2144</v>
      </c>
      <c r="FW71" s="22">
        <v>4239</v>
      </c>
      <c r="FX71" s="22">
        <v>2200</v>
      </c>
      <c r="FY71" s="22">
        <v>2039</v>
      </c>
      <c r="FZ71" s="22">
        <v>4098</v>
      </c>
      <c r="GA71" s="22">
        <v>2138</v>
      </c>
      <c r="GB71" s="22">
        <v>1960</v>
      </c>
      <c r="GC71" s="22">
        <v>3981</v>
      </c>
      <c r="GD71" s="22">
        <v>2068</v>
      </c>
      <c r="GE71" s="22">
        <v>1913</v>
      </c>
      <c r="GF71" s="22">
        <v>3807</v>
      </c>
      <c r="GG71" s="22">
        <v>2010</v>
      </c>
      <c r="GH71" s="22">
        <v>1797</v>
      </c>
      <c r="GI71" s="22">
        <v>3718</v>
      </c>
      <c r="GJ71" s="22">
        <v>1973</v>
      </c>
      <c r="GK71" s="22">
        <v>1745</v>
      </c>
      <c r="GL71" s="22">
        <v>3644</v>
      </c>
      <c r="GM71" s="22">
        <v>1927</v>
      </c>
      <c r="GN71" s="22">
        <v>1717</v>
      </c>
      <c r="GO71" s="22">
        <v>3565</v>
      </c>
      <c r="GP71" s="22">
        <v>1892</v>
      </c>
      <c r="GQ71" s="22">
        <v>1673</v>
      </c>
      <c r="GR71" s="22">
        <v>3532</v>
      </c>
      <c r="GS71" s="22">
        <v>1864</v>
      </c>
      <c r="GT71" s="22">
        <v>1668</v>
      </c>
      <c r="GU71" s="22">
        <v>3506</v>
      </c>
      <c r="GV71" s="22">
        <v>1855</v>
      </c>
      <c r="GW71" s="22">
        <v>1651</v>
      </c>
      <c r="GX71" s="22">
        <v>3594</v>
      </c>
      <c r="GY71" s="22">
        <v>1910</v>
      </c>
      <c r="GZ71" s="22">
        <v>1684</v>
      </c>
      <c r="HA71" s="22">
        <v>3619</v>
      </c>
      <c r="HB71" s="22">
        <v>1921</v>
      </c>
      <c r="HC71" s="22">
        <v>1698</v>
      </c>
      <c r="HD71" s="22">
        <v>3655</v>
      </c>
      <c r="HE71" s="22">
        <v>1923</v>
      </c>
      <c r="HF71" s="22">
        <v>1732</v>
      </c>
      <c r="HG71" s="22">
        <v>3688</v>
      </c>
      <c r="HH71" s="22">
        <v>1928</v>
      </c>
      <c r="HI71" s="22">
        <v>1760</v>
      </c>
      <c r="HJ71" s="21">
        <f t="shared" si="0"/>
        <v>3897</v>
      </c>
      <c r="HK71" s="23">
        <v>1968</v>
      </c>
      <c r="HL71" s="23">
        <v>1929</v>
      </c>
      <c r="HM71" s="21">
        <f t="shared" si="1"/>
        <v>4337</v>
      </c>
      <c r="HN71" s="23">
        <v>2209</v>
      </c>
      <c r="HO71" s="23">
        <v>2128</v>
      </c>
      <c r="HP71" s="21">
        <f t="shared" si="2"/>
        <v>4694</v>
      </c>
      <c r="HQ71" s="23">
        <v>2391</v>
      </c>
      <c r="HR71" s="23">
        <v>2303</v>
      </c>
      <c r="HS71" s="21">
        <f t="shared" si="3"/>
        <v>4529</v>
      </c>
      <c r="HT71" s="23">
        <v>2270</v>
      </c>
      <c r="HU71" s="23">
        <v>2259</v>
      </c>
      <c r="HV71" s="21">
        <f t="shared" si="4"/>
        <v>4246</v>
      </c>
      <c r="HW71" s="23">
        <v>2183</v>
      </c>
      <c r="HX71" s="23">
        <v>2063</v>
      </c>
    </row>
    <row r="72" spans="1:232" x14ac:dyDescent="0.2">
      <c r="A72" s="27">
        <v>63</v>
      </c>
      <c r="B72" s="23">
        <v>5374</v>
      </c>
      <c r="C72" s="23">
        <v>2699</v>
      </c>
      <c r="D72" s="23">
        <v>2675</v>
      </c>
      <c r="E72" s="23">
        <v>5434</v>
      </c>
      <c r="F72" s="23">
        <v>2701</v>
      </c>
      <c r="G72" s="23">
        <v>2733</v>
      </c>
      <c r="H72" s="23">
        <v>5495</v>
      </c>
      <c r="I72" s="23">
        <v>2715</v>
      </c>
      <c r="J72" s="23">
        <v>2780</v>
      </c>
      <c r="K72" s="23">
        <v>5497</v>
      </c>
      <c r="L72" s="23">
        <v>2719</v>
      </c>
      <c r="M72" s="23">
        <v>2778</v>
      </c>
      <c r="N72" s="23">
        <v>5586</v>
      </c>
      <c r="O72" s="23">
        <v>2762</v>
      </c>
      <c r="P72" s="23">
        <v>2824</v>
      </c>
      <c r="Q72" s="23">
        <v>5615</v>
      </c>
      <c r="R72" s="23">
        <v>2796</v>
      </c>
      <c r="S72" s="23">
        <v>2819</v>
      </c>
      <c r="T72" s="23">
        <v>5665</v>
      </c>
      <c r="U72" s="23">
        <v>2819</v>
      </c>
      <c r="V72" s="23">
        <v>2846</v>
      </c>
      <c r="W72" s="23">
        <v>5750</v>
      </c>
      <c r="X72" s="23">
        <v>2871</v>
      </c>
      <c r="Y72" s="23">
        <v>2879</v>
      </c>
      <c r="Z72" s="23">
        <v>5849</v>
      </c>
      <c r="AA72" s="23">
        <v>2909</v>
      </c>
      <c r="AB72" s="23">
        <v>2940</v>
      </c>
      <c r="AC72" s="23">
        <v>5917</v>
      </c>
      <c r="AD72" s="23">
        <v>2950</v>
      </c>
      <c r="AE72" s="23">
        <v>2967</v>
      </c>
      <c r="AF72" s="23">
        <v>5982</v>
      </c>
      <c r="AG72" s="23">
        <v>2979</v>
      </c>
      <c r="AH72" s="23">
        <v>3003</v>
      </c>
      <c r="AI72" s="23">
        <v>6167</v>
      </c>
      <c r="AJ72" s="23">
        <v>3023</v>
      </c>
      <c r="AK72" s="23">
        <v>3144</v>
      </c>
      <c r="AL72" s="23">
        <v>6080</v>
      </c>
      <c r="AM72" s="24">
        <v>2993</v>
      </c>
      <c r="AN72" s="24">
        <v>3087</v>
      </c>
      <c r="AO72" s="25">
        <f t="shared" si="5"/>
        <v>6066</v>
      </c>
      <c r="AP72" s="24">
        <v>2994</v>
      </c>
      <c r="AQ72" s="24">
        <v>3072</v>
      </c>
      <c r="AR72" s="24">
        <v>6065</v>
      </c>
      <c r="AS72" s="24">
        <v>3016</v>
      </c>
      <c r="AT72" s="24">
        <v>3049</v>
      </c>
      <c r="AU72" s="24">
        <v>6080</v>
      </c>
      <c r="AV72" s="24">
        <v>3030</v>
      </c>
      <c r="AW72" s="24">
        <v>3050</v>
      </c>
      <c r="AX72" s="24">
        <v>6039</v>
      </c>
      <c r="AY72" s="24">
        <v>3015</v>
      </c>
      <c r="AZ72" s="24">
        <v>3024</v>
      </c>
      <c r="BA72" s="24">
        <v>6057</v>
      </c>
      <c r="BB72" s="24">
        <v>3018</v>
      </c>
      <c r="BC72" s="24">
        <v>3039</v>
      </c>
      <c r="BD72" s="24">
        <v>6067</v>
      </c>
      <c r="BE72" s="24">
        <v>3046</v>
      </c>
      <c r="BF72" s="24">
        <v>3021</v>
      </c>
      <c r="BG72" s="24">
        <v>5985</v>
      </c>
      <c r="BH72" s="24">
        <v>3009</v>
      </c>
      <c r="BI72" s="24">
        <v>2976</v>
      </c>
      <c r="BJ72" s="24">
        <v>5980</v>
      </c>
      <c r="BK72" s="24">
        <v>3003</v>
      </c>
      <c r="BL72" s="24">
        <v>2977</v>
      </c>
      <c r="BM72" s="24">
        <v>5992</v>
      </c>
      <c r="BN72" s="24">
        <v>2982</v>
      </c>
      <c r="BO72" s="24">
        <v>3010</v>
      </c>
      <c r="BP72" s="24">
        <v>5994</v>
      </c>
      <c r="BQ72" s="24">
        <v>2989</v>
      </c>
      <c r="BR72" s="24">
        <v>3005</v>
      </c>
      <c r="BS72" s="24">
        <v>5972</v>
      </c>
      <c r="BT72" s="24">
        <v>2974</v>
      </c>
      <c r="BU72" s="24">
        <v>2998</v>
      </c>
      <c r="BV72" s="24">
        <v>5949</v>
      </c>
      <c r="BW72" s="24">
        <v>2968</v>
      </c>
      <c r="BX72" s="24">
        <v>2981</v>
      </c>
      <c r="BY72" s="24">
        <v>6015</v>
      </c>
      <c r="BZ72" s="24">
        <v>3005</v>
      </c>
      <c r="CA72" s="24">
        <v>3010</v>
      </c>
      <c r="CB72" s="24">
        <v>6062</v>
      </c>
      <c r="CC72" s="24">
        <v>3018</v>
      </c>
      <c r="CD72" s="24">
        <v>3044</v>
      </c>
      <c r="CE72" s="24">
        <v>6084</v>
      </c>
      <c r="CF72" s="24">
        <v>3021</v>
      </c>
      <c r="CG72" s="24">
        <v>3063</v>
      </c>
      <c r="CH72" s="26">
        <v>6138</v>
      </c>
      <c r="CI72" s="26">
        <v>3045</v>
      </c>
      <c r="CJ72" s="26">
        <v>3093</v>
      </c>
      <c r="CK72" s="24">
        <v>6181</v>
      </c>
      <c r="CL72" s="24">
        <v>3069</v>
      </c>
      <c r="CM72" s="24">
        <v>3112</v>
      </c>
      <c r="CN72" s="24">
        <v>6191</v>
      </c>
      <c r="CO72" s="24">
        <v>3052</v>
      </c>
      <c r="CP72" s="24">
        <v>3139</v>
      </c>
      <c r="CQ72" s="24">
        <v>6181</v>
      </c>
      <c r="CR72" s="24">
        <v>3055</v>
      </c>
      <c r="CS72" s="24">
        <v>3126</v>
      </c>
      <c r="CT72" s="22">
        <v>6112</v>
      </c>
      <c r="CU72" s="22">
        <v>3010</v>
      </c>
      <c r="CV72" s="22">
        <v>3102</v>
      </c>
      <c r="CW72" s="22">
        <v>6027</v>
      </c>
      <c r="CX72" s="22">
        <v>2973</v>
      </c>
      <c r="CY72" s="22">
        <v>3054</v>
      </c>
      <c r="CZ72" s="22">
        <v>5956</v>
      </c>
      <c r="DA72" s="22">
        <v>2922</v>
      </c>
      <c r="DB72" s="22">
        <v>3034</v>
      </c>
      <c r="DC72" s="22">
        <v>5834</v>
      </c>
      <c r="DD72" s="22">
        <v>2908</v>
      </c>
      <c r="DE72" s="22">
        <v>2926</v>
      </c>
      <c r="DF72" s="22">
        <v>5813</v>
      </c>
      <c r="DG72" s="22">
        <v>2902</v>
      </c>
      <c r="DH72" s="22">
        <v>2911</v>
      </c>
      <c r="DI72" s="22">
        <v>5684</v>
      </c>
      <c r="DJ72" s="22">
        <v>2840</v>
      </c>
      <c r="DK72" s="22">
        <v>2844</v>
      </c>
      <c r="DL72" s="22">
        <v>5616</v>
      </c>
      <c r="DM72" s="22">
        <v>2804</v>
      </c>
      <c r="DN72" s="22">
        <v>2812</v>
      </c>
      <c r="DO72" s="22">
        <v>5472</v>
      </c>
      <c r="DP72" s="22">
        <v>2747</v>
      </c>
      <c r="DQ72" s="22">
        <v>2725</v>
      </c>
      <c r="DR72" s="22">
        <v>5347</v>
      </c>
      <c r="DS72" s="22">
        <v>2692</v>
      </c>
      <c r="DT72" s="22">
        <v>2655</v>
      </c>
      <c r="DU72" s="22">
        <v>5195</v>
      </c>
      <c r="DV72" s="22">
        <v>2612</v>
      </c>
      <c r="DW72" s="22">
        <v>2583</v>
      </c>
      <c r="DX72" s="22">
        <v>5060</v>
      </c>
      <c r="DY72" s="22">
        <v>2552</v>
      </c>
      <c r="DZ72" s="22">
        <v>2508</v>
      </c>
      <c r="EA72" s="22">
        <v>4945</v>
      </c>
      <c r="EB72" s="22">
        <v>2488</v>
      </c>
      <c r="EC72" s="22">
        <v>2457</v>
      </c>
      <c r="ED72" s="22">
        <v>4734</v>
      </c>
      <c r="EE72" s="22">
        <v>2390</v>
      </c>
      <c r="EF72" s="22">
        <v>2344</v>
      </c>
      <c r="EG72" s="22">
        <v>4560</v>
      </c>
      <c r="EH72" s="22">
        <v>2316</v>
      </c>
      <c r="EI72" s="22">
        <v>2244</v>
      </c>
      <c r="EJ72" s="22">
        <v>4413</v>
      </c>
      <c r="EK72" s="22">
        <v>2276</v>
      </c>
      <c r="EL72" s="22">
        <v>2137</v>
      </c>
      <c r="EM72" s="22">
        <v>4212</v>
      </c>
      <c r="EN72" s="22">
        <v>2176</v>
      </c>
      <c r="EO72" s="22">
        <v>2036</v>
      </c>
      <c r="EP72" s="22">
        <v>4075</v>
      </c>
      <c r="EQ72" s="22">
        <v>2117</v>
      </c>
      <c r="ER72" s="22">
        <v>1958</v>
      </c>
      <c r="ES72" s="22">
        <v>3957</v>
      </c>
      <c r="ET72" s="22">
        <v>2045</v>
      </c>
      <c r="EU72" s="22">
        <v>1912</v>
      </c>
      <c r="EV72" s="22">
        <v>3783</v>
      </c>
      <c r="EW72" s="22">
        <v>1987</v>
      </c>
      <c r="EX72" s="22">
        <v>1796</v>
      </c>
      <c r="EY72" s="22">
        <v>3694</v>
      </c>
      <c r="EZ72" s="22">
        <v>1951</v>
      </c>
      <c r="FA72" s="22">
        <v>1743</v>
      </c>
      <c r="FB72" s="22">
        <v>3619</v>
      </c>
      <c r="FC72" s="22">
        <v>1908</v>
      </c>
      <c r="FD72" s="22">
        <v>1711</v>
      </c>
      <c r="FE72" s="22">
        <v>3536</v>
      </c>
      <c r="FF72" s="22">
        <v>1873</v>
      </c>
      <c r="FG72" s="22">
        <v>1663</v>
      </c>
      <c r="FH72" s="22">
        <v>3509</v>
      </c>
      <c r="FI72" s="22">
        <v>1847</v>
      </c>
      <c r="FJ72" s="22">
        <v>1662</v>
      </c>
      <c r="FK72" s="22">
        <v>3489</v>
      </c>
      <c r="FL72" s="22">
        <v>1845</v>
      </c>
      <c r="FM72" s="22">
        <v>1644</v>
      </c>
      <c r="FN72" s="22">
        <v>3575</v>
      </c>
      <c r="FO72" s="22">
        <v>1898</v>
      </c>
      <c r="FP72" s="22">
        <v>1677</v>
      </c>
      <c r="FQ72" s="22">
        <v>3603</v>
      </c>
      <c r="FR72" s="22">
        <v>1910</v>
      </c>
      <c r="FS72" s="22">
        <v>1693</v>
      </c>
      <c r="FT72" s="22">
        <v>3646</v>
      </c>
      <c r="FU72" s="22">
        <v>1917</v>
      </c>
      <c r="FV72" s="22">
        <v>1729</v>
      </c>
      <c r="FW72" s="22">
        <v>3681</v>
      </c>
      <c r="FX72" s="22">
        <v>1921</v>
      </c>
      <c r="FY72" s="22">
        <v>1760</v>
      </c>
      <c r="FZ72" s="22">
        <v>3731</v>
      </c>
      <c r="GA72" s="22">
        <v>1916</v>
      </c>
      <c r="GB72" s="22">
        <v>1815</v>
      </c>
      <c r="GC72" s="22">
        <v>3816</v>
      </c>
      <c r="GD72" s="22">
        <v>1951</v>
      </c>
      <c r="GE72" s="22">
        <v>1865</v>
      </c>
      <c r="GF72" s="22">
        <v>3897</v>
      </c>
      <c r="GG72" s="22">
        <v>1967</v>
      </c>
      <c r="GH72" s="22">
        <v>1930</v>
      </c>
      <c r="GI72" s="22">
        <v>3986</v>
      </c>
      <c r="GJ72" s="22">
        <v>2004</v>
      </c>
      <c r="GK72" s="22">
        <v>1982</v>
      </c>
      <c r="GL72" s="22">
        <v>4050</v>
      </c>
      <c r="GM72" s="22">
        <v>2031</v>
      </c>
      <c r="GN72" s="22">
        <v>2019</v>
      </c>
      <c r="GO72" s="22">
        <v>4098</v>
      </c>
      <c r="GP72" s="22">
        <v>2062</v>
      </c>
      <c r="GQ72" s="22">
        <v>2036</v>
      </c>
      <c r="GR72" s="22">
        <v>4135</v>
      </c>
      <c r="GS72" s="22">
        <v>2088</v>
      </c>
      <c r="GT72" s="22">
        <v>2047</v>
      </c>
      <c r="GU72" s="22">
        <v>4238</v>
      </c>
      <c r="GV72" s="22">
        <v>2152</v>
      </c>
      <c r="GW72" s="22">
        <v>2086</v>
      </c>
      <c r="GX72" s="22">
        <v>4310</v>
      </c>
      <c r="GY72" s="22">
        <v>2194</v>
      </c>
      <c r="GZ72" s="22">
        <v>2116</v>
      </c>
      <c r="HA72" s="22">
        <v>4460</v>
      </c>
      <c r="HB72" s="22">
        <v>2255</v>
      </c>
      <c r="HC72" s="22">
        <v>2205</v>
      </c>
      <c r="HD72" s="22">
        <v>4489</v>
      </c>
      <c r="HE72" s="22">
        <v>2280</v>
      </c>
      <c r="HF72" s="22">
        <v>2209</v>
      </c>
      <c r="HG72" s="22">
        <v>4538</v>
      </c>
      <c r="HH72" s="22">
        <v>2291</v>
      </c>
      <c r="HI72" s="22">
        <v>2247</v>
      </c>
      <c r="HJ72" s="21">
        <f t="shared" ref="HJ72:HJ109" si="6">SUM(HK72:HL72)</f>
        <v>4660</v>
      </c>
      <c r="HK72" s="23">
        <v>2366</v>
      </c>
      <c r="HL72" s="23">
        <v>2294</v>
      </c>
      <c r="HM72" s="21">
        <f t="shared" si="1"/>
        <v>4500</v>
      </c>
      <c r="HN72" s="23">
        <v>2251</v>
      </c>
      <c r="HO72" s="23">
        <v>2249</v>
      </c>
      <c r="HP72" s="21">
        <f t="shared" si="2"/>
        <v>4325</v>
      </c>
      <c r="HQ72" s="23">
        <v>2204</v>
      </c>
      <c r="HR72" s="23">
        <v>2121</v>
      </c>
      <c r="HS72" s="21">
        <f t="shared" si="3"/>
        <v>4340</v>
      </c>
      <c r="HT72" s="23">
        <v>2221</v>
      </c>
      <c r="HU72" s="23">
        <v>2119</v>
      </c>
      <c r="HV72" s="21">
        <f t="shared" si="4"/>
        <v>4405</v>
      </c>
      <c r="HW72" s="23">
        <v>2250</v>
      </c>
      <c r="HX72" s="23">
        <v>2155</v>
      </c>
    </row>
    <row r="73" spans="1:232" x14ac:dyDescent="0.2">
      <c r="A73" s="27">
        <v>64</v>
      </c>
      <c r="B73" s="23">
        <v>6035</v>
      </c>
      <c r="C73" s="23">
        <v>2959</v>
      </c>
      <c r="D73" s="23">
        <v>3076</v>
      </c>
      <c r="E73" s="23">
        <v>6020</v>
      </c>
      <c r="F73" s="23">
        <v>2957</v>
      </c>
      <c r="G73" s="23">
        <v>3063</v>
      </c>
      <c r="H73" s="23">
        <v>6018</v>
      </c>
      <c r="I73" s="23">
        <v>2975</v>
      </c>
      <c r="J73" s="23">
        <v>3043</v>
      </c>
      <c r="K73" s="23">
        <v>6040</v>
      </c>
      <c r="L73" s="23">
        <v>2987</v>
      </c>
      <c r="M73" s="23">
        <v>3053</v>
      </c>
      <c r="N73" s="23">
        <v>5996</v>
      </c>
      <c r="O73" s="23">
        <v>2969</v>
      </c>
      <c r="P73" s="23">
        <v>3027</v>
      </c>
      <c r="Q73" s="23">
        <v>6009</v>
      </c>
      <c r="R73" s="23">
        <v>2973</v>
      </c>
      <c r="S73" s="23">
        <v>3036</v>
      </c>
      <c r="T73" s="23">
        <v>6016</v>
      </c>
      <c r="U73" s="23">
        <v>3002</v>
      </c>
      <c r="V73" s="23">
        <v>3014</v>
      </c>
      <c r="W73" s="23">
        <v>5937</v>
      </c>
      <c r="X73" s="23">
        <v>2962</v>
      </c>
      <c r="Y73" s="23">
        <v>2975</v>
      </c>
      <c r="Z73" s="23">
        <v>5926</v>
      </c>
      <c r="AA73" s="23">
        <v>2958</v>
      </c>
      <c r="AB73" s="23">
        <v>2968</v>
      </c>
      <c r="AC73" s="23">
        <v>5943</v>
      </c>
      <c r="AD73" s="23">
        <v>2943</v>
      </c>
      <c r="AE73" s="23">
        <v>3000</v>
      </c>
      <c r="AF73" s="23">
        <v>5934</v>
      </c>
      <c r="AG73" s="23">
        <v>2945</v>
      </c>
      <c r="AH73" s="23">
        <v>2989</v>
      </c>
      <c r="AI73" s="23">
        <v>5917</v>
      </c>
      <c r="AJ73" s="23">
        <v>2930</v>
      </c>
      <c r="AK73" s="23">
        <v>2987</v>
      </c>
      <c r="AL73" s="23">
        <v>5896</v>
      </c>
      <c r="AM73" s="24">
        <v>2927</v>
      </c>
      <c r="AN73" s="24">
        <v>2969</v>
      </c>
      <c r="AO73" s="25">
        <f t="shared" si="5"/>
        <v>5967</v>
      </c>
      <c r="AP73" s="24">
        <v>2967</v>
      </c>
      <c r="AQ73" s="24">
        <v>3000</v>
      </c>
      <c r="AR73" s="24">
        <v>6007</v>
      </c>
      <c r="AS73" s="24">
        <v>2974</v>
      </c>
      <c r="AT73" s="24">
        <v>3033</v>
      </c>
      <c r="AU73" s="24">
        <v>6046</v>
      </c>
      <c r="AV73" s="24">
        <v>2989</v>
      </c>
      <c r="AW73" s="24">
        <v>3057</v>
      </c>
      <c r="AX73" s="24">
        <v>6104</v>
      </c>
      <c r="AY73" s="24">
        <v>3016</v>
      </c>
      <c r="AZ73" s="24">
        <v>3088</v>
      </c>
      <c r="BA73" s="24">
        <v>6146</v>
      </c>
      <c r="BB73" s="24">
        <v>3039</v>
      </c>
      <c r="BC73" s="24">
        <v>3107</v>
      </c>
      <c r="BD73" s="24">
        <v>6150</v>
      </c>
      <c r="BE73" s="24">
        <v>3021</v>
      </c>
      <c r="BF73" s="24">
        <v>3129</v>
      </c>
      <c r="BG73" s="24">
        <v>6138</v>
      </c>
      <c r="BH73" s="24">
        <v>3027</v>
      </c>
      <c r="BI73" s="24">
        <v>3111</v>
      </c>
      <c r="BJ73" s="24">
        <v>6077</v>
      </c>
      <c r="BK73" s="24">
        <v>2994</v>
      </c>
      <c r="BL73" s="24">
        <v>3083</v>
      </c>
      <c r="BM73" s="24">
        <v>5997</v>
      </c>
      <c r="BN73" s="24">
        <v>2959</v>
      </c>
      <c r="BO73" s="24">
        <v>3038</v>
      </c>
      <c r="BP73" s="24">
        <v>5919</v>
      </c>
      <c r="BQ73" s="24">
        <v>2901</v>
      </c>
      <c r="BR73" s="24">
        <v>3018</v>
      </c>
      <c r="BS73" s="24">
        <v>5787</v>
      </c>
      <c r="BT73" s="24">
        <v>2880</v>
      </c>
      <c r="BU73" s="24">
        <v>2907</v>
      </c>
      <c r="BV73" s="24">
        <v>5764</v>
      </c>
      <c r="BW73" s="24">
        <v>2874</v>
      </c>
      <c r="BX73" s="24">
        <v>2890</v>
      </c>
      <c r="BY73" s="24">
        <v>5641</v>
      </c>
      <c r="BZ73" s="24">
        <v>2817</v>
      </c>
      <c r="CA73" s="24">
        <v>2824</v>
      </c>
      <c r="CB73" s="24">
        <v>5563</v>
      </c>
      <c r="CC73" s="24">
        <v>2778</v>
      </c>
      <c r="CD73" s="24">
        <v>2785</v>
      </c>
      <c r="CE73" s="24">
        <v>5418</v>
      </c>
      <c r="CF73" s="24">
        <v>2714</v>
      </c>
      <c r="CG73" s="24">
        <v>2704</v>
      </c>
      <c r="CH73" s="26">
        <v>5304</v>
      </c>
      <c r="CI73" s="26">
        <v>2666</v>
      </c>
      <c r="CJ73" s="26">
        <v>2638</v>
      </c>
      <c r="CK73" s="24">
        <v>5156</v>
      </c>
      <c r="CL73" s="24">
        <v>2583</v>
      </c>
      <c r="CM73" s="24">
        <v>2573</v>
      </c>
      <c r="CN73" s="24">
        <v>5016</v>
      </c>
      <c r="CO73" s="24">
        <v>2521</v>
      </c>
      <c r="CP73" s="24">
        <v>2495</v>
      </c>
      <c r="CQ73" s="24">
        <v>4903</v>
      </c>
      <c r="CR73" s="24">
        <v>2456</v>
      </c>
      <c r="CS73" s="24">
        <v>2447</v>
      </c>
      <c r="CT73" s="22">
        <v>4691</v>
      </c>
      <c r="CU73" s="22">
        <v>2358</v>
      </c>
      <c r="CV73" s="22">
        <v>2333</v>
      </c>
      <c r="CW73" s="22">
        <v>4524</v>
      </c>
      <c r="CX73" s="22">
        <v>2292</v>
      </c>
      <c r="CY73" s="22">
        <v>2232</v>
      </c>
      <c r="CZ73" s="22">
        <v>4379</v>
      </c>
      <c r="DA73" s="22">
        <v>2256</v>
      </c>
      <c r="DB73" s="22">
        <v>2123</v>
      </c>
      <c r="DC73" s="22">
        <v>4179</v>
      </c>
      <c r="DD73" s="22">
        <v>2154</v>
      </c>
      <c r="DE73" s="22">
        <v>2025</v>
      </c>
      <c r="DF73" s="22">
        <v>4048</v>
      </c>
      <c r="DG73" s="22">
        <v>2099</v>
      </c>
      <c r="DH73" s="22">
        <v>1949</v>
      </c>
      <c r="DI73" s="22">
        <v>3932</v>
      </c>
      <c r="DJ73" s="22">
        <v>2029</v>
      </c>
      <c r="DK73" s="22">
        <v>1903</v>
      </c>
      <c r="DL73" s="22">
        <v>3754</v>
      </c>
      <c r="DM73" s="22">
        <v>1967</v>
      </c>
      <c r="DN73" s="22">
        <v>1787</v>
      </c>
      <c r="DO73" s="22">
        <v>3659</v>
      </c>
      <c r="DP73" s="22">
        <v>1927</v>
      </c>
      <c r="DQ73" s="22">
        <v>1732</v>
      </c>
      <c r="DR73" s="22">
        <v>3589</v>
      </c>
      <c r="DS73" s="22">
        <v>1882</v>
      </c>
      <c r="DT73" s="22">
        <v>1707</v>
      </c>
      <c r="DU73" s="22">
        <v>3506</v>
      </c>
      <c r="DV73" s="22">
        <v>1849</v>
      </c>
      <c r="DW73" s="22">
        <v>1657</v>
      </c>
      <c r="DX73" s="22">
        <v>3476</v>
      </c>
      <c r="DY73" s="22">
        <v>1819</v>
      </c>
      <c r="DZ73" s="22">
        <v>1657</v>
      </c>
      <c r="EA73" s="22">
        <v>3452</v>
      </c>
      <c r="EB73" s="22">
        <v>1812</v>
      </c>
      <c r="EC73" s="22">
        <v>1640</v>
      </c>
      <c r="ED73" s="22">
        <v>3542</v>
      </c>
      <c r="EE73" s="22">
        <v>1864</v>
      </c>
      <c r="EF73" s="22">
        <v>1678</v>
      </c>
      <c r="EG73" s="22">
        <v>3574</v>
      </c>
      <c r="EH73" s="22">
        <v>1881</v>
      </c>
      <c r="EI73" s="22">
        <v>1693</v>
      </c>
      <c r="EJ73" s="22">
        <v>3620</v>
      </c>
      <c r="EK73" s="22">
        <v>1893</v>
      </c>
      <c r="EL73" s="22">
        <v>1727</v>
      </c>
      <c r="EM73" s="22">
        <v>3646</v>
      </c>
      <c r="EN73" s="22">
        <v>1895</v>
      </c>
      <c r="EO73" s="22">
        <v>1751</v>
      </c>
      <c r="EP73" s="22">
        <v>3696</v>
      </c>
      <c r="EQ73" s="22">
        <v>1892</v>
      </c>
      <c r="ER73" s="22">
        <v>1804</v>
      </c>
      <c r="ES73" s="22">
        <v>3780</v>
      </c>
      <c r="ET73" s="22">
        <v>1929</v>
      </c>
      <c r="EU73" s="22">
        <v>1851</v>
      </c>
      <c r="EV73" s="22">
        <v>3870</v>
      </c>
      <c r="EW73" s="22">
        <v>1950</v>
      </c>
      <c r="EX73" s="22">
        <v>1920</v>
      </c>
      <c r="EY73" s="22">
        <v>3961</v>
      </c>
      <c r="EZ73" s="22">
        <v>1988</v>
      </c>
      <c r="FA73" s="22">
        <v>1973</v>
      </c>
      <c r="FB73" s="22">
        <v>4020</v>
      </c>
      <c r="FC73" s="22">
        <v>2013</v>
      </c>
      <c r="FD73" s="22">
        <v>2007</v>
      </c>
      <c r="FE73" s="22">
        <v>4079</v>
      </c>
      <c r="FF73" s="22">
        <v>2050</v>
      </c>
      <c r="FG73" s="22">
        <v>2029</v>
      </c>
      <c r="FH73" s="22">
        <v>4114</v>
      </c>
      <c r="FI73" s="22">
        <v>2079</v>
      </c>
      <c r="FJ73" s="22">
        <v>2035</v>
      </c>
      <c r="FK73" s="22">
        <v>4216</v>
      </c>
      <c r="FL73" s="22">
        <v>2138</v>
      </c>
      <c r="FM73" s="22">
        <v>2078</v>
      </c>
      <c r="FN73" s="22">
        <v>4277</v>
      </c>
      <c r="FO73" s="22">
        <v>2171</v>
      </c>
      <c r="FP73" s="22">
        <v>2106</v>
      </c>
      <c r="FQ73" s="22">
        <v>4427</v>
      </c>
      <c r="FR73" s="22">
        <v>2231</v>
      </c>
      <c r="FS73" s="22">
        <v>2196</v>
      </c>
      <c r="FT73" s="22">
        <v>4458</v>
      </c>
      <c r="FU73" s="22">
        <v>2257</v>
      </c>
      <c r="FV73" s="22">
        <v>2201</v>
      </c>
      <c r="FW73" s="22">
        <v>4500</v>
      </c>
      <c r="FX73" s="22">
        <v>2265</v>
      </c>
      <c r="FY73" s="22">
        <v>2235</v>
      </c>
      <c r="FZ73" s="22">
        <v>4562</v>
      </c>
      <c r="GA73" s="22">
        <v>2313</v>
      </c>
      <c r="GB73" s="22">
        <v>2249</v>
      </c>
      <c r="GC73" s="22">
        <v>4600</v>
      </c>
      <c r="GD73" s="22">
        <v>2333</v>
      </c>
      <c r="GE73" s="22">
        <v>2267</v>
      </c>
      <c r="GF73" s="22">
        <v>4624</v>
      </c>
      <c r="GG73" s="22">
        <v>2340</v>
      </c>
      <c r="GH73" s="22">
        <v>2284</v>
      </c>
      <c r="GI73" s="22">
        <v>4607</v>
      </c>
      <c r="GJ73" s="22">
        <v>2322</v>
      </c>
      <c r="GK73" s="22">
        <v>2285</v>
      </c>
      <c r="GL73" s="22">
        <v>4600</v>
      </c>
      <c r="GM73" s="22">
        <v>2334</v>
      </c>
      <c r="GN73" s="22">
        <v>2266</v>
      </c>
      <c r="GO73" s="22">
        <v>4596</v>
      </c>
      <c r="GP73" s="22">
        <v>2325</v>
      </c>
      <c r="GQ73" s="22">
        <v>2271</v>
      </c>
      <c r="GR73" s="22">
        <v>4574</v>
      </c>
      <c r="GS73" s="22">
        <v>2304</v>
      </c>
      <c r="GT73" s="22">
        <v>2270</v>
      </c>
      <c r="GU73" s="22">
        <v>4515</v>
      </c>
      <c r="GV73" s="22">
        <v>2252</v>
      </c>
      <c r="GW73" s="22">
        <v>2263</v>
      </c>
      <c r="GX73" s="22">
        <v>4460</v>
      </c>
      <c r="GY73" s="22">
        <v>2220</v>
      </c>
      <c r="GZ73" s="22">
        <v>2240</v>
      </c>
      <c r="HA73" s="22">
        <v>4432</v>
      </c>
      <c r="HB73" s="22">
        <v>2237</v>
      </c>
      <c r="HC73" s="22">
        <v>2195</v>
      </c>
      <c r="HD73" s="22">
        <v>4394</v>
      </c>
      <c r="HE73" s="22">
        <v>2202</v>
      </c>
      <c r="HF73" s="22">
        <v>2192</v>
      </c>
      <c r="HG73" s="22">
        <v>4368</v>
      </c>
      <c r="HH73" s="22">
        <v>2209</v>
      </c>
      <c r="HI73" s="22">
        <v>2159</v>
      </c>
      <c r="HJ73" s="21">
        <f t="shared" si="6"/>
        <v>4310</v>
      </c>
      <c r="HK73" s="23">
        <v>2197</v>
      </c>
      <c r="HL73" s="23">
        <v>2113</v>
      </c>
      <c r="HM73" s="21">
        <f t="shared" ref="HM73:HM109" si="7">SUM(HN73:HO73)</f>
        <v>4311</v>
      </c>
      <c r="HN73" s="23">
        <v>2203</v>
      </c>
      <c r="HO73" s="23">
        <v>2108</v>
      </c>
      <c r="HP73" s="21">
        <f t="shared" ref="HP73:HP109" si="8">SUM(HQ73:HR73)</f>
        <v>4412</v>
      </c>
      <c r="HQ73" s="23">
        <v>2226</v>
      </c>
      <c r="HR73" s="23">
        <v>2186</v>
      </c>
      <c r="HS73" s="21">
        <f t="shared" ref="HS73:HS109" si="9">SUM(HT73:HU73)</f>
        <v>4481</v>
      </c>
      <c r="HT73" s="23">
        <v>2284</v>
      </c>
      <c r="HU73" s="23">
        <v>2197</v>
      </c>
      <c r="HV73" s="21">
        <f t="shared" ref="HV73:HV109" si="10">SUM(HW73:HX73)</f>
        <v>3862</v>
      </c>
      <c r="HW73" s="23">
        <v>1972</v>
      </c>
      <c r="HX73" s="23">
        <v>1890</v>
      </c>
    </row>
    <row r="74" spans="1:232" x14ac:dyDescent="0.2">
      <c r="A74" s="27">
        <v>65</v>
      </c>
      <c r="B74" s="23">
        <v>5824</v>
      </c>
      <c r="C74" s="23">
        <v>2872</v>
      </c>
      <c r="D74" s="23">
        <v>2952</v>
      </c>
      <c r="E74" s="23">
        <v>5900</v>
      </c>
      <c r="F74" s="23">
        <v>2916</v>
      </c>
      <c r="G74" s="23">
        <v>2984</v>
      </c>
      <c r="H74" s="23">
        <v>5944</v>
      </c>
      <c r="I74" s="23">
        <v>2926</v>
      </c>
      <c r="J74" s="23">
        <v>3018</v>
      </c>
      <c r="K74" s="23">
        <v>5977</v>
      </c>
      <c r="L74" s="23">
        <v>2940</v>
      </c>
      <c r="M74" s="23">
        <v>3037</v>
      </c>
      <c r="N74" s="23">
        <v>6037</v>
      </c>
      <c r="O74" s="23">
        <v>2968</v>
      </c>
      <c r="P74" s="23">
        <v>3069</v>
      </c>
      <c r="Q74" s="23">
        <v>6080</v>
      </c>
      <c r="R74" s="23">
        <v>2991</v>
      </c>
      <c r="S74" s="23">
        <v>3089</v>
      </c>
      <c r="T74" s="23">
        <v>6093</v>
      </c>
      <c r="U74" s="23">
        <v>2976</v>
      </c>
      <c r="V74" s="23">
        <v>3117</v>
      </c>
      <c r="W74" s="23">
        <v>6078</v>
      </c>
      <c r="X74" s="23">
        <v>2979</v>
      </c>
      <c r="Y74" s="23">
        <v>3099</v>
      </c>
      <c r="Z74" s="23">
        <v>6016</v>
      </c>
      <c r="AA74" s="23">
        <v>2945</v>
      </c>
      <c r="AB74" s="23">
        <v>3071</v>
      </c>
      <c r="AC74" s="23">
        <v>5929</v>
      </c>
      <c r="AD74" s="23">
        <v>2910</v>
      </c>
      <c r="AE74" s="23">
        <v>3019</v>
      </c>
      <c r="AF74" s="23">
        <v>5861</v>
      </c>
      <c r="AG74" s="23">
        <v>2865</v>
      </c>
      <c r="AH74" s="23">
        <v>2996</v>
      </c>
      <c r="AI74" s="23">
        <v>5738</v>
      </c>
      <c r="AJ74" s="23">
        <v>2849</v>
      </c>
      <c r="AK74" s="23">
        <v>2889</v>
      </c>
      <c r="AL74" s="23">
        <v>5720</v>
      </c>
      <c r="AM74" s="24">
        <v>2841</v>
      </c>
      <c r="AN74" s="24">
        <v>2879</v>
      </c>
      <c r="AO74" s="25">
        <f t="shared" ref="AO74:AO109" si="11">SUM(AP74:AQ74)</f>
        <v>5596</v>
      </c>
      <c r="AP74" s="24">
        <v>2783</v>
      </c>
      <c r="AQ74" s="24">
        <v>2813</v>
      </c>
      <c r="AR74" s="24">
        <v>5524</v>
      </c>
      <c r="AS74" s="24">
        <v>2747</v>
      </c>
      <c r="AT74" s="24">
        <v>2777</v>
      </c>
      <c r="AU74" s="24">
        <v>5388</v>
      </c>
      <c r="AV74" s="24">
        <v>2689</v>
      </c>
      <c r="AW74" s="24">
        <v>2699</v>
      </c>
      <c r="AX74" s="24">
        <v>5265</v>
      </c>
      <c r="AY74" s="24">
        <v>2642</v>
      </c>
      <c r="AZ74" s="24">
        <v>2623</v>
      </c>
      <c r="BA74" s="24">
        <v>5124</v>
      </c>
      <c r="BB74" s="24">
        <v>2565</v>
      </c>
      <c r="BC74" s="24">
        <v>2559</v>
      </c>
      <c r="BD74" s="24">
        <v>4989</v>
      </c>
      <c r="BE74" s="24">
        <v>2508</v>
      </c>
      <c r="BF74" s="24">
        <v>2481</v>
      </c>
      <c r="BG74" s="24">
        <v>4880</v>
      </c>
      <c r="BH74" s="24">
        <v>2442</v>
      </c>
      <c r="BI74" s="24">
        <v>2438</v>
      </c>
      <c r="BJ74" s="24">
        <v>4663</v>
      </c>
      <c r="BK74" s="24">
        <v>2340</v>
      </c>
      <c r="BL74" s="24">
        <v>2323</v>
      </c>
      <c r="BM74" s="24">
        <v>4490</v>
      </c>
      <c r="BN74" s="24">
        <v>2269</v>
      </c>
      <c r="BO74" s="24">
        <v>2221</v>
      </c>
      <c r="BP74" s="24">
        <v>4341</v>
      </c>
      <c r="BQ74" s="24">
        <v>2230</v>
      </c>
      <c r="BR74" s="24">
        <v>2111</v>
      </c>
      <c r="BS74" s="24">
        <v>4148</v>
      </c>
      <c r="BT74" s="24">
        <v>2130</v>
      </c>
      <c r="BU74" s="24">
        <v>2018</v>
      </c>
      <c r="BV74" s="24">
        <v>4012</v>
      </c>
      <c r="BW74" s="24">
        <v>2072</v>
      </c>
      <c r="BX74" s="24">
        <v>1940</v>
      </c>
      <c r="BY74" s="24">
        <v>3888</v>
      </c>
      <c r="BZ74" s="24">
        <v>1996</v>
      </c>
      <c r="CA74" s="24">
        <v>1892</v>
      </c>
      <c r="CB74" s="24">
        <v>3715</v>
      </c>
      <c r="CC74" s="24">
        <v>1939</v>
      </c>
      <c r="CD74" s="24">
        <v>1776</v>
      </c>
      <c r="CE74" s="24">
        <v>3621</v>
      </c>
      <c r="CF74" s="24">
        <v>1899</v>
      </c>
      <c r="CG74" s="24">
        <v>1722</v>
      </c>
      <c r="CH74" s="26">
        <v>3554</v>
      </c>
      <c r="CI74" s="26">
        <v>1859</v>
      </c>
      <c r="CJ74" s="26">
        <v>1695</v>
      </c>
      <c r="CK74" s="24">
        <v>3477</v>
      </c>
      <c r="CL74" s="24">
        <v>1829</v>
      </c>
      <c r="CM74" s="24">
        <v>1648</v>
      </c>
      <c r="CN74" s="24">
        <v>3452</v>
      </c>
      <c r="CO74" s="24">
        <v>1805</v>
      </c>
      <c r="CP74" s="24">
        <v>1647</v>
      </c>
      <c r="CQ74" s="24">
        <v>3428</v>
      </c>
      <c r="CR74" s="24">
        <v>1798</v>
      </c>
      <c r="CS74" s="24">
        <v>1630</v>
      </c>
      <c r="CT74" s="22">
        <v>3510</v>
      </c>
      <c r="CU74" s="22">
        <v>1847</v>
      </c>
      <c r="CV74" s="22">
        <v>1663</v>
      </c>
      <c r="CW74" s="22">
        <v>3542</v>
      </c>
      <c r="CX74" s="22">
        <v>1862</v>
      </c>
      <c r="CY74" s="22">
        <v>1680</v>
      </c>
      <c r="CZ74" s="22">
        <v>3587</v>
      </c>
      <c r="DA74" s="22">
        <v>1873</v>
      </c>
      <c r="DB74" s="22">
        <v>1714</v>
      </c>
      <c r="DC74" s="22">
        <v>3607</v>
      </c>
      <c r="DD74" s="22">
        <v>1873</v>
      </c>
      <c r="DE74" s="22">
        <v>1734</v>
      </c>
      <c r="DF74" s="22">
        <v>3655</v>
      </c>
      <c r="DG74" s="22">
        <v>1870</v>
      </c>
      <c r="DH74" s="22">
        <v>1785</v>
      </c>
      <c r="DI74" s="22">
        <v>3740</v>
      </c>
      <c r="DJ74" s="22">
        <v>1908</v>
      </c>
      <c r="DK74" s="22">
        <v>1832</v>
      </c>
      <c r="DL74" s="22">
        <v>3832</v>
      </c>
      <c r="DM74" s="22">
        <v>1927</v>
      </c>
      <c r="DN74" s="22">
        <v>1905</v>
      </c>
      <c r="DO74" s="22">
        <v>3923</v>
      </c>
      <c r="DP74" s="22">
        <v>1964</v>
      </c>
      <c r="DQ74" s="22">
        <v>1959</v>
      </c>
      <c r="DR74" s="22">
        <v>3983</v>
      </c>
      <c r="DS74" s="22">
        <v>1991</v>
      </c>
      <c r="DT74" s="22">
        <v>1992</v>
      </c>
      <c r="DU74" s="22">
        <v>4032</v>
      </c>
      <c r="DV74" s="22">
        <v>2023</v>
      </c>
      <c r="DW74" s="22">
        <v>2009</v>
      </c>
      <c r="DX74" s="22">
        <v>4071</v>
      </c>
      <c r="DY74" s="22">
        <v>2052</v>
      </c>
      <c r="DZ74" s="22">
        <v>2019</v>
      </c>
      <c r="EA74" s="22">
        <v>4181</v>
      </c>
      <c r="EB74" s="22">
        <v>2117</v>
      </c>
      <c r="EC74" s="22">
        <v>2064</v>
      </c>
      <c r="ED74" s="22">
        <v>4247</v>
      </c>
      <c r="EE74" s="22">
        <v>2156</v>
      </c>
      <c r="EF74" s="22">
        <v>2091</v>
      </c>
      <c r="EG74" s="22">
        <v>4387</v>
      </c>
      <c r="EH74" s="22">
        <v>2209</v>
      </c>
      <c r="EI74" s="22">
        <v>2178</v>
      </c>
      <c r="EJ74" s="22">
        <v>4417</v>
      </c>
      <c r="EK74" s="22">
        <v>2235</v>
      </c>
      <c r="EL74" s="22">
        <v>2182</v>
      </c>
      <c r="EM74" s="22">
        <v>4467</v>
      </c>
      <c r="EN74" s="22">
        <v>2249</v>
      </c>
      <c r="EO74" s="22">
        <v>2218</v>
      </c>
      <c r="EP74" s="22">
        <v>4536</v>
      </c>
      <c r="EQ74" s="22">
        <v>2296</v>
      </c>
      <c r="ER74" s="22">
        <v>2240</v>
      </c>
      <c r="ES74" s="22">
        <v>4573</v>
      </c>
      <c r="ET74" s="22">
        <v>2315</v>
      </c>
      <c r="EU74" s="22">
        <v>2258</v>
      </c>
      <c r="EV74" s="22">
        <v>4596</v>
      </c>
      <c r="EW74" s="22">
        <v>2325</v>
      </c>
      <c r="EX74" s="22">
        <v>2271</v>
      </c>
      <c r="EY74" s="22">
        <v>4576</v>
      </c>
      <c r="EZ74" s="22">
        <v>2303</v>
      </c>
      <c r="FA74" s="22">
        <v>2273</v>
      </c>
      <c r="FB74" s="22">
        <v>4580</v>
      </c>
      <c r="FC74" s="22">
        <v>2319</v>
      </c>
      <c r="FD74" s="22">
        <v>2261</v>
      </c>
      <c r="FE74" s="22">
        <v>4573</v>
      </c>
      <c r="FF74" s="22">
        <v>2308</v>
      </c>
      <c r="FG74" s="22">
        <v>2265</v>
      </c>
      <c r="FH74" s="22">
        <v>4545</v>
      </c>
      <c r="FI74" s="22">
        <v>2282</v>
      </c>
      <c r="FJ74" s="22">
        <v>2263</v>
      </c>
      <c r="FK74" s="22">
        <v>4489</v>
      </c>
      <c r="FL74" s="22">
        <v>2231</v>
      </c>
      <c r="FM74" s="22">
        <v>2258</v>
      </c>
      <c r="FN74" s="22">
        <v>4437</v>
      </c>
      <c r="FO74" s="22">
        <v>2204</v>
      </c>
      <c r="FP74" s="22">
        <v>2233</v>
      </c>
      <c r="FQ74" s="22">
        <v>4404</v>
      </c>
      <c r="FR74" s="22">
        <v>2214</v>
      </c>
      <c r="FS74" s="22">
        <v>2190</v>
      </c>
      <c r="FT74" s="22">
        <v>4373</v>
      </c>
      <c r="FU74" s="22">
        <v>2187</v>
      </c>
      <c r="FV74" s="22">
        <v>2186</v>
      </c>
      <c r="FW74" s="22">
        <v>4345</v>
      </c>
      <c r="FX74" s="22">
        <v>2195</v>
      </c>
      <c r="FY74" s="22">
        <v>2150</v>
      </c>
      <c r="FZ74" s="22">
        <v>4313</v>
      </c>
      <c r="GA74" s="22">
        <v>2180</v>
      </c>
      <c r="GB74" s="22">
        <v>2133</v>
      </c>
      <c r="GC74" s="22">
        <v>4274</v>
      </c>
      <c r="GD74" s="22">
        <v>2172</v>
      </c>
      <c r="GE74" s="22">
        <v>2102</v>
      </c>
      <c r="GF74" s="22">
        <v>4276</v>
      </c>
      <c r="GG74" s="22">
        <v>2172</v>
      </c>
      <c r="GH74" s="22">
        <v>2104</v>
      </c>
      <c r="GI74" s="22">
        <v>4265</v>
      </c>
      <c r="GJ74" s="22">
        <v>2175</v>
      </c>
      <c r="GK74" s="22">
        <v>2090</v>
      </c>
      <c r="GL74" s="22">
        <v>4254</v>
      </c>
      <c r="GM74" s="22">
        <v>2153</v>
      </c>
      <c r="GN74" s="22">
        <v>2101</v>
      </c>
      <c r="GO74" s="22">
        <v>4262</v>
      </c>
      <c r="GP74" s="22">
        <v>2158</v>
      </c>
      <c r="GQ74" s="22">
        <v>2104</v>
      </c>
      <c r="GR74" s="22">
        <v>4252</v>
      </c>
      <c r="GS74" s="22">
        <v>2157</v>
      </c>
      <c r="GT74" s="22">
        <v>2095</v>
      </c>
      <c r="GU74" s="22">
        <v>4274</v>
      </c>
      <c r="GV74" s="22">
        <v>2185</v>
      </c>
      <c r="GW74" s="22">
        <v>2089</v>
      </c>
      <c r="GX74" s="22">
        <v>4282</v>
      </c>
      <c r="GY74" s="22">
        <v>2185</v>
      </c>
      <c r="GZ74" s="22">
        <v>2097</v>
      </c>
      <c r="HA74" s="22">
        <v>4254</v>
      </c>
      <c r="HB74" s="22">
        <v>2140</v>
      </c>
      <c r="HC74" s="22">
        <v>2114</v>
      </c>
      <c r="HD74" s="22">
        <v>4297</v>
      </c>
      <c r="HE74" s="22">
        <v>2153</v>
      </c>
      <c r="HF74" s="22">
        <v>2144</v>
      </c>
      <c r="HG74" s="22">
        <v>4309</v>
      </c>
      <c r="HH74" s="22">
        <v>2155</v>
      </c>
      <c r="HI74" s="22">
        <v>2154</v>
      </c>
      <c r="HJ74" s="21">
        <f t="shared" si="6"/>
        <v>4376</v>
      </c>
      <c r="HK74" s="23">
        <v>2201</v>
      </c>
      <c r="HL74" s="23">
        <v>2175</v>
      </c>
      <c r="HM74" s="21">
        <f t="shared" si="7"/>
        <v>4436</v>
      </c>
      <c r="HN74" s="23">
        <v>2255</v>
      </c>
      <c r="HO74" s="23">
        <v>2181</v>
      </c>
      <c r="HP74" s="21">
        <f t="shared" si="8"/>
        <v>4144</v>
      </c>
      <c r="HQ74" s="23">
        <v>2126</v>
      </c>
      <c r="HR74" s="23">
        <v>2018</v>
      </c>
      <c r="HS74" s="21">
        <f t="shared" si="9"/>
        <v>3924</v>
      </c>
      <c r="HT74" s="23">
        <v>1997</v>
      </c>
      <c r="HU74" s="23">
        <v>1927</v>
      </c>
      <c r="HV74" s="21">
        <f t="shared" si="10"/>
        <v>3379</v>
      </c>
      <c r="HW74" s="23">
        <v>1729</v>
      </c>
      <c r="HX74" s="23">
        <v>1650</v>
      </c>
    </row>
    <row r="75" spans="1:232" x14ac:dyDescent="0.2">
      <c r="A75" s="27">
        <v>66</v>
      </c>
      <c r="B75" s="23">
        <v>5687</v>
      </c>
      <c r="C75" s="23">
        <v>2819</v>
      </c>
      <c r="D75" s="23">
        <v>2868</v>
      </c>
      <c r="E75" s="23">
        <v>5562</v>
      </c>
      <c r="F75" s="23">
        <v>2760</v>
      </c>
      <c r="G75" s="23">
        <v>2802</v>
      </c>
      <c r="H75" s="23">
        <v>5491</v>
      </c>
      <c r="I75" s="23">
        <v>2726</v>
      </c>
      <c r="J75" s="23">
        <v>2765</v>
      </c>
      <c r="K75" s="23">
        <v>5344</v>
      </c>
      <c r="L75" s="23">
        <v>2663</v>
      </c>
      <c r="M75" s="23">
        <v>2681</v>
      </c>
      <c r="N75" s="23">
        <v>5223</v>
      </c>
      <c r="O75" s="23">
        <v>2612</v>
      </c>
      <c r="P75" s="23">
        <v>2611</v>
      </c>
      <c r="Q75" s="23">
        <v>5081</v>
      </c>
      <c r="R75" s="23">
        <v>2533</v>
      </c>
      <c r="S75" s="23">
        <v>2548</v>
      </c>
      <c r="T75" s="23">
        <v>4941</v>
      </c>
      <c r="U75" s="23">
        <v>2474</v>
      </c>
      <c r="V75" s="23">
        <v>2467</v>
      </c>
      <c r="W75" s="23">
        <v>4831</v>
      </c>
      <c r="X75" s="23">
        <v>2409</v>
      </c>
      <c r="Y75" s="23">
        <v>2422</v>
      </c>
      <c r="Z75" s="23">
        <v>4623</v>
      </c>
      <c r="AA75" s="23">
        <v>2313</v>
      </c>
      <c r="AB75" s="23">
        <v>2310</v>
      </c>
      <c r="AC75" s="23">
        <v>4461</v>
      </c>
      <c r="AD75" s="23">
        <v>2246</v>
      </c>
      <c r="AE75" s="23">
        <v>2215</v>
      </c>
      <c r="AF75" s="23">
        <v>4312</v>
      </c>
      <c r="AG75" s="23">
        <v>2206</v>
      </c>
      <c r="AH75" s="23">
        <v>2106</v>
      </c>
      <c r="AI75" s="23">
        <v>4123</v>
      </c>
      <c r="AJ75" s="23">
        <v>2108</v>
      </c>
      <c r="AK75" s="23">
        <v>2015</v>
      </c>
      <c r="AL75" s="23">
        <v>3985</v>
      </c>
      <c r="AM75" s="24">
        <v>2049</v>
      </c>
      <c r="AN75" s="24">
        <v>1936</v>
      </c>
      <c r="AO75" s="25">
        <f t="shared" si="11"/>
        <v>3859</v>
      </c>
      <c r="AP75" s="24">
        <v>1974</v>
      </c>
      <c r="AQ75" s="24">
        <v>1885</v>
      </c>
      <c r="AR75" s="24">
        <v>3683</v>
      </c>
      <c r="AS75" s="24">
        <v>1916</v>
      </c>
      <c r="AT75" s="24">
        <v>1767</v>
      </c>
      <c r="AU75" s="24">
        <v>3590</v>
      </c>
      <c r="AV75" s="24">
        <v>1878</v>
      </c>
      <c r="AW75" s="24">
        <v>1712</v>
      </c>
      <c r="AX75" s="24">
        <v>3521</v>
      </c>
      <c r="AY75" s="24">
        <v>1838</v>
      </c>
      <c r="AZ75" s="24">
        <v>1683</v>
      </c>
      <c r="BA75" s="24">
        <v>3450</v>
      </c>
      <c r="BB75" s="24">
        <v>1812</v>
      </c>
      <c r="BC75" s="24">
        <v>1638</v>
      </c>
      <c r="BD75" s="24">
        <v>3431</v>
      </c>
      <c r="BE75" s="24">
        <v>1788</v>
      </c>
      <c r="BF75" s="24">
        <v>1643</v>
      </c>
      <c r="BG75" s="24">
        <v>3407</v>
      </c>
      <c r="BH75" s="24">
        <v>1784</v>
      </c>
      <c r="BI75" s="24">
        <v>1623</v>
      </c>
      <c r="BJ75" s="24">
        <v>3494</v>
      </c>
      <c r="BK75" s="24">
        <v>1832</v>
      </c>
      <c r="BL75" s="24">
        <v>1662</v>
      </c>
      <c r="BM75" s="24">
        <v>3522</v>
      </c>
      <c r="BN75" s="24">
        <v>1839</v>
      </c>
      <c r="BO75" s="24">
        <v>1683</v>
      </c>
      <c r="BP75" s="24">
        <v>3568</v>
      </c>
      <c r="BQ75" s="24">
        <v>1853</v>
      </c>
      <c r="BR75" s="24">
        <v>1715</v>
      </c>
      <c r="BS75" s="24">
        <v>3588</v>
      </c>
      <c r="BT75" s="24">
        <v>1859</v>
      </c>
      <c r="BU75" s="24">
        <v>1729</v>
      </c>
      <c r="BV75" s="24">
        <v>3642</v>
      </c>
      <c r="BW75" s="24">
        <v>1858</v>
      </c>
      <c r="BX75" s="24">
        <v>1784</v>
      </c>
      <c r="BY75" s="24">
        <v>3734</v>
      </c>
      <c r="BZ75" s="24">
        <v>1898</v>
      </c>
      <c r="CA75" s="24">
        <v>1836</v>
      </c>
      <c r="CB75" s="24">
        <v>3816</v>
      </c>
      <c r="CC75" s="24">
        <v>1915</v>
      </c>
      <c r="CD75" s="24">
        <v>1901</v>
      </c>
      <c r="CE75" s="24">
        <v>3902</v>
      </c>
      <c r="CF75" s="24">
        <v>1951</v>
      </c>
      <c r="CG75" s="24">
        <v>1951</v>
      </c>
      <c r="CH75" s="26">
        <v>3956</v>
      </c>
      <c r="CI75" s="26">
        <v>1978</v>
      </c>
      <c r="CJ75" s="26">
        <v>1978</v>
      </c>
      <c r="CK75" s="24">
        <v>4005</v>
      </c>
      <c r="CL75" s="24">
        <v>2008</v>
      </c>
      <c r="CM75" s="24">
        <v>1997</v>
      </c>
      <c r="CN75" s="24">
        <v>4037</v>
      </c>
      <c r="CO75" s="24">
        <v>2035</v>
      </c>
      <c r="CP75" s="24">
        <v>2002</v>
      </c>
      <c r="CQ75" s="24">
        <v>4142</v>
      </c>
      <c r="CR75" s="24">
        <v>2100</v>
      </c>
      <c r="CS75" s="24">
        <v>2042</v>
      </c>
      <c r="CT75" s="22">
        <v>4209</v>
      </c>
      <c r="CU75" s="22">
        <v>2139</v>
      </c>
      <c r="CV75" s="22">
        <v>2070</v>
      </c>
      <c r="CW75" s="22">
        <v>4350</v>
      </c>
      <c r="CX75" s="22">
        <v>2190</v>
      </c>
      <c r="CY75" s="22">
        <v>2160</v>
      </c>
      <c r="CZ75" s="22">
        <v>4373</v>
      </c>
      <c r="DA75" s="22">
        <v>2209</v>
      </c>
      <c r="DB75" s="22">
        <v>2164</v>
      </c>
      <c r="DC75" s="22">
        <v>4418</v>
      </c>
      <c r="DD75" s="22">
        <v>2214</v>
      </c>
      <c r="DE75" s="22">
        <v>2204</v>
      </c>
      <c r="DF75" s="22">
        <v>4486</v>
      </c>
      <c r="DG75" s="22">
        <v>2261</v>
      </c>
      <c r="DH75" s="22">
        <v>2225</v>
      </c>
      <c r="DI75" s="22">
        <v>4513</v>
      </c>
      <c r="DJ75" s="22">
        <v>2276</v>
      </c>
      <c r="DK75" s="22">
        <v>2237</v>
      </c>
      <c r="DL75" s="22">
        <v>4544</v>
      </c>
      <c r="DM75" s="22">
        <v>2295</v>
      </c>
      <c r="DN75" s="22">
        <v>2249</v>
      </c>
      <c r="DO75" s="22">
        <v>4525</v>
      </c>
      <c r="DP75" s="22">
        <v>2274</v>
      </c>
      <c r="DQ75" s="22">
        <v>2251</v>
      </c>
      <c r="DR75" s="22">
        <v>4528</v>
      </c>
      <c r="DS75" s="22">
        <v>2286</v>
      </c>
      <c r="DT75" s="22">
        <v>2242</v>
      </c>
      <c r="DU75" s="22">
        <v>4526</v>
      </c>
      <c r="DV75" s="22">
        <v>2278</v>
      </c>
      <c r="DW75" s="22">
        <v>2248</v>
      </c>
      <c r="DX75" s="22">
        <v>4507</v>
      </c>
      <c r="DY75" s="22">
        <v>2257</v>
      </c>
      <c r="DZ75" s="22">
        <v>2250</v>
      </c>
      <c r="EA75" s="22">
        <v>4454</v>
      </c>
      <c r="EB75" s="22">
        <v>2208</v>
      </c>
      <c r="EC75" s="22">
        <v>2246</v>
      </c>
      <c r="ED75" s="22">
        <v>4408</v>
      </c>
      <c r="EE75" s="22">
        <v>2189</v>
      </c>
      <c r="EF75" s="22">
        <v>2219</v>
      </c>
      <c r="EG75" s="22">
        <v>4382</v>
      </c>
      <c r="EH75" s="22">
        <v>2204</v>
      </c>
      <c r="EI75" s="22">
        <v>2178</v>
      </c>
      <c r="EJ75" s="22">
        <v>4348</v>
      </c>
      <c r="EK75" s="22">
        <v>2177</v>
      </c>
      <c r="EL75" s="22">
        <v>2171</v>
      </c>
      <c r="EM75" s="22">
        <v>4326</v>
      </c>
      <c r="EN75" s="22">
        <v>2187</v>
      </c>
      <c r="EO75" s="22">
        <v>2139</v>
      </c>
      <c r="EP75" s="22">
        <v>4289</v>
      </c>
      <c r="EQ75" s="22">
        <v>2168</v>
      </c>
      <c r="ER75" s="22">
        <v>2121</v>
      </c>
      <c r="ES75" s="22">
        <v>4244</v>
      </c>
      <c r="ET75" s="22">
        <v>2153</v>
      </c>
      <c r="EU75" s="22">
        <v>2091</v>
      </c>
      <c r="EV75" s="22">
        <v>4242</v>
      </c>
      <c r="EW75" s="22">
        <v>2151</v>
      </c>
      <c r="EX75" s="22">
        <v>2091</v>
      </c>
      <c r="EY75" s="22">
        <v>4238</v>
      </c>
      <c r="EZ75" s="22">
        <v>2162</v>
      </c>
      <c r="FA75" s="22">
        <v>2076</v>
      </c>
      <c r="FB75" s="22">
        <v>4224</v>
      </c>
      <c r="FC75" s="22">
        <v>2138</v>
      </c>
      <c r="FD75" s="22">
        <v>2086</v>
      </c>
      <c r="FE75" s="22">
        <v>4238</v>
      </c>
      <c r="FF75" s="22">
        <v>2145</v>
      </c>
      <c r="FG75" s="22">
        <v>2093</v>
      </c>
      <c r="FH75" s="22">
        <v>4219</v>
      </c>
      <c r="FI75" s="22">
        <v>2138</v>
      </c>
      <c r="FJ75" s="22">
        <v>2081</v>
      </c>
      <c r="FK75" s="22">
        <v>4238</v>
      </c>
      <c r="FL75" s="22">
        <v>2168</v>
      </c>
      <c r="FM75" s="22">
        <v>2070</v>
      </c>
      <c r="FN75" s="22">
        <v>4247</v>
      </c>
      <c r="FO75" s="22">
        <v>2167</v>
      </c>
      <c r="FP75" s="22">
        <v>2080</v>
      </c>
      <c r="FQ75" s="22">
        <v>4216</v>
      </c>
      <c r="FR75" s="22">
        <v>2121</v>
      </c>
      <c r="FS75" s="22">
        <v>2095</v>
      </c>
      <c r="FT75" s="22">
        <v>4256</v>
      </c>
      <c r="FU75" s="22">
        <v>2129</v>
      </c>
      <c r="FV75" s="22">
        <v>2127</v>
      </c>
      <c r="FW75" s="22">
        <v>4266</v>
      </c>
      <c r="FX75" s="22">
        <v>2127</v>
      </c>
      <c r="FY75" s="22">
        <v>2139</v>
      </c>
      <c r="FZ75" s="22">
        <v>4301</v>
      </c>
      <c r="GA75" s="22">
        <v>2136</v>
      </c>
      <c r="GB75" s="22">
        <v>2165</v>
      </c>
      <c r="GC75" s="22">
        <v>4333</v>
      </c>
      <c r="GD75" s="22">
        <v>2163</v>
      </c>
      <c r="GE75" s="22">
        <v>2170</v>
      </c>
      <c r="GF75" s="22">
        <v>4339</v>
      </c>
      <c r="GG75" s="22">
        <v>2182</v>
      </c>
      <c r="GH75" s="22">
        <v>2157</v>
      </c>
      <c r="GI75" s="22">
        <v>4335</v>
      </c>
      <c r="GJ75" s="22">
        <v>2187</v>
      </c>
      <c r="GK75" s="22">
        <v>2148</v>
      </c>
      <c r="GL75" s="22">
        <v>4310</v>
      </c>
      <c r="GM75" s="22">
        <v>2182</v>
      </c>
      <c r="GN75" s="22">
        <v>2128</v>
      </c>
      <c r="GO75" s="22">
        <v>4315</v>
      </c>
      <c r="GP75" s="22">
        <v>2181</v>
      </c>
      <c r="GQ75" s="22">
        <v>2134</v>
      </c>
      <c r="GR75" s="22">
        <v>4391</v>
      </c>
      <c r="GS75" s="22">
        <v>2232</v>
      </c>
      <c r="GT75" s="22">
        <v>2159</v>
      </c>
      <c r="GU75" s="22">
        <v>4411</v>
      </c>
      <c r="GV75" s="22">
        <v>2232</v>
      </c>
      <c r="GW75" s="22">
        <v>2179</v>
      </c>
      <c r="GX75" s="22">
        <v>4388</v>
      </c>
      <c r="GY75" s="22">
        <v>2220</v>
      </c>
      <c r="GZ75" s="22">
        <v>2168</v>
      </c>
      <c r="HA75" s="22">
        <v>4344</v>
      </c>
      <c r="HB75" s="22">
        <v>2208</v>
      </c>
      <c r="HC75" s="22">
        <v>2136</v>
      </c>
      <c r="HD75" s="22">
        <v>4332</v>
      </c>
      <c r="HE75" s="22">
        <v>2202</v>
      </c>
      <c r="HF75" s="22">
        <v>2130</v>
      </c>
      <c r="HG75" s="22">
        <v>4287</v>
      </c>
      <c r="HH75" s="22">
        <v>2195</v>
      </c>
      <c r="HI75" s="22">
        <v>2092</v>
      </c>
      <c r="HJ75" s="21">
        <f t="shared" si="6"/>
        <v>4092</v>
      </c>
      <c r="HK75" s="23">
        <v>2083</v>
      </c>
      <c r="HL75" s="23">
        <v>2009</v>
      </c>
      <c r="HM75" s="21">
        <f t="shared" si="7"/>
        <v>3879</v>
      </c>
      <c r="HN75" s="23">
        <v>1967</v>
      </c>
      <c r="HO75" s="23">
        <v>1912</v>
      </c>
      <c r="HP75" s="21">
        <f t="shared" si="8"/>
        <v>3812</v>
      </c>
      <c r="HQ75" s="23">
        <v>1938</v>
      </c>
      <c r="HR75" s="23">
        <v>1874</v>
      </c>
      <c r="HS75" s="21">
        <f t="shared" si="9"/>
        <v>3449</v>
      </c>
      <c r="HT75" s="23">
        <v>1746</v>
      </c>
      <c r="HU75" s="23">
        <v>1703</v>
      </c>
      <c r="HV75" s="21">
        <f t="shared" si="10"/>
        <v>2990</v>
      </c>
      <c r="HW75" s="23">
        <v>1539</v>
      </c>
      <c r="HX75" s="23">
        <v>1451</v>
      </c>
    </row>
    <row r="76" spans="1:232" x14ac:dyDescent="0.2">
      <c r="A76" s="27">
        <v>67</v>
      </c>
      <c r="B76" s="23">
        <v>3941</v>
      </c>
      <c r="C76" s="23">
        <v>2013</v>
      </c>
      <c r="D76" s="23">
        <v>1928</v>
      </c>
      <c r="E76" s="23">
        <v>3818</v>
      </c>
      <c r="F76" s="23">
        <v>1940</v>
      </c>
      <c r="G76" s="23">
        <v>1878</v>
      </c>
      <c r="H76" s="23">
        <v>3646</v>
      </c>
      <c r="I76" s="23">
        <v>1886</v>
      </c>
      <c r="J76" s="23">
        <v>1760</v>
      </c>
      <c r="K76" s="23">
        <v>3556</v>
      </c>
      <c r="L76" s="23">
        <v>1846</v>
      </c>
      <c r="M76" s="23">
        <v>1710</v>
      </c>
      <c r="N76" s="23">
        <v>3490</v>
      </c>
      <c r="O76" s="23">
        <v>1811</v>
      </c>
      <c r="P76" s="23">
        <v>1679</v>
      </c>
      <c r="Q76" s="23">
        <v>3419</v>
      </c>
      <c r="R76" s="23">
        <v>1788</v>
      </c>
      <c r="S76" s="23">
        <v>1631</v>
      </c>
      <c r="T76" s="23">
        <v>3400</v>
      </c>
      <c r="U76" s="23">
        <v>1767</v>
      </c>
      <c r="V76" s="23">
        <v>1633</v>
      </c>
      <c r="W76" s="23">
        <v>3376</v>
      </c>
      <c r="X76" s="23">
        <v>1763</v>
      </c>
      <c r="Y76" s="23">
        <v>1613</v>
      </c>
      <c r="Z76" s="23">
        <v>3458</v>
      </c>
      <c r="AA76" s="23">
        <v>1812</v>
      </c>
      <c r="AB76" s="23">
        <v>1646</v>
      </c>
      <c r="AC76" s="23">
        <v>3486</v>
      </c>
      <c r="AD76" s="23">
        <v>1822</v>
      </c>
      <c r="AE76" s="23">
        <v>1664</v>
      </c>
      <c r="AF76" s="23">
        <v>3532</v>
      </c>
      <c r="AG76" s="23">
        <v>1835</v>
      </c>
      <c r="AH76" s="23">
        <v>1697</v>
      </c>
      <c r="AI76" s="23">
        <v>3543</v>
      </c>
      <c r="AJ76" s="23">
        <v>1834</v>
      </c>
      <c r="AK76" s="23">
        <v>1709</v>
      </c>
      <c r="AL76" s="23">
        <v>3603</v>
      </c>
      <c r="AM76" s="24">
        <v>1837</v>
      </c>
      <c r="AN76" s="24">
        <v>1766</v>
      </c>
      <c r="AO76" s="25">
        <f t="shared" si="11"/>
        <v>3699</v>
      </c>
      <c r="AP76" s="24">
        <v>1879</v>
      </c>
      <c r="AQ76" s="24">
        <v>1820</v>
      </c>
      <c r="AR76" s="24">
        <v>3783</v>
      </c>
      <c r="AS76" s="24">
        <v>1893</v>
      </c>
      <c r="AT76" s="24">
        <v>1890</v>
      </c>
      <c r="AU76" s="24">
        <v>3871</v>
      </c>
      <c r="AV76" s="24">
        <v>1928</v>
      </c>
      <c r="AW76" s="24">
        <v>1943</v>
      </c>
      <c r="AX76" s="24">
        <v>3930</v>
      </c>
      <c r="AY76" s="24">
        <v>1956</v>
      </c>
      <c r="AZ76" s="24">
        <v>1974</v>
      </c>
      <c r="BA76" s="24">
        <v>3981</v>
      </c>
      <c r="BB76" s="24">
        <v>1987</v>
      </c>
      <c r="BC76" s="24">
        <v>1994</v>
      </c>
      <c r="BD76" s="24">
        <v>4012</v>
      </c>
      <c r="BE76" s="24">
        <v>2015</v>
      </c>
      <c r="BF76" s="24">
        <v>1997</v>
      </c>
      <c r="BG76" s="24">
        <v>4127</v>
      </c>
      <c r="BH76" s="24">
        <v>2084</v>
      </c>
      <c r="BI76" s="24">
        <v>2043</v>
      </c>
      <c r="BJ76" s="24">
        <v>4196</v>
      </c>
      <c r="BK76" s="24">
        <v>2124</v>
      </c>
      <c r="BL76" s="24">
        <v>2072</v>
      </c>
      <c r="BM76" s="24">
        <v>4335</v>
      </c>
      <c r="BN76" s="24">
        <v>2177</v>
      </c>
      <c r="BO76" s="24">
        <v>2158</v>
      </c>
      <c r="BP76" s="24">
        <v>4357</v>
      </c>
      <c r="BQ76" s="24">
        <v>2195</v>
      </c>
      <c r="BR76" s="24">
        <v>2162</v>
      </c>
      <c r="BS76" s="24">
        <v>4400</v>
      </c>
      <c r="BT76" s="24">
        <v>2199</v>
      </c>
      <c r="BU76" s="24">
        <v>2201</v>
      </c>
      <c r="BV76" s="24">
        <v>4459</v>
      </c>
      <c r="BW76" s="24">
        <v>2244</v>
      </c>
      <c r="BX76" s="24">
        <v>2215</v>
      </c>
      <c r="BY76" s="24">
        <v>4483</v>
      </c>
      <c r="BZ76" s="24">
        <v>2254</v>
      </c>
      <c r="CA76" s="24">
        <v>2229</v>
      </c>
      <c r="CB76" s="24">
        <v>4510</v>
      </c>
      <c r="CC76" s="24">
        <v>2271</v>
      </c>
      <c r="CD76" s="24">
        <v>2239</v>
      </c>
      <c r="CE76" s="24">
        <v>4490</v>
      </c>
      <c r="CF76" s="24">
        <v>2248</v>
      </c>
      <c r="CG76" s="24">
        <v>2242</v>
      </c>
      <c r="CH76" s="26">
        <v>4484</v>
      </c>
      <c r="CI76" s="26">
        <v>2253</v>
      </c>
      <c r="CJ76" s="26">
        <v>2231</v>
      </c>
      <c r="CK76" s="24">
        <v>4481</v>
      </c>
      <c r="CL76" s="24">
        <v>2245</v>
      </c>
      <c r="CM76" s="24">
        <v>2236</v>
      </c>
      <c r="CN76" s="24">
        <v>4466</v>
      </c>
      <c r="CO76" s="24">
        <v>2226</v>
      </c>
      <c r="CP76" s="24">
        <v>2240</v>
      </c>
      <c r="CQ76" s="24">
        <v>4413</v>
      </c>
      <c r="CR76" s="24">
        <v>2179</v>
      </c>
      <c r="CS76" s="24">
        <v>2234</v>
      </c>
      <c r="CT76" s="22">
        <v>4357</v>
      </c>
      <c r="CU76" s="22">
        <v>2151</v>
      </c>
      <c r="CV76" s="22">
        <v>2206</v>
      </c>
      <c r="CW76" s="22">
        <v>4321</v>
      </c>
      <c r="CX76" s="22">
        <v>2163</v>
      </c>
      <c r="CY76" s="22">
        <v>2158</v>
      </c>
      <c r="CZ76" s="22">
        <v>4300</v>
      </c>
      <c r="DA76" s="22">
        <v>2141</v>
      </c>
      <c r="DB76" s="22">
        <v>2159</v>
      </c>
      <c r="DC76" s="22">
        <v>4281</v>
      </c>
      <c r="DD76" s="22">
        <v>2156</v>
      </c>
      <c r="DE76" s="22">
        <v>2125</v>
      </c>
      <c r="DF76" s="22">
        <v>4244</v>
      </c>
      <c r="DG76" s="22">
        <v>2133</v>
      </c>
      <c r="DH76" s="22">
        <v>2111</v>
      </c>
      <c r="DI76" s="22">
        <v>4202</v>
      </c>
      <c r="DJ76" s="22">
        <v>2124</v>
      </c>
      <c r="DK76" s="22">
        <v>2078</v>
      </c>
      <c r="DL76" s="22">
        <v>4200</v>
      </c>
      <c r="DM76" s="22">
        <v>2121</v>
      </c>
      <c r="DN76" s="22">
        <v>2079</v>
      </c>
      <c r="DO76" s="22">
        <v>4186</v>
      </c>
      <c r="DP76" s="22">
        <v>2126</v>
      </c>
      <c r="DQ76" s="22">
        <v>2060</v>
      </c>
      <c r="DR76" s="22">
        <v>4175</v>
      </c>
      <c r="DS76" s="22">
        <v>2107</v>
      </c>
      <c r="DT76" s="22">
        <v>2068</v>
      </c>
      <c r="DU76" s="22">
        <v>4185</v>
      </c>
      <c r="DV76" s="22">
        <v>2113</v>
      </c>
      <c r="DW76" s="22">
        <v>2072</v>
      </c>
      <c r="DX76" s="22">
        <v>4169</v>
      </c>
      <c r="DY76" s="22">
        <v>2107</v>
      </c>
      <c r="DZ76" s="22">
        <v>2062</v>
      </c>
      <c r="EA76" s="22">
        <v>4189</v>
      </c>
      <c r="EB76" s="22">
        <v>2135</v>
      </c>
      <c r="EC76" s="22">
        <v>2054</v>
      </c>
      <c r="ED76" s="22">
        <v>4208</v>
      </c>
      <c r="EE76" s="22">
        <v>2136</v>
      </c>
      <c r="EF76" s="22">
        <v>2072</v>
      </c>
      <c r="EG76" s="22">
        <v>4180</v>
      </c>
      <c r="EH76" s="22">
        <v>2091</v>
      </c>
      <c r="EI76" s="22">
        <v>2089</v>
      </c>
      <c r="EJ76" s="22">
        <v>4213</v>
      </c>
      <c r="EK76" s="22">
        <v>2097</v>
      </c>
      <c r="EL76" s="22">
        <v>2116</v>
      </c>
      <c r="EM76" s="22">
        <v>4223</v>
      </c>
      <c r="EN76" s="22">
        <v>2097</v>
      </c>
      <c r="EO76" s="22">
        <v>2126</v>
      </c>
      <c r="EP76" s="22">
        <v>4260</v>
      </c>
      <c r="EQ76" s="22">
        <v>2106</v>
      </c>
      <c r="ER76" s="22">
        <v>2154</v>
      </c>
      <c r="ES76" s="22">
        <v>4294</v>
      </c>
      <c r="ET76" s="22">
        <v>2136</v>
      </c>
      <c r="EU76" s="22">
        <v>2158</v>
      </c>
      <c r="EV76" s="22">
        <v>4309</v>
      </c>
      <c r="EW76" s="22">
        <v>2160</v>
      </c>
      <c r="EX76" s="22">
        <v>2149</v>
      </c>
      <c r="EY76" s="22">
        <v>4311</v>
      </c>
      <c r="EZ76" s="22">
        <v>2168</v>
      </c>
      <c r="FA76" s="22">
        <v>2143</v>
      </c>
      <c r="FB76" s="22">
        <v>4281</v>
      </c>
      <c r="FC76" s="22">
        <v>2164</v>
      </c>
      <c r="FD76" s="22">
        <v>2117</v>
      </c>
      <c r="FE76" s="22">
        <v>4283</v>
      </c>
      <c r="FF76" s="22">
        <v>2155</v>
      </c>
      <c r="FG76" s="22">
        <v>2128</v>
      </c>
      <c r="FH76" s="22">
        <v>4356</v>
      </c>
      <c r="FI76" s="22">
        <v>2204</v>
      </c>
      <c r="FJ76" s="22">
        <v>2152</v>
      </c>
      <c r="FK76" s="22">
        <v>4378</v>
      </c>
      <c r="FL76" s="22">
        <v>2207</v>
      </c>
      <c r="FM76" s="22">
        <v>2171</v>
      </c>
      <c r="FN76" s="22">
        <v>4354</v>
      </c>
      <c r="FO76" s="22">
        <v>2193</v>
      </c>
      <c r="FP76" s="22">
        <v>2161</v>
      </c>
      <c r="FQ76" s="22">
        <v>4312</v>
      </c>
      <c r="FR76" s="22">
        <v>2182</v>
      </c>
      <c r="FS76" s="22">
        <v>2130</v>
      </c>
      <c r="FT76" s="22">
        <v>4302</v>
      </c>
      <c r="FU76" s="22">
        <v>2181</v>
      </c>
      <c r="FV76" s="22">
        <v>2121</v>
      </c>
      <c r="FW76" s="22">
        <v>4262</v>
      </c>
      <c r="FX76" s="22">
        <v>2179</v>
      </c>
      <c r="FY76" s="22">
        <v>2083</v>
      </c>
      <c r="FZ76" s="22">
        <v>4198</v>
      </c>
      <c r="GA76" s="22">
        <v>2142</v>
      </c>
      <c r="GB76" s="22">
        <v>2056</v>
      </c>
      <c r="GC76" s="22">
        <v>4135</v>
      </c>
      <c r="GD76" s="22">
        <v>2124</v>
      </c>
      <c r="GE76" s="22">
        <v>2011</v>
      </c>
      <c r="GF76" s="22">
        <v>4063</v>
      </c>
      <c r="GG76" s="22">
        <v>2068</v>
      </c>
      <c r="GH76" s="22">
        <v>1995</v>
      </c>
      <c r="GI76" s="22">
        <v>4041</v>
      </c>
      <c r="GJ76" s="22">
        <v>2053</v>
      </c>
      <c r="GK76" s="22">
        <v>1988</v>
      </c>
      <c r="GL76" s="22">
        <v>4004</v>
      </c>
      <c r="GM76" s="22">
        <v>2036</v>
      </c>
      <c r="GN76" s="22">
        <v>1968</v>
      </c>
      <c r="GO76" s="22">
        <v>3959</v>
      </c>
      <c r="GP76" s="22">
        <v>2022</v>
      </c>
      <c r="GQ76" s="22">
        <v>1937</v>
      </c>
      <c r="GR76" s="22">
        <v>3880</v>
      </c>
      <c r="GS76" s="22">
        <v>1956</v>
      </c>
      <c r="GT76" s="22">
        <v>1924</v>
      </c>
      <c r="GU76" s="22">
        <v>3859</v>
      </c>
      <c r="GV76" s="22">
        <v>1949</v>
      </c>
      <c r="GW76" s="22">
        <v>1910</v>
      </c>
      <c r="GX76" s="22">
        <v>3856</v>
      </c>
      <c r="GY76" s="22">
        <v>1949</v>
      </c>
      <c r="GZ76" s="22">
        <v>1907</v>
      </c>
      <c r="HA76" s="22">
        <v>3859</v>
      </c>
      <c r="HB76" s="22">
        <v>1962</v>
      </c>
      <c r="HC76" s="22">
        <v>1897</v>
      </c>
      <c r="HD76" s="22">
        <v>3820</v>
      </c>
      <c r="HE76" s="22">
        <v>1955</v>
      </c>
      <c r="HF76" s="22">
        <v>1865</v>
      </c>
      <c r="HG76" s="22">
        <v>3807</v>
      </c>
      <c r="HH76" s="22">
        <v>1950</v>
      </c>
      <c r="HI76" s="22">
        <v>1857</v>
      </c>
      <c r="HJ76" s="21">
        <f t="shared" si="6"/>
        <v>3773</v>
      </c>
      <c r="HK76" s="23">
        <v>1911</v>
      </c>
      <c r="HL76" s="23">
        <v>1862</v>
      </c>
      <c r="HM76" s="21">
        <f t="shared" si="7"/>
        <v>3406</v>
      </c>
      <c r="HN76" s="23">
        <v>1716</v>
      </c>
      <c r="HO76" s="23">
        <v>1690</v>
      </c>
      <c r="HP76" s="21">
        <f t="shared" si="8"/>
        <v>3090</v>
      </c>
      <c r="HQ76" s="23">
        <v>1573</v>
      </c>
      <c r="HR76" s="23">
        <v>1517</v>
      </c>
      <c r="HS76" s="21">
        <f t="shared" si="9"/>
        <v>3028</v>
      </c>
      <c r="HT76" s="23">
        <v>1547</v>
      </c>
      <c r="HU76" s="23">
        <v>1481</v>
      </c>
      <c r="HV76" s="21">
        <f t="shared" si="10"/>
        <v>3359</v>
      </c>
      <c r="HW76" s="23">
        <v>1657</v>
      </c>
      <c r="HX76" s="23">
        <v>1702</v>
      </c>
    </row>
    <row r="77" spans="1:232" x14ac:dyDescent="0.2">
      <c r="A77" s="27">
        <v>68</v>
      </c>
      <c r="B77" s="23">
        <v>3562</v>
      </c>
      <c r="C77" s="23">
        <v>1808</v>
      </c>
      <c r="D77" s="23">
        <v>1754</v>
      </c>
      <c r="E77" s="23">
        <v>3654</v>
      </c>
      <c r="F77" s="23">
        <v>1845</v>
      </c>
      <c r="G77" s="23">
        <v>1809</v>
      </c>
      <c r="H77" s="23">
        <v>3742</v>
      </c>
      <c r="I77" s="23">
        <v>1862</v>
      </c>
      <c r="J77" s="23">
        <v>1880</v>
      </c>
      <c r="K77" s="23">
        <v>3830</v>
      </c>
      <c r="L77" s="23">
        <v>1902</v>
      </c>
      <c r="M77" s="23">
        <v>1928</v>
      </c>
      <c r="N77" s="23">
        <v>3891</v>
      </c>
      <c r="O77" s="23">
        <v>1933</v>
      </c>
      <c r="P77" s="23">
        <v>1958</v>
      </c>
      <c r="Q77" s="23">
        <v>3940</v>
      </c>
      <c r="R77" s="23">
        <v>1960</v>
      </c>
      <c r="S77" s="23">
        <v>1980</v>
      </c>
      <c r="T77" s="23">
        <v>3972</v>
      </c>
      <c r="U77" s="23">
        <v>1990</v>
      </c>
      <c r="V77" s="23">
        <v>1982</v>
      </c>
      <c r="W77" s="23">
        <v>4079</v>
      </c>
      <c r="X77" s="23">
        <v>2052</v>
      </c>
      <c r="Y77" s="23">
        <v>2027</v>
      </c>
      <c r="Z77" s="23">
        <v>4150</v>
      </c>
      <c r="AA77" s="23">
        <v>2091</v>
      </c>
      <c r="AB77" s="23">
        <v>2059</v>
      </c>
      <c r="AC77" s="23">
        <v>4282</v>
      </c>
      <c r="AD77" s="23">
        <v>2141</v>
      </c>
      <c r="AE77" s="23">
        <v>2141</v>
      </c>
      <c r="AF77" s="23">
        <v>4311</v>
      </c>
      <c r="AG77" s="23">
        <v>2167</v>
      </c>
      <c r="AH77" s="23">
        <v>2144</v>
      </c>
      <c r="AI77" s="23">
        <v>4362</v>
      </c>
      <c r="AJ77" s="23">
        <v>2175</v>
      </c>
      <c r="AK77" s="23">
        <v>2187</v>
      </c>
      <c r="AL77" s="23">
        <v>4423</v>
      </c>
      <c r="AM77" s="24">
        <v>2221</v>
      </c>
      <c r="AN77" s="24">
        <v>2202</v>
      </c>
      <c r="AO77" s="25">
        <f t="shared" si="11"/>
        <v>4448</v>
      </c>
      <c r="AP77" s="24">
        <v>2234</v>
      </c>
      <c r="AQ77" s="24">
        <v>2214</v>
      </c>
      <c r="AR77" s="24">
        <v>4469</v>
      </c>
      <c r="AS77" s="24">
        <v>2246</v>
      </c>
      <c r="AT77" s="24">
        <v>2223</v>
      </c>
      <c r="AU77" s="24">
        <v>4460</v>
      </c>
      <c r="AV77" s="24">
        <v>2229</v>
      </c>
      <c r="AW77" s="24">
        <v>2231</v>
      </c>
      <c r="AX77" s="24">
        <v>4447</v>
      </c>
      <c r="AY77" s="24">
        <v>2226</v>
      </c>
      <c r="AZ77" s="24">
        <v>2221</v>
      </c>
      <c r="BA77" s="24">
        <v>4448</v>
      </c>
      <c r="BB77" s="24">
        <v>2223</v>
      </c>
      <c r="BC77" s="24">
        <v>2225</v>
      </c>
      <c r="BD77" s="24">
        <v>4433</v>
      </c>
      <c r="BE77" s="24">
        <v>2201</v>
      </c>
      <c r="BF77" s="24">
        <v>2232</v>
      </c>
      <c r="BG77" s="24">
        <v>4378</v>
      </c>
      <c r="BH77" s="24">
        <v>2152</v>
      </c>
      <c r="BI77" s="24">
        <v>2226</v>
      </c>
      <c r="BJ77" s="24">
        <v>4317</v>
      </c>
      <c r="BK77" s="24">
        <v>2118</v>
      </c>
      <c r="BL77" s="24">
        <v>2199</v>
      </c>
      <c r="BM77" s="24">
        <v>4288</v>
      </c>
      <c r="BN77" s="24">
        <v>2136</v>
      </c>
      <c r="BO77" s="24">
        <v>2152</v>
      </c>
      <c r="BP77" s="24">
        <v>4261</v>
      </c>
      <c r="BQ77" s="24">
        <v>2112</v>
      </c>
      <c r="BR77" s="24">
        <v>2149</v>
      </c>
      <c r="BS77" s="24">
        <v>4238</v>
      </c>
      <c r="BT77" s="24">
        <v>2126</v>
      </c>
      <c r="BU77" s="24">
        <v>2112</v>
      </c>
      <c r="BV77" s="24">
        <v>4208</v>
      </c>
      <c r="BW77" s="24">
        <v>2110</v>
      </c>
      <c r="BX77" s="24">
        <v>2098</v>
      </c>
      <c r="BY77" s="24">
        <v>4160</v>
      </c>
      <c r="BZ77" s="24">
        <v>2097</v>
      </c>
      <c r="CA77" s="24">
        <v>2063</v>
      </c>
      <c r="CB77" s="24">
        <v>4154</v>
      </c>
      <c r="CC77" s="24">
        <v>2088</v>
      </c>
      <c r="CD77" s="24">
        <v>2066</v>
      </c>
      <c r="CE77" s="24">
        <v>4139</v>
      </c>
      <c r="CF77" s="24">
        <v>2093</v>
      </c>
      <c r="CG77" s="24">
        <v>2046</v>
      </c>
      <c r="CH77" s="26">
        <v>4134</v>
      </c>
      <c r="CI77" s="26">
        <v>2076</v>
      </c>
      <c r="CJ77" s="26">
        <v>2058</v>
      </c>
      <c r="CK77" s="24">
        <v>4138</v>
      </c>
      <c r="CL77" s="24">
        <v>2079</v>
      </c>
      <c r="CM77" s="24">
        <v>2059</v>
      </c>
      <c r="CN77" s="24">
        <v>4116</v>
      </c>
      <c r="CO77" s="24">
        <v>2072</v>
      </c>
      <c r="CP77" s="24">
        <v>2044</v>
      </c>
      <c r="CQ77" s="24">
        <v>4131</v>
      </c>
      <c r="CR77" s="24">
        <v>2094</v>
      </c>
      <c r="CS77" s="24">
        <v>2037</v>
      </c>
      <c r="CT77" s="22">
        <v>4145</v>
      </c>
      <c r="CU77" s="22">
        <v>2094</v>
      </c>
      <c r="CV77" s="22">
        <v>2051</v>
      </c>
      <c r="CW77" s="22">
        <v>4125</v>
      </c>
      <c r="CX77" s="22">
        <v>2054</v>
      </c>
      <c r="CY77" s="22">
        <v>2071</v>
      </c>
      <c r="CZ77" s="22">
        <v>4163</v>
      </c>
      <c r="DA77" s="22">
        <v>2063</v>
      </c>
      <c r="DB77" s="22">
        <v>2100</v>
      </c>
      <c r="DC77" s="22">
        <v>4169</v>
      </c>
      <c r="DD77" s="22">
        <v>2058</v>
      </c>
      <c r="DE77" s="22">
        <v>2111</v>
      </c>
      <c r="DF77" s="22">
        <v>4206</v>
      </c>
      <c r="DG77" s="22">
        <v>2072</v>
      </c>
      <c r="DH77" s="22">
        <v>2134</v>
      </c>
      <c r="DI77" s="22">
        <v>4246</v>
      </c>
      <c r="DJ77" s="22">
        <v>2103</v>
      </c>
      <c r="DK77" s="22">
        <v>2143</v>
      </c>
      <c r="DL77" s="22">
        <v>4260</v>
      </c>
      <c r="DM77" s="22">
        <v>2127</v>
      </c>
      <c r="DN77" s="22">
        <v>2133</v>
      </c>
      <c r="DO77" s="22">
        <v>4258</v>
      </c>
      <c r="DP77" s="22">
        <v>2128</v>
      </c>
      <c r="DQ77" s="22">
        <v>2130</v>
      </c>
      <c r="DR77" s="22">
        <v>4233</v>
      </c>
      <c r="DS77" s="22">
        <v>2125</v>
      </c>
      <c r="DT77" s="22">
        <v>2108</v>
      </c>
      <c r="DU77" s="22">
        <v>4236</v>
      </c>
      <c r="DV77" s="22">
        <v>2121</v>
      </c>
      <c r="DW77" s="22">
        <v>2115</v>
      </c>
      <c r="DX77" s="22">
        <v>4314</v>
      </c>
      <c r="DY77" s="22">
        <v>2170</v>
      </c>
      <c r="DZ77" s="22">
        <v>2144</v>
      </c>
      <c r="EA77" s="22">
        <v>4333</v>
      </c>
      <c r="EB77" s="22">
        <v>2171</v>
      </c>
      <c r="EC77" s="22">
        <v>2162</v>
      </c>
      <c r="ED77" s="22">
        <v>4311</v>
      </c>
      <c r="EE77" s="22">
        <v>2163</v>
      </c>
      <c r="EF77" s="22">
        <v>2148</v>
      </c>
      <c r="EG77" s="22">
        <v>4272</v>
      </c>
      <c r="EH77" s="22">
        <v>2153</v>
      </c>
      <c r="EI77" s="22">
        <v>2119</v>
      </c>
      <c r="EJ77" s="22">
        <v>4267</v>
      </c>
      <c r="EK77" s="22">
        <v>2155</v>
      </c>
      <c r="EL77" s="22">
        <v>2112</v>
      </c>
      <c r="EM77" s="22">
        <v>4219</v>
      </c>
      <c r="EN77" s="22">
        <v>2147</v>
      </c>
      <c r="EO77" s="22">
        <v>2072</v>
      </c>
      <c r="EP77" s="22">
        <v>4155</v>
      </c>
      <c r="EQ77" s="22">
        <v>2112</v>
      </c>
      <c r="ER77" s="22">
        <v>2043</v>
      </c>
      <c r="ES77" s="22">
        <v>4090</v>
      </c>
      <c r="ET77" s="22">
        <v>2095</v>
      </c>
      <c r="EU77" s="22">
        <v>1995</v>
      </c>
      <c r="EV77" s="22">
        <v>4025</v>
      </c>
      <c r="EW77" s="22">
        <v>2040</v>
      </c>
      <c r="EX77" s="22">
        <v>1985</v>
      </c>
      <c r="EY77" s="22">
        <v>3997</v>
      </c>
      <c r="EZ77" s="22">
        <v>2020</v>
      </c>
      <c r="FA77" s="22">
        <v>1977</v>
      </c>
      <c r="FB77" s="22">
        <v>3959</v>
      </c>
      <c r="FC77" s="22">
        <v>2004</v>
      </c>
      <c r="FD77" s="22">
        <v>1955</v>
      </c>
      <c r="FE77" s="22">
        <v>3908</v>
      </c>
      <c r="FF77" s="22">
        <v>1987</v>
      </c>
      <c r="FG77" s="22">
        <v>1921</v>
      </c>
      <c r="FH77" s="22">
        <v>3831</v>
      </c>
      <c r="FI77" s="22">
        <v>1927</v>
      </c>
      <c r="FJ77" s="22">
        <v>1904</v>
      </c>
      <c r="FK77" s="22">
        <v>3805</v>
      </c>
      <c r="FL77" s="22">
        <v>1918</v>
      </c>
      <c r="FM77" s="22">
        <v>1887</v>
      </c>
      <c r="FN77" s="22">
        <v>3807</v>
      </c>
      <c r="FO77" s="22">
        <v>1916</v>
      </c>
      <c r="FP77" s="22">
        <v>1891</v>
      </c>
      <c r="FQ77" s="22">
        <v>3821</v>
      </c>
      <c r="FR77" s="22">
        <v>1937</v>
      </c>
      <c r="FS77" s="22">
        <v>1884</v>
      </c>
      <c r="FT77" s="22">
        <v>3775</v>
      </c>
      <c r="FU77" s="22">
        <v>1925</v>
      </c>
      <c r="FV77" s="22">
        <v>1850</v>
      </c>
      <c r="FW77" s="22">
        <v>3759</v>
      </c>
      <c r="FX77" s="22">
        <v>1917</v>
      </c>
      <c r="FY77" s="22">
        <v>1842</v>
      </c>
      <c r="FZ77" s="22">
        <v>3701</v>
      </c>
      <c r="GA77" s="22">
        <v>1891</v>
      </c>
      <c r="GB77" s="22">
        <v>1810</v>
      </c>
      <c r="GC77" s="22">
        <v>3724</v>
      </c>
      <c r="GD77" s="22">
        <v>1867</v>
      </c>
      <c r="GE77" s="22">
        <v>1857</v>
      </c>
      <c r="GF77" s="22">
        <v>3730</v>
      </c>
      <c r="GG77" s="22">
        <v>1880</v>
      </c>
      <c r="GH77" s="22">
        <v>1850</v>
      </c>
      <c r="GI77" s="22">
        <v>3686</v>
      </c>
      <c r="GJ77" s="22">
        <v>1858</v>
      </c>
      <c r="GK77" s="22">
        <v>1828</v>
      </c>
      <c r="GL77" s="22">
        <v>3662</v>
      </c>
      <c r="GM77" s="22">
        <v>1833</v>
      </c>
      <c r="GN77" s="22">
        <v>1829</v>
      </c>
      <c r="GO77" s="22">
        <v>3582</v>
      </c>
      <c r="GP77" s="22">
        <v>1791</v>
      </c>
      <c r="GQ77" s="22">
        <v>1791</v>
      </c>
      <c r="GR77" s="22">
        <v>3514</v>
      </c>
      <c r="GS77" s="22">
        <v>1770</v>
      </c>
      <c r="GT77" s="22">
        <v>1744</v>
      </c>
      <c r="GU77" s="22">
        <v>3420</v>
      </c>
      <c r="GV77" s="22">
        <v>1718</v>
      </c>
      <c r="GW77" s="22">
        <v>1702</v>
      </c>
      <c r="GX77" s="22">
        <v>3351</v>
      </c>
      <c r="GY77" s="22">
        <v>1676</v>
      </c>
      <c r="GZ77" s="22">
        <v>1675</v>
      </c>
      <c r="HA77" s="22">
        <v>3279</v>
      </c>
      <c r="HB77" s="22">
        <v>1623</v>
      </c>
      <c r="HC77" s="22">
        <v>1656</v>
      </c>
      <c r="HD77" s="22">
        <v>3238</v>
      </c>
      <c r="HE77" s="22">
        <v>1592</v>
      </c>
      <c r="HF77" s="22">
        <v>1646</v>
      </c>
      <c r="HG77" s="22">
        <v>3218</v>
      </c>
      <c r="HH77" s="22">
        <v>1577</v>
      </c>
      <c r="HI77" s="22">
        <v>1641</v>
      </c>
      <c r="HJ77" s="21">
        <f t="shared" si="6"/>
        <v>3065</v>
      </c>
      <c r="HK77" s="23">
        <v>1552</v>
      </c>
      <c r="HL77" s="23">
        <v>1513</v>
      </c>
      <c r="HM77" s="21">
        <f t="shared" si="7"/>
        <v>3004</v>
      </c>
      <c r="HN77" s="23">
        <v>1521</v>
      </c>
      <c r="HO77" s="23">
        <v>1483</v>
      </c>
      <c r="HP77" s="21">
        <f t="shared" si="8"/>
        <v>3207</v>
      </c>
      <c r="HQ77" s="23">
        <v>1591</v>
      </c>
      <c r="HR77" s="23">
        <v>1616</v>
      </c>
      <c r="HS77" s="21">
        <f t="shared" si="9"/>
        <v>3451</v>
      </c>
      <c r="HT77" s="23">
        <v>1690</v>
      </c>
      <c r="HU77" s="23">
        <v>1761</v>
      </c>
      <c r="HV77" s="21">
        <f t="shared" si="10"/>
        <v>3176</v>
      </c>
      <c r="HW77" s="23">
        <v>1562</v>
      </c>
      <c r="HX77" s="23">
        <v>1614</v>
      </c>
    </row>
    <row r="78" spans="1:232" x14ac:dyDescent="0.2">
      <c r="A78" s="27">
        <v>69</v>
      </c>
      <c r="B78" s="23">
        <v>4382</v>
      </c>
      <c r="C78" s="23">
        <v>2189</v>
      </c>
      <c r="D78" s="23">
        <v>2193</v>
      </c>
      <c r="E78" s="23">
        <v>4405</v>
      </c>
      <c r="F78" s="23">
        <v>2202</v>
      </c>
      <c r="G78" s="23">
        <v>2203</v>
      </c>
      <c r="H78" s="23">
        <v>4425</v>
      </c>
      <c r="I78" s="23">
        <v>2210</v>
      </c>
      <c r="J78" s="23">
        <v>2215</v>
      </c>
      <c r="K78" s="23">
        <v>4411</v>
      </c>
      <c r="L78" s="23">
        <v>2189</v>
      </c>
      <c r="M78" s="23">
        <v>2222</v>
      </c>
      <c r="N78" s="23">
        <v>4407</v>
      </c>
      <c r="O78" s="23">
        <v>2197</v>
      </c>
      <c r="P78" s="23">
        <v>2210</v>
      </c>
      <c r="Q78" s="23">
        <v>4409</v>
      </c>
      <c r="R78" s="23">
        <v>2198</v>
      </c>
      <c r="S78" s="23">
        <v>2211</v>
      </c>
      <c r="T78" s="23">
        <v>4390</v>
      </c>
      <c r="U78" s="23">
        <v>2173</v>
      </c>
      <c r="V78" s="23">
        <v>2217</v>
      </c>
      <c r="W78" s="23">
        <v>4345</v>
      </c>
      <c r="X78" s="23">
        <v>2129</v>
      </c>
      <c r="Y78" s="23">
        <v>2216</v>
      </c>
      <c r="Z78" s="23">
        <v>4290</v>
      </c>
      <c r="AA78" s="23">
        <v>2099</v>
      </c>
      <c r="AB78" s="23">
        <v>2191</v>
      </c>
      <c r="AC78" s="23">
        <v>4259</v>
      </c>
      <c r="AD78" s="23">
        <v>2114</v>
      </c>
      <c r="AE78" s="23">
        <v>2145</v>
      </c>
      <c r="AF78" s="23">
        <v>4229</v>
      </c>
      <c r="AG78" s="23">
        <v>2089</v>
      </c>
      <c r="AH78" s="23">
        <v>2140</v>
      </c>
      <c r="AI78" s="23">
        <v>4201</v>
      </c>
      <c r="AJ78" s="23">
        <v>2101</v>
      </c>
      <c r="AK78" s="23">
        <v>2100</v>
      </c>
      <c r="AL78" s="23">
        <v>4163</v>
      </c>
      <c r="AM78" s="24">
        <v>2076</v>
      </c>
      <c r="AN78" s="24">
        <v>2087</v>
      </c>
      <c r="AO78" s="25">
        <f t="shared" si="11"/>
        <v>4121</v>
      </c>
      <c r="AP78" s="24">
        <v>2065</v>
      </c>
      <c r="AQ78" s="24">
        <v>2056</v>
      </c>
      <c r="AR78" s="24">
        <v>4118</v>
      </c>
      <c r="AS78" s="24">
        <v>2057</v>
      </c>
      <c r="AT78" s="24">
        <v>2061</v>
      </c>
      <c r="AU78" s="24">
        <v>4099</v>
      </c>
      <c r="AV78" s="24">
        <v>2061</v>
      </c>
      <c r="AW78" s="24">
        <v>2038</v>
      </c>
      <c r="AX78" s="24">
        <v>4094</v>
      </c>
      <c r="AY78" s="24">
        <v>2039</v>
      </c>
      <c r="AZ78" s="24">
        <v>2055</v>
      </c>
      <c r="BA78" s="24">
        <v>4100</v>
      </c>
      <c r="BB78" s="24">
        <v>2045</v>
      </c>
      <c r="BC78" s="24">
        <v>2055</v>
      </c>
      <c r="BD78" s="24">
        <v>4080</v>
      </c>
      <c r="BE78" s="24">
        <v>2040</v>
      </c>
      <c r="BF78" s="24">
        <v>2040</v>
      </c>
      <c r="BG78" s="24">
        <v>4095</v>
      </c>
      <c r="BH78" s="24">
        <v>2063</v>
      </c>
      <c r="BI78" s="24">
        <v>2032</v>
      </c>
      <c r="BJ78" s="24">
        <v>4102</v>
      </c>
      <c r="BK78" s="24">
        <v>2060</v>
      </c>
      <c r="BL78" s="24">
        <v>2042</v>
      </c>
      <c r="BM78" s="24">
        <v>4083</v>
      </c>
      <c r="BN78" s="24">
        <v>2018</v>
      </c>
      <c r="BO78" s="24">
        <v>2065</v>
      </c>
      <c r="BP78" s="24">
        <v>4117</v>
      </c>
      <c r="BQ78" s="24">
        <v>2024</v>
      </c>
      <c r="BR78" s="24">
        <v>2093</v>
      </c>
      <c r="BS78" s="24">
        <v>4121</v>
      </c>
      <c r="BT78" s="24">
        <v>2021</v>
      </c>
      <c r="BU78" s="24">
        <v>2100</v>
      </c>
      <c r="BV78" s="24">
        <v>4152</v>
      </c>
      <c r="BW78" s="24">
        <v>2028</v>
      </c>
      <c r="BX78" s="24">
        <v>2124</v>
      </c>
      <c r="BY78" s="24">
        <v>4194</v>
      </c>
      <c r="BZ78" s="24">
        <v>2056</v>
      </c>
      <c r="CA78" s="24">
        <v>2138</v>
      </c>
      <c r="CB78" s="24">
        <v>4207</v>
      </c>
      <c r="CC78" s="24">
        <v>2080</v>
      </c>
      <c r="CD78" s="24">
        <v>2127</v>
      </c>
      <c r="CE78" s="24">
        <v>4205</v>
      </c>
      <c r="CF78" s="24">
        <v>2084</v>
      </c>
      <c r="CG78" s="24">
        <v>2121</v>
      </c>
      <c r="CH78" s="26">
        <v>4179</v>
      </c>
      <c r="CI78" s="26">
        <v>2084</v>
      </c>
      <c r="CJ78" s="26">
        <v>2095</v>
      </c>
      <c r="CK78" s="24">
        <v>4183</v>
      </c>
      <c r="CL78" s="24">
        <v>2079</v>
      </c>
      <c r="CM78" s="24">
        <v>2104</v>
      </c>
      <c r="CN78" s="24">
        <v>4264</v>
      </c>
      <c r="CO78" s="24">
        <v>2134</v>
      </c>
      <c r="CP78" s="24">
        <v>2130</v>
      </c>
      <c r="CQ78" s="24">
        <v>4283</v>
      </c>
      <c r="CR78" s="24">
        <v>2138</v>
      </c>
      <c r="CS78" s="24">
        <v>2145</v>
      </c>
      <c r="CT78" s="22">
        <v>4264</v>
      </c>
      <c r="CU78" s="22">
        <v>2131</v>
      </c>
      <c r="CV78" s="22">
        <v>2133</v>
      </c>
      <c r="CW78" s="22">
        <v>4227</v>
      </c>
      <c r="CX78" s="22">
        <v>2123</v>
      </c>
      <c r="CY78" s="22">
        <v>2104</v>
      </c>
      <c r="CZ78" s="22">
        <v>4221</v>
      </c>
      <c r="DA78" s="22">
        <v>2122</v>
      </c>
      <c r="DB78" s="22">
        <v>2099</v>
      </c>
      <c r="DC78" s="22">
        <v>4173</v>
      </c>
      <c r="DD78" s="22">
        <v>2113</v>
      </c>
      <c r="DE78" s="22">
        <v>2060</v>
      </c>
      <c r="DF78" s="22">
        <v>4119</v>
      </c>
      <c r="DG78" s="22">
        <v>2081</v>
      </c>
      <c r="DH78" s="22">
        <v>2038</v>
      </c>
      <c r="DI78" s="22">
        <v>4054</v>
      </c>
      <c r="DJ78" s="22">
        <v>2066</v>
      </c>
      <c r="DK78" s="22">
        <v>1988</v>
      </c>
      <c r="DL78" s="22">
        <v>3982</v>
      </c>
      <c r="DM78" s="22">
        <v>2007</v>
      </c>
      <c r="DN78" s="22">
        <v>1975</v>
      </c>
      <c r="DO78" s="22">
        <v>3959</v>
      </c>
      <c r="DP78" s="22">
        <v>1991</v>
      </c>
      <c r="DQ78" s="22">
        <v>1968</v>
      </c>
      <c r="DR78" s="22">
        <v>3923</v>
      </c>
      <c r="DS78" s="22">
        <v>1980</v>
      </c>
      <c r="DT78" s="22">
        <v>1943</v>
      </c>
      <c r="DU78" s="22">
        <v>3871</v>
      </c>
      <c r="DV78" s="22">
        <v>1960</v>
      </c>
      <c r="DW78" s="22">
        <v>1911</v>
      </c>
      <c r="DX78" s="22">
        <v>3792</v>
      </c>
      <c r="DY78" s="22">
        <v>1901</v>
      </c>
      <c r="DZ78" s="22">
        <v>1891</v>
      </c>
      <c r="EA78" s="22">
        <v>3768</v>
      </c>
      <c r="EB78" s="22">
        <v>1893</v>
      </c>
      <c r="EC78" s="22">
        <v>1875</v>
      </c>
      <c r="ED78" s="22">
        <v>3770</v>
      </c>
      <c r="EE78" s="22">
        <v>1892</v>
      </c>
      <c r="EF78" s="22">
        <v>1878</v>
      </c>
      <c r="EG78" s="22">
        <v>3781</v>
      </c>
      <c r="EH78" s="22">
        <v>1910</v>
      </c>
      <c r="EI78" s="22">
        <v>1871</v>
      </c>
      <c r="EJ78" s="22">
        <v>3730</v>
      </c>
      <c r="EK78" s="22">
        <v>1894</v>
      </c>
      <c r="EL78" s="22">
        <v>1836</v>
      </c>
      <c r="EM78" s="22">
        <v>3719</v>
      </c>
      <c r="EN78" s="22">
        <v>1891</v>
      </c>
      <c r="EO78" s="22">
        <v>1828</v>
      </c>
      <c r="EP78" s="22">
        <v>3658</v>
      </c>
      <c r="EQ78" s="22">
        <v>1861</v>
      </c>
      <c r="ER78" s="22">
        <v>1797</v>
      </c>
      <c r="ES78" s="22">
        <v>3679</v>
      </c>
      <c r="ET78" s="22">
        <v>1834</v>
      </c>
      <c r="EU78" s="22">
        <v>1845</v>
      </c>
      <c r="EV78" s="22">
        <v>3682</v>
      </c>
      <c r="EW78" s="22">
        <v>1844</v>
      </c>
      <c r="EX78" s="22">
        <v>1838</v>
      </c>
      <c r="EY78" s="22">
        <v>3644</v>
      </c>
      <c r="EZ78" s="22">
        <v>1825</v>
      </c>
      <c r="FA78" s="22">
        <v>1819</v>
      </c>
      <c r="FB78" s="22">
        <v>3616</v>
      </c>
      <c r="FC78" s="22">
        <v>1797</v>
      </c>
      <c r="FD78" s="22">
        <v>1819</v>
      </c>
      <c r="FE78" s="22">
        <v>3545</v>
      </c>
      <c r="FF78" s="22">
        <v>1765</v>
      </c>
      <c r="FG78" s="22">
        <v>1780</v>
      </c>
      <c r="FH78" s="22">
        <v>3482</v>
      </c>
      <c r="FI78" s="22">
        <v>1745</v>
      </c>
      <c r="FJ78" s="22">
        <v>1737</v>
      </c>
      <c r="FK78" s="22">
        <v>3386</v>
      </c>
      <c r="FL78" s="22">
        <v>1694</v>
      </c>
      <c r="FM78" s="22">
        <v>1692</v>
      </c>
      <c r="FN78" s="22">
        <v>3314</v>
      </c>
      <c r="FO78" s="22">
        <v>1653</v>
      </c>
      <c r="FP78" s="22">
        <v>1661</v>
      </c>
      <c r="FQ78" s="22">
        <v>3242</v>
      </c>
      <c r="FR78" s="22">
        <v>1598</v>
      </c>
      <c r="FS78" s="22">
        <v>1644</v>
      </c>
      <c r="FT78" s="22">
        <v>3201</v>
      </c>
      <c r="FU78" s="22">
        <v>1565</v>
      </c>
      <c r="FV78" s="22">
        <v>1636</v>
      </c>
      <c r="FW78" s="22">
        <v>3186</v>
      </c>
      <c r="FX78" s="22">
        <v>1553</v>
      </c>
      <c r="FY78" s="22">
        <v>1633</v>
      </c>
      <c r="FZ78" s="22">
        <v>3192</v>
      </c>
      <c r="GA78" s="22">
        <v>1580</v>
      </c>
      <c r="GB78" s="22">
        <v>1612</v>
      </c>
      <c r="GC78" s="22">
        <v>3108</v>
      </c>
      <c r="GD78" s="22">
        <v>1563</v>
      </c>
      <c r="GE78" s="22">
        <v>1545</v>
      </c>
      <c r="GF78" s="22">
        <v>3027</v>
      </c>
      <c r="GG78" s="22">
        <v>1523</v>
      </c>
      <c r="GH78" s="22">
        <v>1504</v>
      </c>
      <c r="GI78" s="22">
        <v>2974</v>
      </c>
      <c r="GJ78" s="22">
        <v>1501</v>
      </c>
      <c r="GK78" s="22">
        <v>1473</v>
      </c>
      <c r="GL78" s="22">
        <v>2941</v>
      </c>
      <c r="GM78" s="22">
        <v>1485</v>
      </c>
      <c r="GN78" s="22">
        <v>1456</v>
      </c>
      <c r="GO78" s="22">
        <v>2923</v>
      </c>
      <c r="GP78" s="22">
        <v>1462</v>
      </c>
      <c r="GQ78" s="22">
        <v>1461</v>
      </c>
      <c r="GR78" s="22">
        <v>2919</v>
      </c>
      <c r="GS78" s="22">
        <v>1461</v>
      </c>
      <c r="GT78" s="22">
        <v>1458</v>
      </c>
      <c r="GU78" s="22">
        <v>2966</v>
      </c>
      <c r="GV78" s="22">
        <v>1492</v>
      </c>
      <c r="GW78" s="22">
        <v>1474</v>
      </c>
      <c r="GX78" s="22">
        <v>2970</v>
      </c>
      <c r="GY78" s="22">
        <v>1502</v>
      </c>
      <c r="GZ78" s="22">
        <v>1468</v>
      </c>
      <c r="HA78" s="22">
        <v>3009</v>
      </c>
      <c r="HB78" s="22">
        <v>1517</v>
      </c>
      <c r="HC78" s="22">
        <v>1492</v>
      </c>
      <c r="HD78" s="22">
        <v>3002</v>
      </c>
      <c r="HE78" s="22">
        <v>1502</v>
      </c>
      <c r="HF78" s="22">
        <v>1500</v>
      </c>
      <c r="HG78" s="22">
        <v>3026</v>
      </c>
      <c r="HH78" s="22">
        <v>1507</v>
      </c>
      <c r="HI78" s="22">
        <v>1519</v>
      </c>
      <c r="HJ78" s="21">
        <f t="shared" si="6"/>
        <v>3171</v>
      </c>
      <c r="HK78" s="23">
        <v>1569</v>
      </c>
      <c r="HL78" s="23">
        <v>1602</v>
      </c>
      <c r="HM78" s="21">
        <f t="shared" si="7"/>
        <v>3403</v>
      </c>
      <c r="HN78" s="23">
        <v>1662</v>
      </c>
      <c r="HO78" s="23">
        <v>1741</v>
      </c>
      <c r="HP78" s="21">
        <f t="shared" si="8"/>
        <v>3336</v>
      </c>
      <c r="HQ78" s="23">
        <v>1638</v>
      </c>
      <c r="HR78" s="23">
        <v>1698</v>
      </c>
      <c r="HS78" s="21">
        <f t="shared" si="9"/>
        <v>3232</v>
      </c>
      <c r="HT78" s="23">
        <v>1575</v>
      </c>
      <c r="HU78" s="23">
        <v>1657</v>
      </c>
      <c r="HV78" s="21">
        <f t="shared" si="10"/>
        <v>3217</v>
      </c>
      <c r="HW78" s="23">
        <v>1538</v>
      </c>
      <c r="HX78" s="23">
        <v>1679</v>
      </c>
    </row>
    <row r="79" spans="1:232" x14ac:dyDescent="0.2">
      <c r="A79" s="27">
        <v>70</v>
      </c>
      <c r="B79" s="23">
        <v>4111</v>
      </c>
      <c r="C79" s="23">
        <v>2040</v>
      </c>
      <c r="D79" s="23">
        <v>2071</v>
      </c>
      <c r="E79" s="23">
        <v>4072</v>
      </c>
      <c r="F79" s="23">
        <v>2037</v>
      </c>
      <c r="G79" s="23">
        <v>2035</v>
      </c>
      <c r="H79" s="23">
        <v>4074</v>
      </c>
      <c r="I79" s="23">
        <v>2038</v>
      </c>
      <c r="J79" s="23">
        <v>2036</v>
      </c>
      <c r="K79" s="23">
        <v>4059</v>
      </c>
      <c r="L79" s="23">
        <v>2043</v>
      </c>
      <c r="M79" s="23">
        <v>2016</v>
      </c>
      <c r="N79" s="23">
        <v>4055</v>
      </c>
      <c r="O79" s="23">
        <v>2020</v>
      </c>
      <c r="P79" s="23">
        <v>2035</v>
      </c>
      <c r="Q79" s="23">
        <v>4052</v>
      </c>
      <c r="R79" s="23">
        <v>2018</v>
      </c>
      <c r="S79" s="23">
        <v>2034</v>
      </c>
      <c r="T79" s="23">
        <v>4034</v>
      </c>
      <c r="U79" s="23">
        <v>2013</v>
      </c>
      <c r="V79" s="23">
        <v>2021</v>
      </c>
      <c r="W79" s="23">
        <v>4042</v>
      </c>
      <c r="X79" s="23">
        <v>2033</v>
      </c>
      <c r="Y79" s="23">
        <v>2009</v>
      </c>
      <c r="Z79" s="23">
        <v>4044</v>
      </c>
      <c r="AA79" s="23">
        <v>2023</v>
      </c>
      <c r="AB79" s="23">
        <v>2021</v>
      </c>
      <c r="AC79" s="23">
        <v>4017</v>
      </c>
      <c r="AD79" s="23">
        <v>1975</v>
      </c>
      <c r="AE79" s="23">
        <v>2042</v>
      </c>
      <c r="AF79" s="23">
        <v>4059</v>
      </c>
      <c r="AG79" s="23">
        <v>1984</v>
      </c>
      <c r="AH79" s="23">
        <v>2075</v>
      </c>
      <c r="AI79" s="23">
        <v>4068</v>
      </c>
      <c r="AJ79" s="23">
        <v>1981</v>
      </c>
      <c r="AK79" s="23">
        <v>2087</v>
      </c>
      <c r="AL79" s="23">
        <v>4110</v>
      </c>
      <c r="AM79" s="24">
        <v>1999</v>
      </c>
      <c r="AN79" s="24">
        <v>2111</v>
      </c>
      <c r="AO79" s="25">
        <f t="shared" si="11"/>
        <v>4150</v>
      </c>
      <c r="AP79" s="24">
        <v>2023</v>
      </c>
      <c r="AQ79" s="24">
        <v>2127</v>
      </c>
      <c r="AR79" s="24">
        <v>4160</v>
      </c>
      <c r="AS79" s="24">
        <v>2045</v>
      </c>
      <c r="AT79" s="24">
        <v>2115</v>
      </c>
      <c r="AU79" s="24">
        <v>4158</v>
      </c>
      <c r="AV79" s="24">
        <v>2047</v>
      </c>
      <c r="AW79" s="24">
        <v>2111</v>
      </c>
      <c r="AX79" s="24">
        <v>4125</v>
      </c>
      <c r="AY79" s="24">
        <v>2045</v>
      </c>
      <c r="AZ79" s="24">
        <v>2080</v>
      </c>
      <c r="BA79" s="24">
        <v>4130</v>
      </c>
      <c r="BB79" s="24">
        <v>2040</v>
      </c>
      <c r="BC79" s="24">
        <v>2090</v>
      </c>
      <c r="BD79" s="24">
        <v>4206</v>
      </c>
      <c r="BE79" s="24">
        <v>2090</v>
      </c>
      <c r="BF79" s="24">
        <v>2116</v>
      </c>
      <c r="BG79" s="24">
        <v>4227</v>
      </c>
      <c r="BH79" s="24">
        <v>2094</v>
      </c>
      <c r="BI79" s="24">
        <v>2133</v>
      </c>
      <c r="BJ79" s="24">
        <v>4203</v>
      </c>
      <c r="BK79" s="24">
        <v>2088</v>
      </c>
      <c r="BL79" s="24">
        <v>2115</v>
      </c>
      <c r="BM79" s="24">
        <v>4168</v>
      </c>
      <c r="BN79" s="24">
        <v>2085</v>
      </c>
      <c r="BO79" s="24">
        <v>2083</v>
      </c>
      <c r="BP79" s="24">
        <v>4164</v>
      </c>
      <c r="BQ79" s="24">
        <v>2087</v>
      </c>
      <c r="BR79" s="24">
        <v>2077</v>
      </c>
      <c r="BS79" s="24">
        <v>4127</v>
      </c>
      <c r="BT79" s="24">
        <v>2084</v>
      </c>
      <c r="BU79" s="24">
        <v>2043</v>
      </c>
      <c r="BV79" s="24">
        <v>4068</v>
      </c>
      <c r="BW79" s="24">
        <v>2051</v>
      </c>
      <c r="BX79" s="24">
        <v>2017</v>
      </c>
      <c r="BY79" s="24">
        <v>3999</v>
      </c>
      <c r="BZ79" s="24">
        <v>2031</v>
      </c>
      <c r="CA79" s="24">
        <v>1968</v>
      </c>
      <c r="CB79" s="24">
        <v>3927</v>
      </c>
      <c r="CC79" s="24">
        <v>1972</v>
      </c>
      <c r="CD79" s="24">
        <v>1955</v>
      </c>
      <c r="CE79" s="24">
        <v>3899</v>
      </c>
      <c r="CF79" s="24">
        <v>1952</v>
      </c>
      <c r="CG79" s="24">
        <v>1947</v>
      </c>
      <c r="CH79" s="26">
        <v>3864</v>
      </c>
      <c r="CI79" s="26">
        <v>1941</v>
      </c>
      <c r="CJ79" s="26">
        <v>1923</v>
      </c>
      <c r="CK79" s="24">
        <v>3815</v>
      </c>
      <c r="CL79" s="24">
        <v>1926</v>
      </c>
      <c r="CM79" s="24">
        <v>1889</v>
      </c>
      <c r="CN79" s="24">
        <v>3741</v>
      </c>
      <c r="CO79" s="24">
        <v>1868</v>
      </c>
      <c r="CP79" s="24">
        <v>1873</v>
      </c>
      <c r="CQ79" s="24">
        <v>3726</v>
      </c>
      <c r="CR79" s="24">
        <v>1866</v>
      </c>
      <c r="CS79" s="24">
        <v>1860</v>
      </c>
      <c r="CT79" s="22">
        <v>3727</v>
      </c>
      <c r="CU79" s="22">
        <v>1864</v>
      </c>
      <c r="CV79" s="22">
        <v>1863</v>
      </c>
      <c r="CW79" s="22">
        <v>3738</v>
      </c>
      <c r="CX79" s="22">
        <v>1883</v>
      </c>
      <c r="CY79" s="22">
        <v>1855</v>
      </c>
      <c r="CZ79" s="22">
        <v>3694</v>
      </c>
      <c r="DA79" s="22">
        <v>1872</v>
      </c>
      <c r="DB79" s="22">
        <v>1822</v>
      </c>
      <c r="DC79" s="22">
        <v>3682</v>
      </c>
      <c r="DD79" s="22">
        <v>1867</v>
      </c>
      <c r="DE79" s="22">
        <v>1815</v>
      </c>
      <c r="DF79" s="22">
        <v>3627</v>
      </c>
      <c r="DG79" s="22">
        <v>1838</v>
      </c>
      <c r="DH79" s="22">
        <v>1789</v>
      </c>
      <c r="DI79" s="22">
        <v>3648</v>
      </c>
      <c r="DJ79" s="22">
        <v>1812</v>
      </c>
      <c r="DK79" s="22">
        <v>1836</v>
      </c>
      <c r="DL79" s="22">
        <v>3660</v>
      </c>
      <c r="DM79" s="22">
        <v>1828</v>
      </c>
      <c r="DN79" s="22">
        <v>1832</v>
      </c>
      <c r="DO79" s="22">
        <v>3625</v>
      </c>
      <c r="DP79" s="22">
        <v>1812</v>
      </c>
      <c r="DQ79" s="22">
        <v>1813</v>
      </c>
      <c r="DR79" s="22">
        <v>3591</v>
      </c>
      <c r="DS79" s="22">
        <v>1780</v>
      </c>
      <c r="DT79" s="22">
        <v>1811</v>
      </c>
      <c r="DU79" s="22">
        <v>3518</v>
      </c>
      <c r="DV79" s="22">
        <v>1746</v>
      </c>
      <c r="DW79" s="22">
        <v>1772</v>
      </c>
      <c r="DX79" s="22">
        <v>3452</v>
      </c>
      <c r="DY79" s="22">
        <v>1724</v>
      </c>
      <c r="DZ79" s="22">
        <v>1728</v>
      </c>
      <c r="EA79" s="22">
        <v>3354</v>
      </c>
      <c r="EB79" s="22">
        <v>1670</v>
      </c>
      <c r="EC79" s="22">
        <v>1684</v>
      </c>
      <c r="ED79" s="22">
        <v>3283</v>
      </c>
      <c r="EE79" s="22">
        <v>1629</v>
      </c>
      <c r="EF79" s="22">
        <v>1654</v>
      </c>
      <c r="EG79" s="22">
        <v>3210</v>
      </c>
      <c r="EH79" s="22">
        <v>1578</v>
      </c>
      <c r="EI79" s="22">
        <v>1632</v>
      </c>
      <c r="EJ79" s="22">
        <v>3169</v>
      </c>
      <c r="EK79" s="22">
        <v>1544</v>
      </c>
      <c r="EL79" s="22">
        <v>1625</v>
      </c>
      <c r="EM79" s="22">
        <v>3152</v>
      </c>
      <c r="EN79" s="22">
        <v>1529</v>
      </c>
      <c r="EO79" s="22">
        <v>1623</v>
      </c>
      <c r="EP79" s="22">
        <v>3150</v>
      </c>
      <c r="EQ79" s="22">
        <v>1548</v>
      </c>
      <c r="ER79" s="22">
        <v>1602</v>
      </c>
      <c r="ES79" s="22">
        <v>3068</v>
      </c>
      <c r="ET79" s="22">
        <v>1533</v>
      </c>
      <c r="EU79" s="22">
        <v>1535</v>
      </c>
      <c r="EV79" s="22">
        <v>2993</v>
      </c>
      <c r="EW79" s="22">
        <v>1498</v>
      </c>
      <c r="EX79" s="22">
        <v>1495</v>
      </c>
      <c r="EY79" s="22">
        <v>2940</v>
      </c>
      <c r="EZ79" s="22">
        <v>1475</v>
      </c>
      <c r="FA79" s="22">
        <v>1465</v>
      </c>
      <c r="FB79" s="22">
        <v>2917</v>
      </c>
      <c r="FC79" s="22">
        <v>1467</v>
      </c>
      <c r="FD79" s="22">
        <v>1450</v>
      </c>
      <c r="FE79" s="22">
        <v>2898</v>
      </c>
      <c r="FF79" s="22">
        <v>1443</v>
      </c>
      <c r="FG79" s="22">
        <v>1455</v>
      </c>
      <c r="FH79" s="22">
        <v>2889</v>
      </c>
      <c r="FI79" s="22">
        <v>1440</v>
      </c>
      <c r="FJ79" s="22">
        <v>1449</v>
      </c>
      <c r="FK79" s="22">
        <v>2934</v>
      </c>
      <c r="FL79" s="22">
        <v>1471</v>
      </c>
      <c r="FM79" s="22">
        <v>1463</v>
      </c>
      <c r="FN79" s="22">
        <v>2935</v>
      </c>
      <c r="FO79" s="22">
        <v>1481</v>
      </c>
      <c r="FP79" s="22">
        <v>1454</v>
      </c>
      <c r="FQ79" s="22">
        <v>2972</v>
      </c>
      <c r="FR79" s="22">
        <v>1495</v>
      </c>
      <c r="FS79" s="22">
        <v>1477</v>
      </c>
      <c r="FT79" s="22">
        <v>2973</v>
      </c>
      <c r="FU79" s="22">
        <v>1483</v>
      </c>
      <c r="FV79" s="22">
        <v>1490</v>
      </c>
      <c r="FW79" s="22">
        <v>2996</v>
      </c>
      <c r="FX79" s="22">
        <v>1487</v>
      </c>
      <c r="FY79" s="22">
        <v>1509</v>
      </c>
      <c r="FZ79" s="22">
        <v>2992</v>
      </c>
      <c r="GA79" s="22">
        <v>1474</v>
      </c>
      <c r="GB79" s="22">
        <v>1518</v>
      </c>
      <c r="GC79" s="22">
        <v>3050</v>
      </c>
      <c r="GD79" s="22">
        <v>1501</v>
      </c>
      <c r="GE79" s="22">
        <v>1549</v>
      </c>
      <c r="GF79" s="22">
        <v>3127</v>
      </c>
      <c r="GG79" s="22">
        <v>1544</v>
      </c>
      <c r="GH79" s="22">
        <v>1583</v>
      </c>
      <c r="GI79" s="22">
        <v>3168</v>
      </c>
      <c r="GJ79" s="22">
        <v>1556</v>
      </c>
      <c r="GK79" s="22">
        <v>1612</v>
      </c>
      <c r="GL79" s="22">
        <v>3177</v>
      </c>
      <c r="GM79" s="22">
        <v>1566</v>
      </c>
      <c r="GN79" s="22">
        <v>1611</v>
      </c>
      <c r="GO79" s="22">
        <v>3224</v>
      </c>
      <c r="GP79" s="22">
        <v>1591</v>
      </c>
      <c r="GQ79" s="22">
        <v>1633</v>
      </c>
      <c r="GR79" s="22">
        <v>3275</v>
      </c>
      <c r="GS79" s="22">
        <v>1622</v>
      </c>
      <c r="GT79" s="22">
        <v>1653</v>
      </c>
      <c r="GU79" s="22">
        <v>3327</v>
      </c>
      <c r="GV79" s="22">
        <v>1620</v>
      </c>
      <c r="GW79" s="22">
        <v>1707</v>
      </c>
      <c r="GX79" s="22">
        <v>3371</v>
      </c>
      <c r="GY79" s="22">
        <v>1650</v>
      </c>
      <c r="GZ79" s="22">
        <v>1721</v>
      </c>
      <c r="HA79" s="22">
        <v>3409</v>
      </c>
      <c r="HB79" s="22">
        <v>1689</v>
      </c>
      <c r="HC79" s="22">
        <v>1720</v>
      </c>
      <c r="HD79" s="22">
        <v>3395</v>
      </c>
      <c r="HE79" s="22">
        <v>1679</v>
      </c>
      <c r="HF79" s="22">
        <v>1716</v>
      </c>
      <c r="HG79" s="22">
        <v>3425</v>
      </c>
      <c r="HH79" s="22">
        <v>1693</v>
      </c>
      <c r="HI79" s="22">
        <v>1732</v>
      </c>
      <c r="HJ79" s="21">
        <f t="shared" si="6"/>
        <v>3295</v>
      </c>
      <c r="HK79" s="23">
        <v>1615</v>
      </c>
      <c r="HL79" s="23">
        <v>1680</v>
      </c>
      <c r="HM79" s="21">
        <f t="shared" si="7"/>
        <v>3189</v>
      </c>
      <c r="HN79" s="23">
        <v>1549</v>
      </c>
      <c r="HO79" s="23">
        <v>1640</v>
      </c>
      <c r="HP79" s="21">
        <f t="shared" si="8"/>
        <v>3273</v>
      </c>
      <c r="HQ79" s="23">
        <v>1567</v>
      </c>
      <c r="HR79" s="23">
        <v>1706</v>
      </c>
      <c r="HS79" s="21">
        <f t="shared" si="9"/>
        <v>3298</v>
      </c>
      <c r="HT79" s="23">
        <v>1566</v>
      </c>
      <c r="HU79" s="23">
        <v>1732</v>
      </c>
      <c r="HV79" s="21">
        <f t="shared" si="10"/>
        <v>3007</v>
      </c>
      <c r="HW79" s="23">
        <v>1433</v>
      </c>
      <c r="HX79" s="23">
        <v>1574</v>
      </c>
    </row>
    <row r="80" spans="1:232" x14ac:dyDescent="0.2">
      <c r="A80" s="27">
        <v>71</v>
      </c>
      <c r="B80" s="23">
        <v>4056</v>
      </c>
      <c r="C80" s="23">
        <v>1965</v>
      </c>
      <c r="D80" s="23">
        <v>2091</v>
      </c>
      <c r="E80" s="23">
        <v>4096</v>
      </c>
      <c r="F80" s="23">
        <v>1988</v>
      </c>
      <c r="G80" s="23">
        <v>2108</v>
      </c>
      <c r="H80" s="23">
        <v>4104</v>
      </c>
      <c r="I80" s="23">
        <v>2005</v>
      </c>
      <c r="J80" s="23">
        <v>2099</v>
      </c>
      <c r="K80" s="23">
        <v>4108</v>
      </c>
      <c r="L80" s="23">
        <v>2008</v>
      </c>
      <c r="M80" s="23">
        <v>2100</v>
      </c>
      <c r="N80" s="23">
        <v>4073</v>
      </c>
      <c r="O80" s="23">
        <v>2005</v>
      </c>
      <c r="P80" s="23">
        <v>2068</v>
      </c>
      <c r="Q80" s="23">
        <v>4086</v>
      </c>
      <c r="R80" s="23">
        <v>2005</v>
      </c>
      <c r="S80" s="23">
        <v>2081</v>
      </c>
      <c r="T80" s="23">
        <v>4153</v>
      </c>
      <c r="U80" s="23">
        <v>2048</v>
      </c>
      <c r="V80" s="23">
        <v>2105</v>
      </c>
      <c r="W80" s="23">
        <v>4179</v>
      </c>
      <c r="X80" s="23">
        <v>2053</v>
      </c>
      <c r="Y80" s="23">
        <v>2126</v>
      </c>
      <c r="Z80" s="23">
        <v>4152</v>
      </c>
      <c r="AA80" s="23">
        <v>2047</v>
      </c>
      <c r="AB80" s="23">
        <v>2105</v>
      </c>
      <c r="AC80" s="23">
        <v>4126</v>
      </c>
      <c r="AD80" s="23">
        <v>2050</v>
      </c>
      <c r="AE80" s="23">
        <v>2076</v>
      </c>
      <c r="AF80" s="23">
        <v>4110</v>
      </c>
      <c r="AG80" s="23">
        <v>2046</v>
      </c>
      <c r="AH80" s="23">
        <v>2064</v>
      </c>
      <c r="AI80" s="23">
        <v>4069</v>
      </c>
      <c r="AJ80" s="23">
        <v>2041</v>
      </c>
      <c r="AK80" s="23">
        <v>2028</v>
      </c>
      <c r="AL80" s="23">
        <v>4014</v>
      </c>
      <c r="AM80" s="24">
        <v>2007</v>
      </c>
      <c r="AN80" s="24">
        <v>2007</v>
      </c>
      <c r="AO80" s="25">
        <f t="shared" si="11"/>
        <v>3938</v>
      </c>
      <c r="AP80" s="24">
        <v>1985</v>
      </c>
      <c r="AQ80" s="24">
        <v>1953</v>
      </c>
      <c r="AR80" s="24">
        <v>3872</v>
      </c>
      <c r="AS80" s="24">
        <v>1933</v>
      </c>
      <c r="AT80" s="24">
        <v>1939</v>
      </c>
      <c r="AU80" s="24">
        <v>3844</v>
      </c>
      <c r="AV80" s="24">
        <v>1917</v>
      </c>
      <c r="AW80" s="24">
        <v>1927</v>
      </c>
      <c r="AX80" s="24">
        <v>3814</v>
      </c>
      <c r="AY80" s="24">
        <v>1908</v>
      </c>
      <c r="AZ80" s="24">
        <v>1906</v>
      </c>
      <c r="BA80" s="24">
        <v>3755</v>
      </c>
      <c r="BB80" s="24">
        <v>1885</v>
      </c>
      <c r="BC80" s="24">
        <v>1870</v>
      </c>
      <c r="BD80" s="24">
        <v>3681</v>
      </c>
      <c r="BE80" s="24">
        <v>1826</v>
      </c>
      <c r="BF80" s="24">
        <v>1855</v>
      </c>
      <c r="BG80" s="24">
        <v>3667</v>
      </c>
      <c r="BH80" s="24">
        <v>1824</v>
      </c>
      <c r="BI80" s="24">
        <v>1843</v>
      </c>
      <c r="BJ80" s="24">
        <v>3673</v>
      </c>
      <c r="BK80" s="24">
        <v>1824</v>
      </c>
      <c r="BL80" s="24">
        <v>1849</v>
      </c>
      <c r="BM80" s="24">
        <v>3681</v>
      </c>
      <c r="BN80" s="24">
        <v>1839</v>
      </c>
      <c r="BO80" s="24">
        <v>1842</v>
      </c>
      <c r="BP80" s="24">
        <v>3633</v>
      </c>
      <c r="BQ80" s="24">
        <v>1826</v>
      </c>
      <c r="BR80" s="24">
        <v>1807</v>
      </c>
      <c r="BS80" s="24">
        <v>3615</v>
      </c>
      <c r="BT80" s="24">
        <v>1819</v>
      </c>
      <c r="BU80" s="24">
        <v>1796</v>
      </c>
      <c r="BV80" s="24">
        <v>3557</v>
      </c>
      <c r="BW80" s="24">
        <v>1793</v>
      </c>
      <c r="BX80" s="24">
        <v>1764</v>
      </c>
      <c r="BY80" s="24">
        <v>3582</v>
      </c>
      <c r="BZ80" s="24">
        <v>1770</v>
      </c>
      <c r="CA80" s="24">
        <v>1812</v>
      </c>
      <c r="CB80" s="24">
        <v>3588</v>
      </c>
      <c r="CC80" s="24">
        <v>1787</v>
      </c>
      <c r="CD80" s="24">
        <v>1801</v>
      </c>
      <c r="CE80" s="24">
        <v>3553</v>
      </c>
      <c r="CF80" s="24">
        <v>1770</v>
      </c>
      <c r="CG80" s="24">
        <v>1783</v>
      </c>
      <c r="CH80" s="26">
        <v>3523</v>
      </c>
      <c r="CI80" s="26">
        <v>1740</v>
      </c>
      <c r="CJ80" s="26">
        <v>1783</v>
      </c>
      <c r="CK80" s="24">
        <v>3454</v>
      </c>
      <c r="CL80" s="24">
        <v>1711</v>
      </c>
      <c r="CM80" s="24">
        <v>1743</v>
      </c>
      <c r="CN80" s="24">
        <v>3394</v>
      </c>
      <c r="CO80" s="24">
        <v>1690</v>
      </c>
      <c r="CP80" s="24">
        <v>1704</v>
      </c>
      <c r="CQ80" s="24">
        <v>3305</v>
      </c>
      <c r="CR80" s="24">
        <v>1639</v>
      </c>
      <c r="CS80" s="24">
        <v>1666</v>
      </c>
      <c r="CT80" s="22">
        <v>3235</v>
      </c>
      <c r="CU80" s="22">
        <v>1593</v>
      </c>
      <c r="CV80" s="22">
        <v>1642</v>
      </c>
      <c r="CW80" s="22">
        <v>3163</v>
      </c>
      <c r="CX80" s="22">
        <v>1542</v>
      </c>
      <c r="CY80" s="22">
        <v>1621</v>
      </c>
      <c r="CZ80" s="22">
        <v>3118</v>
      </c>
      <c r="DA80" s="22">
        <v>1506</v>
      </c>
      <c r="DB80" s="22">
        <v>1612</v>
      </c>
      <c r="DC80" s="22">
        <v>3105</v>
      </c>
      <c r="DD80" s="22">
        <v>1494</v>
      </c>
      <c r="DE80" s="22">
        <v>1611</v>
      </c>
      <c r="DF80" s="22">
        <v>3108</v>
      </c>
      <c r="DG80" s="22">
        <v>1517</v>
      </c>
      <c r="DH80" s="22">
        <v>1591</v>
      </c>
      <c r="DI80" s="22">
        <v>3032</v>
      </c>
      <c r="DJ80" s="22">
        <v>1507</v>
      </c>
      <c r="DK80" s="22">
        <v>1525</v>
      </c>
      <c r="DL80" s="22">
        <v>2964</v>
      </c>
      <c r="DM80" s="22">
        <v>1478</v>
      </c>
      <c r="DN80" s="22">
        <v>1486</v>
      </c>
      <c r="DO80" s="22">
        <v>2905</v>
      </c>
      <c r="DP80" s="22">
        <v>1449</v>
      </c>
      <c r="DQ80" s="22">
        <v>1456</v>
      </c>
      <c r="DR80" s="22">
        <v>2886</v>
      </c>
      <c r="DS80" s="22">
        <v>1441</v>
      </c>
      <c r="DT80" s="22">
        <v>1445</v>
      </c>
      <c r="DU80" s="22">
        <v>2874</v>
      </c>
      <c r="DV80" s="22">
        <v>1423</v>
      </c>
      <c r="DW80" s="22">
        <v>1451</v>
      </c>
      <c r="DX80" s="22">
        <v>2863</v>
      </c>
      <c r="DY80" s="22">
        <v>1417</v>
      </c>
      <c r="DZ80" s="22">
        <v>1446</v>
      </c>
      <c r="EA80" s="22">
        <v>2904</v>
      </c>
      <c r="EB80" s="22">
        <v>1448</v>
      </c>
      <c r="EC80" s="22">
        <v>1456</v>
      </c>
      <c r="ED80" s="22">
        <v>2906</v>
      </c>
      <c r="EE80" s="22">
        <v>1461</v>
      </c>
      <c r="EF80" s="22">
        <v>1445</v>
      </c>
      <c r="EG80" s="22">
        <v>2952</v>
      </c>
      <c r="EH80" s="22">
        <v>1479</v>
      </c>
      <c r="EI80" s="22">
        <v>1473</v>
      </c>
      <c r="EJ80" s="22">
        <v>2943</v>
      </c>
      <c r="EK80" s="22">
        <v>1464</v>
      </c>
      <c r="EL80" s="22">
        <v>1479</v>
      </c>
      <c r="EM80" s="22">
        <v>2968</v>
      </c>
      <c r="EN80" s="22">
        <v>1470</v>
      </c>
      <c r="EO80" s="22">
        <v>1498</v>
      </c>
      <c r="EP80" s="22">
        <v>2972</v>
      </c>
      <c r="EQ80" s="22">
        <v>1465</v>
      </c>
      <c r="ER80" s="22">
        <v>1507</v>
      </c>
      <c r="ES80" s="22">
        <v>3031</v>
      </c>
      <c r="ET80" s="22">
        <v>1491</v>
      </c>
      <c r="EU80" s="22">
        <v>1540</v>
      </c>
      <c r="EV80" s="22">
        <v>3099</v>
      </c>
      <c r="EW80" s="22">
        <v>1529</v>
      </c>
      <c r="EX80" s="22">
        <v>1570</v>
      </c>
      <c r="EY80" s="22">
        <v>3135</v>
      </c>
      <c r="EZ80" s="22">
        <v>1539</v>
      </c>
      <c r="FA80" s="22">
        <v>1596</v>
      </c>
      <c r="FB80" s="22">
        <v>3138</v>
      </c>
      <c r="FC80" s="22">
        <v>1543</v>
      </c>
      <c r="FD80" s="22">
        <v>1595</v>
      </c>
      <c r="FE80" s="22">
        <v>3181</v>
      </c>
      <c r="FF80" s="22">
        <v>1567</v>
      </c>
      <c r="FG80" s="22">
        <v>1614</v>
      </c>
      <c r="FH80" s="22">
        <v>3236</v>
      </c>
      <c r="FI80" s="22">
        <v>1598</v>
      </c>
      <c r="FJ80" s="22">
        <v>1638</v>
      </c>
      <c r="FK80" s="22">
        <v>3278</v>
      </c>
      <c r="FL80" s="22">
        <v>1589</v>
      </c>
      <c r="FM80" s="22">
        <v>1689</v>
      </c>
      <c r="FN80" s="22">
        <v>3318</v>
      </c>
      <c r="FO80" s="22">
        <v>1615</v>
      </c>
      <c r="FP80" s="22">
        <v>1703</v>
      </c>
      <c r="FQ80" s="22">
        <v>3358</v>
      </c>
      <c r="FR80" s="22">
        <v>1655</v>
      </c>
      <c r="FS80" s="22">
        <v>1703</v>
      </c>
      <c r="FT80" s="22">
        <v>3351</v>
      </c>
      <c r="FU80" s="22">
        <v>1650</v>
      </c>
      <c r="FV80" s="22">
        <v>1701</v>
      </c>
      <c r="FW80" s="22">
        <v>3373</v>
      </c>
      <c r="FX80" s="22">
        <v>1660</v>
      </c>
      <c r="FY80" s="22">
        <v>1713</v>
      </c>
      <c r="FZ80" s="22">
        <v>3343</v>
      </c>
      <c r="GA80" s="22">
        <v>1643</v>
      </c>
      <c r="GB80" s="22">
        <v>1700</v>
      </c>
      <c r="GC80" s="22">
        <v>3308</v>
      </c>
      <c r="GD80" s="22">
        <v>1618</v>
      </c>
      <c r="GE80" s="22">
        <v>1690</v>
      </c>
      <c r="GF80" s="22">
        <v>3241</v>
      </c>
      <c r="GG80" s="22">
        <v>1582</v>
      </c>
      <c r="GH80" s="22">
        <v>1659</v>
      </c>
      <c r="GI80" s="22">
        <v>3232</v>
      </c>
      <c r="GJ80" s="22">
        <v>1577</v>
      </c>
      <c r="GK80" s="22">
        <v>1655</v>
      </c>
      <c r="GL80" s="22">
        <v>3250</v>
      </c>
      <c r="GM80" s="22">
        <v>1569</v>
      </c>
      <c r="GN80" s="22">
        <v>1681</v>
      </c>
      <c r="GO80" s="22">
        <v>3263</v>
      </c>
      <c r="GP80" s="22">
        <v>1582</v>
      </c>
      <c r="GQ80" s="22">
        <v>1681</v>
      </c>
      <c r="GR80" s="22">
        <v>3224</v>
      </c>
      <c r="GS80" s="22">
        <v>1553</v>
      </c>
      <c r="GT80" s="22">
        <v>1671</v>
      </c>
      <c r="GU80" s="22">
        <v>3169</v>
      </c>
      <c r="GV80" s="22">
        <v>1543</v>
      </c>
      <c r="GW80" s="22">
        <v>1626</v>
      </c>
      <c r="GX80" s="22">
        <v>3127</v>
      </c>
      <c r="GY80" s="22">
        <v>1509</v>
      </c>
      <c r="GZ80" s="22">
        <v>1618</v>
      </c>
      <c r="HA80" s="22">
        <v>3079</v>
      </c>
      <c r="HB80" s="22">
        <v>1481</v>
      </c>
      <c r="HC80" s="22">
        <v>1598</v>
      </c>
      <c r="HD80" s="22">
        <v>3086</v>
      </c>
      <c r="HE80" s="22">
        <v>1492</v>
      </c>
      <c r="HF80" s="22">
        <v>1594</v>
      </c>
      <c r="HG80" s="22">
        <v>3069</v>
      </c>
      <c r="HH80" s="22">
        <v>1479</v>
      </c>
      <c r="HI80" s="22">
        <v>1590</v>
      </c>
      <c r="HJ80" s="21">
        <f t="shared" si="6"/>
        <v>3221</v>
      </c>
      <c r="HK80" s="23">
        <v>1533</v>
      </c>
      <c r="HL80" s="23">
        <v>1688</v>
      </c>
      <c r="HM80" s="21">
        <f t="shared" si="7"/>
        <v>3252</v>
      </c>
      <c r="HN80" s="23">
        <v>1528</v>
      </c>
      <c r="HO80" s="23">
        <v>1724</v>
      </c>
      <c r="HP80" s="21">
        <f t="shared" si="8"/>
        <v>3128</v>
      </c>
      <c r="HQ80" s="23">
        <v>1472</v>
      </c>
      <c r="HR80" s="23">
        <v>1656</v>
      </c>
      <c r="HS80" s="21">
        <f t="shared" si="9"/>
        <v>3080</v>
      </c>
      <c r="HT80" s="23">
        <v>1462</v>
      </c>
      <c r="HU80" s="23">
        <v>1618</v>
      </c>
      <c r="HV80" s="21">
        <f t="shared" si="10"/>
        <v>2864</v>
      </c>
      <c r="HW80" s="23">
        <v>1334</v>
      </c>
      <c r="HX80" s="23">
        <v>1530</v>
      </c>
    </row>
    <row r="81" spans="1:232" x14ac:dyDescent="0.2">
      <c r="A81" s="27">
        <v>72</v>
      </c>
      <c r="B81" s="23">
        <v>3962</v>
      </c>
      <c r="C81" s="23">
        <v>1971</v>
      </c>
      <c r="D81" s="23">
        <v>1991</v>
      </c>
      <c r="E81" s="23">
        <v>3890</v>
      </c>
      <c r="F81" s="23">
        <v>1953</v>
      </c>
      <c r="G81" s="23">
        <v>1937</v>
      </c>
      <c r="H81" s="23">
        <v>3828</v>
      </c>
      <c r="I81" s="23">
        <v>1902</v>
      </c>
      <c r="J81" s="23">
        <v>1926</v>
      </c>
      <c r="K81" s="23">
        <v>3800</v>
      </c>
      <c r="L81" s="23">
        <v>1889</v>
      </c>
      <c r="M81" s="23">
        <v>1911</v>
      </c>
      <c r="N81" s="23">
        <v>3778</v>
      </c>
      <c r="O81" s="23">
        <v>1885</v>
      </c>
      <c r="P81" s="23">
        <v>1893</v>
      </c>
      <c r="Q81" s="23">
        <v>3718</v>
      </c>
      <c r="R81" s="23">
        <v>1861</v>
      </c>
      <c r="S81" s="23">
        <v>1857</v>
      </c>
      <c r="T81" s="23">
        <v>3641</v>
      </c>
      <c r="U81" s="23">
        <v>1802</v>
      </c>
      <c r="V81" s="23">
        <v>1839</v>
      </c>
      <c r="W81" s="23">
        <v>3621</v>
      </c>
      <c r="X81" s="23">
        <v>1800</v>
      </c>
      <c r="Y81" s="23">
        <v>1821</v>
      </c>
      <c r="Z81" s="23">
        <v>3627</v>
      </c>
      <c r="AA81" s="23">
        <v>1801</v>
      </c>
      <c r="AB81" s="23">
        <v>1826</v>
      </c>
      <c r="AC81" s="23">
        <v>3632</v>
      </c>
      <c r="AD81" s="23">
        <v>1814</v>
      </c>
      <c r="AE81" s="23">
        <v>1818</v>
      </c>
      <c r="AF81" s="23">
        <v>3586</v>
      </c>
      <c r="AG81" s="23">
        <v>1797</v>
      </c>
      <c r="AH81" s="23">
        <v>1789</v>
      </c>
      <c r="AI81" s="23">
        <v>3567</v>
      </c>
      <c r="AJ81" s="23">
        <v>1789</v>
      </c>
      <c r="AK81" s="23">
        <v>1778</v>
      </c>
      <c r="AL81" s="23">
        <v>3511</v>
      </c>
      <c r="AM81" s="24">
        <v>1761</v>
      </c>
      <c r="AN81" s="24">
        <v>1750</v>
      </c>
      <c r="AO81" s="25">
        <f t="shared" si="11"/>
        <v>3537</v>
      </c>
      <c r="AP81" s="24">
        <v>1738</v>
      </c>
      <c r="AQ81" s="24">
        <v>1799</v>
      </c>
      <c r="AR81" s="24">
        <v>3548</v>
      </c>
      <c r="AS81" s="24">
        <v>1758</v>
      </c>
      <c r="AT81" s="24">
        <v>1790</v>
      </c>
      <c r="AU81" s="24">
        <v>3508</v>
      </c>
      <c r="AV81" s="24">
        <v>1734</v>
      </c>
      <c r="AW81" s="24">
        <v>1774</v>
      </c>
      <c r="AX81" s="24">
        <v>3484</v>
      </c>
      <c r="AY81" s="24">
        <v>1711</v>
      </c>
      <c r="AZ81" s="24">
        <v>1773</v>
      </c>
      <c r="BA81" s="24">
        <v>3421</v>
      </c>
      <c r="BB81" s="24">
        <v>1683</v>
      </c>
      <c r="BC81" s="24">
        <v>1738</v>
      </c>
      <c r="BD81" s="24">
        <v>3365</v>
      </c>
      <c r="BE81" s="24">
        <v>1668</v>
      </c>
      <c r="BF81" s="24">
        <v>1697</v>
      </c>
      <c r="BG81" s="24">
        <v>3270</v>
      </c>
      <c r="BH81" s="24">
        <v>1613</v>
      </c>
      <c r="BI81" s="24">
        <v>1657</v>
      </c>
      <c r="BJ81" s="24">
        <v>3199</v>
      </c>
      <c r="BK81" s="24">
        <v>1571</v>
      </c>
      <c r="BL81" s="24">
        <v>1628</v>
      </c>
      <c r="BM81" s="24">
        <v>3126</v>
      </c>
      <c r="BN81" s="24">
        <v>1520</v>
      </c>
      <c r="BO81" s="24">
        <v>1606</v>
      </c>
      <c r="BP81" s="24">
        <v>3084</v>
      </c>
      <c r="BQ81" s="24">
        <v>1488</v>
      </c>
      <c r="BR81" s="24">
        <v>1596</v>
      </c>
      <c r="BS81" s="24">
        <v>3074</v>
      </c>
      <c r="BT81" s="24">
        <v>1474</v>
      </c>
      <c r="BU81" s="24">
        <v>1600</v>
      </c>
      <c r="BV81" s="24">
        <v>3075</v>
      </c>
      <c r="BW81" s="24">
        <v>1494</v>
      </c>
      <c r="BX81" s="24">
        <v>1581</v>
      </c>
      <c r="BY81" s="24">
        <v>3002</v>
      </c>
      <c r="BZ81" s="24">
        <v>1487</v>
      </c>
      <c r="CA81" s="24">
        <v>1515</v>
      </c>
      <c r="CB81" s="24">
        <v>2931</v>
      </c>
      <c r="CC81" s="24">
        <v>1454</v>
      </c>
      <c r="CD81" s="24">
        <v>1477</v>
      </c>
      <c r="CE81" s="24">
        <v>2873</v>
      </c>
      <c r="CF81" s="24">
        <v>1428</v>
      </c>
      <c r="CG81" s="24">
        <v>1445</v>
      </c>
      <c r="CH81" s="26">
        <v>2857</v>
      </c>
      <c r="CI81" s="26">
        <v>1421</v>
      </c>
      <c r="CJ81" s="26">
        <v>1436</v>
      </c>
      <c r="CK81" s="24">
        <v>2840</v>
      </c>
      <c r="CL81" s="24">
        <v>1397</v>
      </c>
      <c r="CM81" s="24">
        <v>1443</v>
      </c>
      <c r="CN81" s="24">
        <v>2827</v>
      </c>
      <c r="CO81" s="24">
        <v>1390</v>
      </c>
      <c r="CP81" s="24">
        <v>1437</v>
      </c>
      <c r="CQ81" s="24">
        <v>2868</v>
      </c>
      <c r="CR81" s="24">
        <v>1421</v>
      </c>
      <c r="CS81" s="24">
        <v>1447</v>
      </c>
      <c r="CT81" s="22">
        <v>2873</v>
      </c>
      <c r="CU81" s="22">
        <v>1437</v>
      </c>
      <c r="CV81" s="22">
        <v>1436</v>
      </c>
      <c r="CW81" s="22">
        <v>2919</v>
      </c>
      <c r="CX81" s="22">
        <v>1453</v>
      </c>
      <c r="CY81" s="22">
        <v>1466</v>
      </c>
      <c r="CZ81" s="22">
        <v>2915</v>
      </c>
      <c r="DA81" s="22">
        <v>1439</v>
      </c>
      <c r="DB81" s="22">
        <v>1476</v>
      </c>
      <c r="DC81" s="22">
        <v>2937</v>
      </c>
      <c r="DD81" s="22">
        <v>1444</v>
      </c>
      <c r="DE81" s="22">
        <v>1493</v>
      </c>
      <c r="DF81" s="22">
        <v>2936</v>
      </c>
      <c r="DG81" s="22">
        <v>1437</v>
      </c>
      <c r="DH81" s="22">
        <v>1499</v>
      </c>
      <c r="DI81" s="22">
        <v>2996</v>
      </c>
      <c r="DJ81" s="22">
        <v>1466</v>
      </c>
      <c r="DK81" s="22">
        <v>1530</v>
      </c>
      <c r="DL81" s="22">
        <v>3059</v>
      </c>
      <c r="DM81" s="22">
        <v>1500</v>
      </c>
      <c r="DN81" s="22">
        <v>1559</v>
      </c>
      <c r="DO81" s="22">
        <v>3100</v>
      </c>
      <c r="DP81" s="22">
        <v>1511</v>
      </c>
      <c r="DQ81" s="22">
        <v>1589</v>
      </c>
      <c r="DR81" s="22">
        <v>3101</v>
      </c>
      <c r="DS81" s="22">
        <v>1515</v>
      </c>
      <c r="DT81" s="22">
        <v>1586</v>
      </c>
      <c r="DU81" s="22">
        <v>3146</v>
      </c>
      <c r="DV81" s="22">
        <v>1540</v>
      </c>
      <c r="DW81" s="22">
        <v>1606</v>
      </c>
      <c r="DX81" s="22">
        <v>3204</v>
      </c>
      <c r="DY81" s="22">
        <v>1576</v>
      </c>
      <c r="DZ81" s="22">
        <v>1628</v>
      </c>
      <c r="EA81" s="22">
        <v>3251</v>
      </c>
      <c r="EB81" s="22">
        <v>1570</v>
      </c>
      <c r="EC81" s="22">
        <v>1681</v>
      </c>
      <c r="ED81" s="22">
        <v>3287</v>
      </c>
      <c r="EE81" s="22">
        <v>1594</v>
      </c>
      <c r="EF81" s="22">
        <v>1693</v>
      </c>
      <c r="EG81" s="22">
        <v>3319</v>
      </c>
      <c r="EH81" s="22">
        <v>1633</v>
      </c>
      <c r="EI81" s="22">
        <v>1686</v>
      </c>
      <c r="EJ81" s="22">
        <v>3309</v>
      </c>
      <c r="EK81" s="22">
        <v>1625</v>
      </c>
      <c r="EL81" s="22">
        <v>1684</v>
      </c>
      <c r="EM81" s="22">
        <v>3329</v>
      </c>
      <c r="EN81" s="22">
        <v>1631</v>
      </c>
      <c r="EO81" s="22">
        <v>1698</v>
      </c>
      <c r="EP81" s="22">
        <v>3300</v>
      </c>
      <c r="EQ81" s="22">
        <v>1614</v>
      </c>
      <c r="ER81" s="22">
        <v>1686</v>
      </c>
      <c r="ES81" s="22">
        <v>3266</v>
      </c>
      <c r="ET81" s="22">
        <v>1590</v>
      </c>
      <c r="EU81" s="22">
        <v>1676</v>
      </c>
      <c r="EV81" s="22">
        <v>3197</v>
      </c>
      <c r="EW81" s="22">
        <v>1553</v>
      </c>
      <c r="EX81" s="22">
        <v>1644</v>
      </c>
      <c r="EY81" s="22">
        <v>3184</v>
      </c>
      <c r="EZ81" s="22">
        <v>1548</v>
      </c>
      <c r="FA81" s="22">
        <v>1636</v>
      </c>
      <c r="FB81" s="22">
        <v>3202</v>
      </c>
      <c r="FC81" s="22">
        <v>1542</v>
      </c>
      <c r="FD81" s="22">
        <v>1660</v>
      </c>
      <c r="FE81" s="22">
        <v>3209</v>
      </c>
      <c r="FF81" s="22">
        <v>1556</v>
      </c>
      <c r="FG81" s="22">
        <v>1653</v>
      </c>
      <c r="FH81" s="22">
        <v>3167</v>
      </c>
      <c r="FI81" s="22">
        <v>1524</v>
      </c>
      <c r="FJ81" s="22">
        <v>1643</v>
      </c>
      <c r="FK81" s="22">
        <v>3119</v>
      </c>
      <c r="FL81" s="22">
        <v>1514</v>
      </c>
      <c r="FM81" s="22">
        <v>1605</v>
      </c>
      <c r="FN81" s="22">
        <v>3075</v>
      </c>
      <c r="FO81" s="22">
        <v>1477</v>
      </c>
      <c r="FP81" s="22">
        <v>1598</v>
      </c>
      <c r="FQ81" s="22">
        <v>3027</v>
      </c>
      <c r="FR81" s="22">
        <v>1445</v>
      </c>
      <c r="FS81" s="22">
        <v>1582</v>
      </c>
      <c r="FT81" s="22">
        <v>3033</v>
      </c>
      <c r="FU81" s="22">
        <v>1456</v>
      </c>
      <c r="FV81" s="22">
        <v>1577</v>
      </c>
      <c r="FW81" s="22">
        <v>3017</v>
      </c>
      <c r="FX81" s="22">
        <v>1447</v>
      </c>
      <c r="FY81" s="22">
        <v>1570</v>
      </c>
      <c r="FZ81" s="22">
        <v>3070</v>
      </c>
      <c r="GA81" s="22">
        <v>1470</v>
      </c>
      <c r="GB81" s="22">
        <v>1600</v>
      </c>
      <c r="GC81" s="22">
        <v>3121</v>
      </c>
      <c r="GD81" s="22">
        <v>1488</v>
      </c>
      <c r="GE81" s="22">
        <v>1633</v>
      </c>
      <c r="GF81" s="22">
        <v>3190</v>
      </c>
      <c r="GG81" s="22">
        <v>1507</v>
      </c>
      <c r="GH81" s="22">
        <v>1683</v>
      </c>
      <c r="GI81" s="22">
        <v>3220</v>
      </c>
      <c r="GJ81" s="22">
        <v>1517</v>
      </c>
      <c r="GK81" s="22">
        <v>1703</v>
      </c>
      <c r="GL81" s="22">
        <v>3211</v>
      </c>
      <c r="GM81" s="22">
        <v>1514</v>
      </c>
      <c r="GN81" s="22">
        <v>1697</v>
      </c>
      <c r="GO81" s="22">
        <v>3198</v>
      </c>
      <c r="GP81" s="22">
        <v>1496</v>
      </c>
      <c r="GQ81" s="22">
        <v>1702</v>
      </c>
      <c r="GR81" s="22">
        <v>3210</v>
      </c>
      <c r="GS81" s="22">
        <v>1508</v>
      </c>
      <c r="GT81" s="22">
        <v>1702</v>
      </c>
      <c r="GU81" s="22">
        <v>3208</v>
      </c>
      <c r="GV81" s="22">
        <v>1503</v>
      </c>
      <c r="GW81" s="22">
        <v>1705</v>
      </c>
      <c r="GX81" s="22">
        <v>3203</v>
      </c>
      <c r="GY81" s="22">
        <v>1499</v>
      </c>
      <c r="GZ81" s="22">
        <v>1704</v>
      </c>
      <c r="HA81" s="22">
        <v>3234</v>
      </c>
      <c r="HB81" s="22">
        <v>1500</v>
      </c>
      <c r="HC81" s="22">
        <v>1734</v>
      </c>
      <c r="HD81" s="22">
        <v>3242</v>
      </c>
      <c r="HE81" s="22">
        <v>1512</v>
      </c>
      <c r="HF81" s="22">
        <v>1730</v>
      </c>
      <c r="HG81" s="22">
        <v>3232</v>
      </c>
      <c r="HH81" s="22">
        <v>1509</v>
      </c>
      <c r="HI81" s="22">
        <v>1723</v>
      </c>
      <c r="HJ81" s="21">
        <f t="shared" si="6"/>
        <v>3065</v>
      </c>
      <c r="HK81" s="23">
        <v>1430</v>
      </c>
      <c r="HL81" s="23">
        <v>1635</v>
      </c>
      <c r="HM81" s="21">
        <f t="shared" si="7"/>
        <v>3018</v>
      </c>
      <c r="HN81" s="23">
        <v>1419</v>
      </c>
      <c r="HO81" s="23">
        <v>1599</v>
      </c>
      <c r="HP81" s="21">
        <f t="shared" si="8"/>
        <v>2971</v>
      </c>
      <c r="HQ81" s="23">
        <v>1373</v>
      </c>
      <c r="HR81" s="23">
        <v>1598</v>
      </c>
      <c r="HS81" s="21">
        <f t="shared" si="9"/>
        <v>2917</v>
      </c>
      <c r="HT81" s="23">
        <v>1338</v>
      </c>
      <c r="HU81" s="23">
        <v>1579</v>
      </c>
      <c r="HV81" s="21">
        <f t="shared" si="10"/>
        <v>2873</v>
      </c>
      <c r="HW81" s="23">
        <v>1275</v>
      </c>
      <c r="HX81" s="23">
        <v>1598</v>
      </c>
    </row>
    <row r="82" spans="1:232" x14ac:dyDescent="0.2">
      <c r="A82" s="27">
        <v>73</v>
      </c>
      <c r="B82" s="23">
        <v>3460</v>
      </c>
      <c r="C82" s="23">
        <v>1732</v>
      </c>
      <c r="D82" s="23">
        <v>1728</v>
      </c>
      <c r="E82" s="23">
        <v>3484</v>
      </c>
      <c r="F82" s="23">
        <v>1709</v>
      </c>
      <c r="G82" s="23">
        <v>1775</v>
      </c>
      <c r="H82" s="23">
        <v>3493</v>
      </c>
      <c r="I82" s="23">
        <v>1726</v>
      </c>
      <c r="J82" s="23">
        <v>1767</v>
      </c>
      <c r="K82" s="23">
        <v>3455</v>
      </c>
      <c r="L82" s="23">
        <v>1705</v>
      </c>
      <c r="M82" s="23">
        <v>1750</v>
      </c>
      <c r="N82" s="23">
        <v>3422</v>
      </c>
      <c r="O82" s="23">
        <v>1676</v>
      </c>
      <c r="P82" s="23">
        <v>1746</v>
      </c>
      <c r="Q82" s="23">
        <v>3359</v>
      </c>
      <c r="R82" s="23">
        <v>1648</v>
      </c>
      <c r="S82" s="23">
        <v>1711</v>
      </c>
      <c r="T82" s="23">
        <v>3300</v>
      </c>
      <c r="U82" s="23">
        <v>1630</v>
      </c>
      <c r="V82" s="23">
        <v>1670</v>
      </c>
      <c r="W82" s="23">
        <v>3206</v>
      </c>
      <c r="X82" s="23">
        <v>1575</v>
      </c>
      <c r="Y82" s="23">
        <v>1631</v>
      </c>
      <c r="Z82" s="23">
        <v>3130</v>
      </c>
      <c r="AA82" s="23">
        <v>1531</v>
      </c>
      <c r="AB82" s="23">
        <v>1599</v>
      </c>
      <c r="AC82" s="23">
        <v>3059</v>
      </c>
      <c r="AD82" s="23">
        <v>1481</v>
      </c>
      <c r="AE82" s="23">
        <v>1578</v>
      </c>
      <c r="AF82" s="23">
        <v>3031</v>
      </c>
      <c r="AG82" s="23">
        <v>1456</v>
      </c>
      <c r="AH82" s="23">
        <v>1575</v>
      </c>
      <c r="AI82" s="23">
        <v>3028</v>
      </c>
      <c r="AJ82" s="23">
        <v>1444</v>
      </c>
      <c r="AK82" s="23">
        <v>1584</v>
      </c>
      <c r="AL82" s="23">
        <v>3032</v>
      </c>
      <c r="AM82" s="24">
        <v>1464</v>
      </c>
      <c r="AN82" s="24">
        <v>1568</v>
      </c>
      <c r="AO82" s="25">
        <f t="shared" si="11"/>
        <v>2959</v>
      </c>
      <c r="AP82" s="24">
        <v>1459</v>
      </c>
      <c r="AQ82" s="24">
        <v>1500</v>
      </c>
      <c r="AR82" s="24">
        <v>2892</v>
      </c>
      <c r="AS82" s="24">
        <v>1429</v>
      </c>
      <c r="AT82" s="24">
        <v>1463</v>
      </c>
      <c r="AU82" s="24">
        <v>2843</v>
      </c>
      <c r="AV82" s="24">
        <v>1412</v>
      </c>
      <c r="AW82" s="24">
        <v>1431</v>
      </c>
      <c r="AX82" s="24">
        <v>2825</v>
      </c>
      <c r="AY82" s="24">
        <v>1405</v>
      </c>
      <c r="AZ82" s="24">
        <v>1420</v>
      </c>
      <c r="BA82" s="24">
        <v>2806</v>
      </c>
      <c r="BB82" s="24">
        <v>1380</v>
      </c>
      <c r="BC82" s="24">
        <v>1426</v>
      </c>
      <c r="BD82" s="24">
        <v>2786</v>
      </c>
      <c r="BE82" s="24">
        <v>1366</v>
      </c>
      <c r="BF82" s="24">
        <v>1420</v>
      </c>
      <c r="BG82" s="24">
        <v>2825</v>
      </c>
      <c r="BH82" s="24">
        <v>1398</v>
      </c>
      <c r="BI82" s="24">
        <v>1427</v>
      </c>
      <c r="BJ82" s="24">
        <v>2824</v>
      </c>
      <c r="BK82" s="24">
        <v>1404</v>
      </c>
      <c r="BL82" s="24">
        <v>1420</v>
      </c>
      <c r="BM82" s="24">
        <v>2867</v>
      </c>
      <c r="BN82" s="24">
        <v>1421</v>
      </c>
      <c r="BO82" s="24">
        <v>1446</v>
      </c>
      <c r="BP82" s="24">
        <v>2866</v>
      </c>
      <c r="BQ82" s="24">
        <v>1412</v>
      </c>
      <c r="BR82" s="24">
        <v>1454</v>
      </c>
      <c r="BS82" s="24">
        <v>2891</v>
      </c>
      <c r="BT82" s="24">
        <v>1420</v>
      </c>
      <c r="BU82" s="24">
        <v>1471</v>
      </c>
      <c r="BV82" s="24">
        <v>2888</v>
      </c>
      <c r="BW82" s="24">
        <v>1410</v>
      </c>
      <c r="BX82" s="24">
        <v>1478</v>
      </c>
      <c r="BY82" s="24">
        <v>2943</v>
      </c>
      <c r="BZ82" s="24">
        <v>1435</v>
      </c>
      <c r="CA82" s="24">
        <v>1508</v>
      </c>
      <c r="CB82" s="24">
        <v>3011</v>
      </c>
      <c r="CC82" s="24">
        <v>1473</v>
      </c>
      <c r="CD82" s="24">
        <v>1538</v>
      </c>
      <c r="CE82" s="24">
        <v>3047</v>
      </c>
      <c r="CF82" s="24">
        <v>1483</v>
      </c>
      <c r="CG82" s="24">
        <v>1564</v>
      </c>
      <c r="CH82" s="26">
        <v>3045</v>
      </c>
      <c r="CI82" s="26">
        <v>1485</v>
      </c>
      <c r="CJ82" s="26">
        <v>1560</v>
      </c>
      <c r="CK82" s="24">
        <v>3086</v>
      </c>
      <c r="CL82" s="24">
        <v>1506</v>
      </c>
      <c r="CM82" s="24">
        <v>1580</v>
      </c>
      <c r="CN82" s="24">
        <v>3143</v>
      </c>
      <c r="CO82" s="24">
        <v>1542</v>
      </c>
      <c r="CP82" s="24">
        <v>1601</v>
      </c>
      <c r="CQ82" s="24">
        <v>3187</v>
      </c>
      <c r="CR82" s="24">
        <v>1530</v>
      </c>
      <c r="CS82" s="24">
        <v>1657</v>
      </c>
      <c r="CT82" s="22">
        <v>3222</v>
      </c>
      <c r="CU82" s="22">
        <v>1555</v>
      </c>
      <c r="CV82" s="22">
        <v>1667</v>
      </c>
      <c r="CW82" s="22">
        <v>3253</v>
      </c>
      <c r="CX82" s="22">
        <v>1594</v>
      </c>
      <c r="CY82" s="22">
        <v>1659</v>
      </c>
      <c r="CZ82" s="22">
        <v>3252</v>
      </c>
      <c r="DA82" s="22">
        <v>1595</v>
      </c>
      <c r="DB82" s="22">
        <v>1657</v>
      </c>
      <c r="DC82" s="22">
        <v>3281</v>
      </c>
      <c r="DD82" s="22">
        <v>1604</v>
      </c>
      <c r="DE82" s="22">
        <v>1677</v>
      </c>
      <c r="DF82" s="22">
        <v>3253</v>
      </c>
      <c r="DG82" s="22">
        <v>1588</v>
      </c>
      <c r="DH82" s="22">
        <v>1665</v>
      </c>
      <c r="DI82" s="22">
        <v>3219</v>
      </c>
      <c r="DJ82" s="22">
        <v>1558</v>
      </c>
      <c r="DK82" s="22">
        <v>1661</v>
      </c>
      <c r="DL82" s="22">
        <v>3153</v>
      </c>
      <c r="DM82" s="22">
        <v>1525</v>
      </c>
      <c r="DN82" s="22">
        <v>1628</v>
      </c>
      <c r="DO82" s="22">
        <v>3142</v>
      </c>
      <c r="DP82" s="22">
        <v>1517</v>
      </c>
      <c r="DQ82" s="22">
        <v>1625</v>
      </c>
      <c r="DR82" s="22">
        <v>3167</v>
      </c>
      <c r="DS82" s="22">
        <v>1519</v>
      </c>
      <c r="DT82" s="22">
        <v>1648</v>
      </c>
      <c r="DU82" s="22">
        <v>3171</v>
      </c>
      <c r="DV82" s="22">
        <v>1530</v>
      </c>
      <c r="DW82" s="22">
        <v>1641</v>
      </c>
      <c r="DX82" s="22">
        <v>3126</v>
      </c>
      <c r="DY82" s="22">
        <v>1494</v>
      </c>
      <c r="DZ82" s="22">
        <v>1632</v>
      </c>
      <c r="EA82" s="22">
        <v>3073</v>
      </c>
      <c r="EB82" s="22">
        <v>1484</v>
      </c>
      <c r="EC82" s="22">
        <v>1589</v>
      </c>
      <c r="ED82" s="22">
        <v>3024</v>
      </c>
      <c r="EE82" s="22">
        <v>1443</v>
      </c>
      <c r="EF82" s="22">
        <v>1581</v>
      </c>
      <c r="EG82" s="22">
        <v>2971</v>
      </c>
      <c r="EH82" s="22">
        <v>1408</v>
      </c>
      <c r="EI82" s="22">
        <v>1563</v>
      </c>
      <c r="EJ82" s="22">
        <v>2981</v>
      </c>
      <c r="EK82" s="22">
        <v>1422</v>
      </c>
      <c r="EL82" s="22">
        <v>1559</v>
      </c>
      <c r="EM82" s="22">
        <v>2964</v>
      </c>
      <c r="EN82" s="22">
        <v>1416</v>
      </c>
      <c r="EO82" s="22">
        <v>1548</v>
      </c>
      <c r="EP82" s="22">
        <v>3015</v>
      </c>
      <c r="EQ82" s="22">
        <v>1435</v>
      </c>
      <c r="ER82" s="22">
        <v>1580</v>
      </c>
      <c r="ES82" s="22">
        <v>3066</v>
      </c>
      <c r="ET82" s="22">
        <v>1453</v>
      </c>
      <c r="EU82" s="22">
        <v>1613</v>
      </c>
      <c r="EV82" s="22">
        <v>3136</v>
      </c>
      <c r="EW82" s="22">
        <v>1473</v>
      </c>
      <c r="EX82" s="22">
        <v>1663</v>
      </c>
      <c r="EY82" s="22">
        <v>3172</v>
      </c>
      <c r="EZ82" s="22">
        <v>1486</v>
      </c>
      <c r="FA82" s="22">
        <v>1686</v>
      </c>
      <c r="FB82" s="22">
        <v>3163</v>
      </c>
      <c r="FC82" s="22">
        <v>1485</v>
      </c>
      <c r="FD82" s="22">
        <v>1678</v>
      </c>
      <c r="FE82" s="22">
        <v>3144</v>
      </c>
      <c r="FF82" s="22">
        <v>1461</v>
      </c>
      <c r="FG82" s="22">
        <v>1683</v>
      </c>
      <c r="FH82" s="22">
        <v>3155</v>
      </c>
      <c r="FI82" s="22">
        <v>1471</v>
      </c>
      <c r="FJ82" s="22">
        <v>1684</v>
      </c>
      <c r="FK82" s="22">
        <v>3149</v>
      </c>
      <c r="FL82" s="22">
        <v>1465</v>
      </c>
      <c r="FM82" s="22">
        <v>1684</v>
      </c>
      <c r="FN82" s="22">
        <v>3144</v>
      </c>
      <c r="FO82" s="22">
        <v>1461</v>
      </c>
      <c r="FP82" s="22">
        <v>1683</v>
      </c>
      <c r="FQ82" s="22">
        <v>3175</v>
      </c>
      <c r="FR82" s="22">
        <v>1464</v>
      </c>
      <c r="FS82" s="22">
        <v>1711</v>
      </c>
      <c r="FT82" s="22">
        <v>3179</v>
      </c>
      <c r="FU82" s="22">
        <v>1470</v>
      </c>
      <c r="FV82" s="22">
        <v>1709</v>
      </c>
      <c r="FW82" s="22">
        <v>3166</v>
      </c>
      <c r="FX82" s="22">
        <v>1465</v>
      </c>
      <c r="FY82" s="22">
        <v>1701</v>
      </c>
      <c r="FZ82" s="22">
        <v>3121</v>
      </c>
      <c r="GA82" s="22">
        <v>1447</v>
      </c>
      <c r="GB82" s="22">
        <v>1674</v>
      </c>
      <c r="GC82" s="22">
        <v>3046</v>
      </c>
      <c r="GD82" s="22">
        <v>1413</v>
      </c>
      <c r="GE82" s="22">
        <v>1633</v>
      </c>
      <c r="GF82" s="22">
        <v>2987</v>
      </c>
      <c r="GG82" s="22">
        <v>1388</v>
      </c>
      <c r="GH82" s="22">
        <v>1599</v>
      </c>
      <c r="GI82" s="22">
        <v>2937</v>
      </c>
      <c r="GJ82" s="22">
        <v>1359</v>
      </c>
      <c r="GK82" s="22">
        <v>1578</v>
      </c>
      <c r="GL82" s="22">
        <v>2916</v>
      </c>
      <c r="GM82" s="22">
        <v>1359</v>
      </c>
      <c r="GN82" s="22">
        <v>1557</v>
      </c>
      <c r="GO82" s="22">
        <v>2898</v>
      </c>
      <c r="GP82" s="22">
        <v>1359</v>
      </c>
      <c r="GQ82" s="22">
        <v>1539</v>
      </c>
      <c r="GR82" s="22">
        <v>2930</v>
      </c>
      <c r="GS82" s="22">
        <v>1365</v>
      </c>
      <c r="GT82" s="22">
        <v>1565</v>
      </c>
      <c r="GU82" s="22">
        <v>2953</v>
      </c>
      <c r="GV82" s="22">
        <v>1371</v>
      </c>
      <c r="GW82" s="22">
        <v>1582</v>
      </c>
      <c r="GX82" s="22">
        <v>2957</v>
      </c>
      <c r="GY82" s="22">
        <v>1377</v>
      </c>
      <c r="GZ82" s="22">
        <v>1580</v>
      </c>
      <c r="HA82" s="22">
        <v>2920</v>
      </c>
      <c r="HB82" s="22">
        <v>1359</v>
      </c>
      <c r="HC82" s="22">
        <v>1561</v>
      </c>
      <c r="HD82" s="22">
        <v>2910</v>
      </c>
      <c r="HE82" s="22">
        <v>1352</v>
      </c>
      <c r="HF82" s="22">
        <v>1558</v>
      </c>
      <c r="HG82" s="22">
        <v>2852</v>
      </c>
      <c r="HH82" s="22">
        <v>1298</v>
      </c>
      <c r="HI82" s="22">
        <v>1554</v>
      </c>
      <c r="HJ82" s="21">
        <f t="shared" si="6"/>
        <v>2909</v>
      </c>
      <c r="HK82" s="23">
        <v>1326</v>
      </c>
      <c r="HL82" s="23">
        <v>1583</v>
      </c>
      <c r="HM82" s="21">
        <f t="shared" si="7"/>
        <v>2854</v>
      </c>
      <c r="HN82" s="23">
        <v>1292</v>
      </c>
      <c r="HO82" s="23">
        <v>1562</v>
      </c>
      <c r="HP82" s="21">
        <f t="shared" si="8"/>
        <v>2879</v>
      </c>
      <c r="HQ82" s="23">
        <v>1296</v>
      </c>
      <c r="HR82" s="23">
        <v>1583</v>
      </c>
      <c r="HS82" s="21">
        <f t="shared" si="9"/>
        <v>2955</v>
      </c>
      <c r="HT82" s="23">
        <v>1315</v>
      </c>
      <c r="HU82" s="23">
        <v>1640</v>
      </c>
      <c r="HV82" s="21">
        <f t="shared" si="10"/>
        <v>2728</v>
      </c>
      <c r="HW82" s="23">
        <v>1258</v>
      </c>
      <c r="HX82" s="23">
        <v>1470</v>
      </c>
    </row>
    <row r="83" spans="1:232" x14ac:dyDescent="0.2">
      <c r="A83" s="27">
        <v>74</v>
      </c>
      <c r="B83" s="23">
        <v>2990</v>
      </c>
      <c r="C83" s="23">
        <v>1432</v>
      </c>
      <c r="D83" s="23">
        <v>1558</v>
      </c>
      <c r="E83" s="23">
        <v>2919</v>
      </c>
      <c r="F83" s="23">
        <v>1430</v>
      </c>
      <c r="G83" s="23">
        <v>1489</v>
      </c>
      <c r="H83" s="23">
        <v>2850</v>
      </c>
      <c r="I83" s="23">
        <v>1400</v>
      </c>
      <c r="J83" s="23">
        <v>1450</v>
      </c>
      <c r="K83" s="23">
        <v>2798</v>
      </c>
      <c r="L83" s="23">
        <v>1383</v>
      </c>
      <c r="M83" s="23">
        <v>1415</v>
      </c>
      <c r="N83" s="23">
        <v>2778</v>
      </c>
      <c r="O83" s="23">
        <v>1373</v>
      </c>
      <c r="P83" s="23">
        <v>1405</v>
      </c>
      <c r="Q83" s="23">
        <v>2762</v>
      </c>
      <c r="R83" s="23">
        <v>1350</v>
      </c>
      <c r="S83" s="23">
        <v>1412</v>
      </c>
      <c r="T83" s="23">
        <v>2742</v>
      </c>
      <c r="U83" s="23">
        <v>1339</v>
      </c>
      <c r="V83" s="23">
        <v>1403</v>
      </c>
      <c r="W83" s="23">
        <v>2780</v>
      </c>
      <c r="X83" s="23">
        <v>1373</v>
      </c>
      <c r="Y83" s="23">
        <v>1407</v>
      </c>
      <c r="Z83" s="23">
        <v>2782</v>
      </c>
      <c r="AA83" s="23">
        <v>1380</v>
      </c>
      <c r="AB83" s="23">
        <v>1402</v>
      </c>
      <c r="AC83" s="23">
        <v>2826</v>
      </c>
      <c r="AD83" s="23">
        <v>1396</v>
      </c>
      <c r="AE83" s="23">
        <v>1430</v>
      </c>
      <c r="AF83" s="23">
        <v>2822</v>
      </c>
      <c r="AG83" s="23">
        <v>1381</v>
      </c>
      <c r="AH83" s="23">
        <v>1441</v>
      </c>
      <c r="AI83" s="23">
        <v>2842</v>
      </c>
      <c r="AJ83" s="23">
        <v>1390</v>
      </c>
      <c r="AK83" s="23">
        <v>1452</v>
      </c>
      <c r="AL83" s="23">
        <v>2835</v>
      </c>
      <c r="AM83" s="24">
        <v>1379</v>
      </c>
      <c r="AN83" s="24">
        <v>1456</v>
      </c>
      <c r="AO83" s="25">
        <f t="shared" si="11"/>
        <v>2885</v>
      </c>
      <c r="AP83" s="24">
        <v>1397</v>
      </c>
      <c r="AQ83" s="24">
        <v>1488</v>
      </c>
      <c r="AR83" s="24">
        <v>2952</v>
      </c>
      <c r="AS83" s="24">
        <v>1435</v>
      </c>
      <c r="AT83" s="24">
        <v>1517</v>
      </c>
      <c r="AU83" s="24">
        <v>2983</v>
      </c>
      <c r="AV83" s="24">
        <v>1442</v>
      </c>
      <c r="AW83" s="24">
        <v>1541</v>
      </c>
      <c r="AX83" s="24">
        <v>2987</v>
      </c>
      <c r="AY83" s="24">
        <v>1447</v>
      </c>
      <c r="AZ83" s="24">
        <v>1540</v>
      </c>
      <c r="BA83" s="24">
        <v>3025</v>
      </c>
      <c r="BB83" s="24">
        <v>1466</v>
      </c>
      <c r="BC83" s="24">
        <v>1559</v>
      </c>
      <c r="BD83" s="24">
        <v>3082</v>
      </c>
      <c r="BE83" s="24">
        <v>1499</v>
      </c>
      <c r="BF83" s="24">
        <v>1583</v>
      </c>
      <c r="BG83" s="24">
        <v>3123</v>
      </c>
      <c r="BH83" s="24">
        <v>1489</v>
      </c>
      <c r="BI83" s="24">
        <v>1634</v>
      </c>
      <c r="BJ83" s="24">
        <v>3167</v>
      </c>
      <c r="BK83" s="24">
        <v>1520</v>
      </c>
      <c r="BL83" s="24">
        <v>1647</v>
      </c>
      <c r="BM83" s="24">
        <v>3193</v>
      </c>
      <c r="BN83" s="24">
        <v>1555</v>
      </c>
      <c r="BO83" s="24">
        <v>1638</v>
      </c>
      <c r="BP83" s="24">
        <v>3191</v>
      </c>
      <c r="BQ83" s="24">
        <v>1555</v>
      </c>
      <c r="BR83" s="24">
        <v>1636</v>
      </c>
      <c r="BS83" s="24">
        <v>3216</v>
      </c>
      <c r="BT83" s="24">
        <v>1562</v>
      </c>
      <c r="BU83" s="24">
        <v>1654</v>
      </c>
      <c r="BV83" s="24">
        <v>3188</v>
      </c>
      <c r="BW83" s="24">
        <v>1547</v>
      </c>
      <c r="BX83" s="24">
        <v>1641</v>
      </c>
      <c r="BY83" s="24">
        <v>3154</v>
      </c>
      <c r="BZ83" s="24">
        <v>1519</v>
      </c>
      <c r="CA83" s="24">
        <v>1635</v>
      </c>
      <c r="CB83" s="24">
        <v>3093</v>
      </c>
      <c r="CC83" s="24">
        <v>1486</v>
      </c>
      <c r="CD83" s="24">
        <v>1607</v>
      </c>
      <c r="CE83" s="24">
        <v>3082</v>
      </c>
      <c r="CF83" s="24">
        <v>1480</v>
      </c>
      <c r="CG83" s="24">
        <v>1602</v>
      </c>
      <c r="CH83" s="26">
        <v>3105</v>
      </c>
      <c r="CI83" s="26">
        <v>1477</v>
      </c>
      <c r="CJ83" s="26">
        <v>1628</v>
      </c>
      <c r="CK83" s="24">
        <v>3107</v>
      </c>
      <c r="CL83" s="24">
        <v>1487</v>
      </c>
      <c r="CM83" s="24">
        <v>1620</v>
      </c>
      <c r="CN83" s="24">
        <v>3071</v>
      </c>
      <c r="CO83" s="24">
        <v>1456</v>
      </c>
      <c r="CP83" s="24">
        <v>1615</v>
      </c>
      <c r="CQ83" s="24">
        <v>3023</v>
      </c>
      <c r="CR83" s="24">
        <v>1446</v>
      </c>
      <c r="CS83" s="24">
        <v>1577</v>
      </c>
      <c r="CT83" s="22">
        <v>2978</v>
      </c>
      <c r="CU83" s="22">
        <v>1408</v>
      </c>
      <c r="CV83" s="22">
        <v>1570</v>
      </c>
      <c r="CW83" s="22">
        <v>2930</v>
      </c>
      <c r="CX83" s="22">
        <v>1375</v>
      </c>
      <c r="CY83" s="22">
        <v>1555</v>
      </c>
      <c r="CZ83" s="22">
        <v>2931</v>
      </c>
      <c r="DA83" s="22">
        <v>1382</v>
      </c>
      <c r="DB83" s="22">
        <v>1549</v>
      </c>
      <c r="DC83" s="22">
        <v>2901</v>
      </c>
      <c r="DD83" s="22">
        <v>1367</v>
      </c>
      <c r="DE83" s="22">
        <v>1534</v>
      </c>
      <c r="DF83" s="22">
        <v>2954</v>
      </c>
      <c r="DG83" s="22">
        <v>1388</v>
      </c>
      <c r="DH83" s="22">
        <v>1566</v>
      </c>
      <c r="DI83" s="22">
        <v>3005</v>
      </c>
      <c r="DJ83" s="22">
        <v>1409</v>
      </c>
      <c r="DK83" s="22">
        <v>1596</v>
      </c>
      <c r="DL83" s="22">
        <v>3075</v>
      </c>
      <c r="DM83" s="22">
        <v>1430</v>
      </c>
      <c r="DN83" s="22">
        <v>1645</v>
      </c>
      <c r="DO83" s="22">
        <v>3112</v>
      </c>
      <c r="DP83" s="22">
        <v>1445</v>
      </c>
      <c r="DQ83" s="22">
        <v>1667</v>
      </c>
      <c r="DR83" s="22">
        <v>3102</v>
      </c>
      <c r="DS83" s="22">
        <v>1443</v>
      </c>
      <c r="DT83" s="22">
        <v>1659</v>
      </c>
      <c r="DU83" s="22">
        <v>3086</v>
      </c>
      <c r="DV83" s="22">
        <v>1420</v>
      </c>
      <c r="DW83" s="22">
        <v>1666</v>
      </c>
      <c r="DX83" s="22">
        <v>3096</v>
      </c>
      <c r="DY83" s="22">
        <v>1430</v>
      </c>
      <c r="DZ83" s="22">
        <v>1666</v>
      </c>
      <c r="EA83" s="22">
        <v>3091</v>
      </c>
      <c r="EB83" s="22">
        <v>1423</v>
      </c>
      <c r="EC83" s="22">
        <v>1668</v>
      </c>
      <c r="ED83" s="22">
        <v>3094</v>
      </c>
      <c r="EE83" s="22">
        <v>1426</v>
      </c>
      <c r="EF83" s="22">
        <v>1668</v>
      </c>
      <c r="EG83" s="22">
        <v>3128</v>
      </c>
      <c r="EH83" s="22">
        <v>1435</v>
      </c>
      <c r="EI83" s="22">
        <v>1693</v>
      </c>
      <c r="EJ83" s="22">
        <v>3123</v>
      </c>
      <c r="EK83" s="22">
        <v>1437</v>
      </c>
      <c r="EL83" s="22">
        <v>1686</v>
      </c>
      <c r="EM83" s="22">
        <v>3101</v>
      </c>
      <c r="EN83" s="22">
        <v>1423</v>
      </c>
      <c r="EO83" s="22">
        <v>1678</v>
      </c>
      <c r="EP83" s="22">
        <v>3067</v>
      </c>
      <c r="EQ83" s="22">
        <v>1409</v>
      </c>
      <c r="ER83" s="22">
        <v>1658</v>
      </c>
      <c r="ES83" s="22">
        <v>2992</v>
      </c>
      <c r="ET83" s="22">
        <v>1374</v>
      </c>
      <c r="EU83" s="22">
        <v>1618</v>
      </c>
      <c r="EV83" s="22">
        <v>2926</v>
      </c>
      <c r="EW83" s="22">
        <v>1344</v>
      </c>
      <c r="EX83" s="22">
        <v>1582</v>
      </c>
      <c r="EY83" s="22">
        <v>2880</v>
      </c>
      <c r="EZ83" s="22">
        <v>1316</v>
      </c>
      <c r="FA83" s="22">
        <v>1564</v>
      </c>
      <c r="FB83" s="22">
        <v>2855</v>
      </c>
      <c r="FC83" s="22">
        <v>1312</v>
      </c>
      <c r="FD83" s="22">
        <v>1543</v>
      </c>
      <c r="FE83" s="22">
        <v>2836</v>
      </c>
      <c r="FF83" s="22">
        <v>1312</v>
      </c>
      <c r="FG83" s="22">
        <v>1524</v>
      </c>
      <c r="FH83" s="22">
        <v>2867</v>
      </c>
      <c r="FI83" s="22">
        <v>1322</v>
      </c>
      <c r="FJ83" s="22">
        <v>1545</v>
      </c>
      <c r="FK83" s="22">
        <v>2887</v>
      </c>
      <c r="FL83" s="22">
        <v>1326</v>
      </c>
      <c r="FM83" s="22">
        <v>1561</v>
      </c>
      <c r="FN83" s="22">
        <v>2886</v>
      </c>
      <c r="FO83" s="22">
        <v>1331</v>
      </c>
      <c r="FP83" s="22">
        <v>1555</v>
      </c>
      <c r="FQ83" s="22">
        <v>2844</v>
      </c>
      <c r="FR83" s="22">
        <v>1313</v>
      </c>
      <c r="FS83" s="22">
        <v>1531</v>
      </c>
      <c r="FT83" s="22">
        <v>2839</v>
      </c>
      <c r="FU83" s="22">
        <v>1309</v>
      </c>
      <c r="FV83" s="22">
        <v>1530</v>
      </c>
      <c r="FW83" s="22">
        <v>2788</v>
      </c>
      <c r="FX83" s="22">
        <v>1259</v>
      </c>
      <c r="FY83" s="22">
        <v>1529</v>
      </c>
      <c r="FZ83" s="22">
        <v>2817</v>
      </c>
      <c r="GA83" s="22">
        <v>1275</v>
      </c>
      <c r="GB83" s="22">
        <v>1542</v>
      </c>
      <c r="GC83" s="22">
        <v>2827</v>
      </c>
      <c r="GD83" s="22">
        <v>1272</v>
      </c>
      <c r="GE83" s="22">
        <v>1555</v>
      </c>
      <c r="GF83" s="22">
        <v>2847</v>
      </c>
      <c r="GG83" s="22">
        <v>1279</v>
      </c>
      <c r="GH83" s="22">
        <v>1568</v>
      </c>
      <c r="GI83" s="22">
        <v>2868</v>
      </c>
      <c r="GJ83" s="22">
        <v>1293</v>
      </c>
      <c r="GK83" s="22">
        <v>1575</v>
      </c>
      <c r="GL83" s="22">
        <v>2886</v>
      </c>
      <c r="GM83" s="22">
        <v>1304</v>
      </c>
      <c r="GN83" s="22">
        <v>1582</v>
      </c>
      <c r="GO83" s="22">
        <v>2898</v>
      </c>
      <c r="GP83" s="22">
        <v>1307</v>
      </c>
      <c r="GQ83" s="22">
        <v>1591</v>
      </c>
      <c r="GR83" s="22">
        <v>2829</v>
      </c>
      <c r="GS83" s="22">
        <v>1273</v>
      </c>
      <c r="GT83" s="22">
        <v>1556</v>
      </c>
      <c r="GU83" s="22">
        <v>2807</v>
      </c>
      <c r="GV83" s="22">
        <v>1261</v>
      </c>
      <c r="GW83" s="22">
        <v>1546</v>
      </c>
      <c r="GX83" s="22">
        <v>2797</v>
      </c>
      <c r="GY83" s="22">
        <v>1250</v>
      </c>
      <c r="GZ83" s="22">
        <v>1547</v>
      </c>
      <c r="HA83" s="22">
        <v>2782</v>
      </c>
      <c r="HB83" s="22">
        <v>1231</v>
      </c>
      <c r="HC83" s="22">
        <v>1551</v>
      </c>
      <c r="HD83" s="22">
        <v>2774</v>
      </c>
      <c r="HE83" s="22">
        <v>1226</v>
      </c>
      <c r="HF83" s="22">
        <v>1548</v>
      </c>
      <c r="HG83" s="22">
        <v>2809</v>
      </c>
      <c r="HH83" s="22">
        <v>1246</v>
      </c>
      <c r="HI83" s="22">
        <v>1563</v>
      </c>
      <c r="HJ83" s="21">
        <f t="shared" si="6"/>
        <v>2820</v>
      </c>
      <c r="HK83" s="23">
        <v>1258</v>
      </c>
      <c r="HL83" s="23">
        <v>1562</v>
      </c>
      <c r="HM83" s="21">
        <f t="shared" si="7"/>
        <v>2889</v>
      </c>
      <c r="HN83" s="23">
        <v>1271</v>
      </c>
      <c r="HO83" s="23">
        <v>1618</v>
      </c>
      <c r="HP83" s="21">
        <f t="shared" si="8"/>
        <v>2825</v>
      </c>
      <c r="HQ83" s="23">
        <v>1282</v>
      </c>
      <c r="HR83" s="23">
        <v>1543</v>
      </c>
      <c r="HS83" s="21">
        <f t="shared" si="9"/>
        <v>2792</v>
      </c>
      <c r="HT83" s="23">
        <v>1270</v>
      </c>
      <c r="HU83" s="23">
        <v>1522</v>
      </c>
      <c r="HV83" s="21">
        <f t="shared" si="10"/>
        <v>2561</v>
      </c>
      <c r="HW83" s="23">
        <v>1176</v>
      </c>
      <c r="HX83" s="23">
        <v>1385</v>
      </c>
    </row>
    <row r="84" spans="1:232" x14ac:dyDescent="0.2">
      <c r="A84" s="27">
        <v>75</v>
      </c>
      <c r="B84" s="23">
        <v>2794</v>
      </c>
      <c r="C84" s="23">
        <v>1347</v>
      </c>
      <c r="D84" s="23">
        <v>1447</v>
      </c>
      <c r="E84" s="23">
        <v>2837</v>
      </c>
      <c r="F84" s="23">
        <v>1362</v>
      </c>
      <c r="G84" s="23">
        <v>1475</v>
      </c>
      <c r="H84" s="23">
        <v>2899</v>
      </c>
      <c r="I84" s="23">
        <v>1393</v>
      </c>
      <c r="J84" s="23">
        <v>1506</v>
      </c>
      <c r="K84" s="23">
        <v>2928</v>
      </c>
      <c r="L84" s="23">
        <v>1395</v>
      </c>
      <c r="M84" s="23">
        <v>1533</v>
      </c>
      <c r="N84" s="23">
        <v>2925</v>
      </c>
      <c r="O84" s="23">
        <v>1401</v>
      </c>
      <c r="P84" s="23">
        <v>1524</v>
      </c>
      <c r="Q84" s="23">
        <v>2961</v>
      </c>
      <c r="R84" s="23">
        <v>1419</v>
      </c>
      <c r="S84" s="23">
        <v>1542</v>
      </c>
      <c r="T84" s="23">
        <v>3027</v>
      </c>
      <c r="U84" s="23">
        <v>1462</v>
      </c>
      <c r="V84" s="23">
        <v>1565</v>
      </c>
      <c r="W84" s="23">
        <v>3066</v>
      </c>
      <c r="X84" s="23">
        <v>1449</v>
      </c>
      <c r="Y84" s="23">
        <v>1617</v>
      </c>
      <c r="Z84" s="23">
        <v>3108</v>
      </c>
      <c r="AA84" s="23">
        <v>1480</v>
      </c>
      <c r="AB84" s="23">
        <v>1628</v>
      </c>
      <c r="AC84" s="23">
        <v>3143</v>
      </c>
      <c r="AD84" s="23">
        <v>1519</v>
      </c>
      <c r="AE84" s="23">
        <v>1624</v>
      </c>
      <c r="AF84" s="23">
        <v>3134</v>
      </c>
      <c r="AG84" s="23">
        <v>1516</v>
      </c>
      <c r="AH84" s="23">
        <v>1618</v>
      </c>
      <c r="AI84" s="23">
        <v>3165</v>
      </c>
      <c r="AJ84" s="23">
        <v>1526</v>
      </c>
      <c r="AK84" s="23">
        <v>1639</v>
      </c>
      <c r="AL84" s="23">
        <v>3141</v>
      </c>
      <c r="AM84" s="24">
        <v>1512</v>
      </c>
      <c r="AN84" s="24">
        <v>1629</v>
      </c>
      <c r="AO84" s="25">
        <f t="shared" si="11"/>
        <v>3110</v>
      </c>
      <c r="AP84" s="24">
        <v>1492</v>
      </c>
      <c r="AQ84" s="24">
        <v>1618</v>
      </c>
      <c r="AR84" s="24">
        <v>3043</v>
      </c>
      <c r="AS84" s="24">
        <v>1452</v>
      </c>
      <c r="AT84" s="24">
        <v>1591</v>
      </c>
      <c r="AU84" s="24">
        <v>3035</v>
      </c>
      <c r="AV84" s="24">
        <v>1450</v>
      </c>
      <c r="AW84" s="24">
        <v>1585</v>
      </c>
      <c r="AX84" s="24">
        <v>3050</v>
      </c>
      <c r="AY84" s="24">
        <v>1445</v>
      </c>
      <c r="AZ84" s="24">
        <v>1605</v>
      </c>
      <c r="BA84" s="24">
        <v>3054</v>
      </c>
      <c r="BB84" s="24">
        <v>1452</v>
      </c>
      <c r="BC84" s="24">
        <v>1602</v>
      </c>
      <c r="BD84" s="24">
        <v>3015</v>
      </c>
      <c r="BE84" s="24">
        <v>1419</v>
      </c>
      <c r="BF84" s="24">
        <v>1596</v>
      </c>
      <c r="BG84" s="24">
        <v>2967</v>
      </c>
      <c r="BH84" s="24">
        <v>1415</v>
      </c>
      <c r="BI84" s="24">
        <v>1552</v>
      </c>
      <c r="BJ84" s="24">
        <v>2928</v>
      </c>
      <c r="BK84" s="24">
        <v>1381</v>
      </c>
      <c r="BL84" s="24">
        <v>1547</v>
      </c>
      <c r="BM84" s="24">
        <v>2877</v>
      </c>
      <c r="BN84" s="24">
        <v>1345</v>
      </c>
      <c r="BO84" s="24">
        <v>1532</v>
      </c>
      <c r="BP84" s="24">
        <v>2883</v>
      </c>
      <c r="BQ84" s="24">
        <v>1353</v>
      </c>
      <c r="BR84" s="24">
        <v>1530</v>
      </c>
      <c r="BS84" s="24">
        <v>2847</v>
      </c>
      <c r="BT84" s="24">
        <v>1333</v>
      </c>
      <c r="BU84" s="24">
        <v>1514</v>
      </c>
      <c r="BV84" s="24">
        <v>2894</v>
      </c>
      <c r="BW84" s="24">
        <v>1351</v>
      </c>
      <c r="BX84" s="24">
        <v>1543</v>
      </c>
      <c r="BY84" s="24">
        <v>2949</v>
      </c>
      <c r="BZ84" s="24">
        <v>1371</v>
      </c>
      <c r="CA84" s="24">
        <v>1578</v>
      </c>
      <c r="CB84" s="24">
        <v>3017</v>
      </c>
      <c r="CC84" s="24">
        <v>1389</v>
      </c>
      <c r="CD84" s="24">
        <v>1628</v>
      </c>
      <c r="CE84" s="24">
        <v>3056</v>
      </c>
      <c r="CF84" s="24">
        <v>1403</v>
      </c>
      <c r="CG84" s="24">
        <v>1653</v>
      </c>
      <c r="CH84" s="26">
        <v>3040</v>
      </c>
      <c r="CI84" s="26">
        <v>1397</v>
      </c>
      <c r="CJ84" s="26">
        <v>1643</v>
      </c>
      <c r="CK84" s="24">
        <v>3025</v>
      </c>
      <c r="CL84" s="24">
        <v>1377</v>
      </c>
      <c r="CM84" s="24">
        <v>1648</v>
      </c>
      <c r="CN84" s="24">
        <v>3030</v>
      </c>
      <c r="CO84" s="24">
        <v>1385</v>
      </c>
      <c r="CP84" s="24">
        <v>1645</v>
      </c>
      <c r="CQ84" s="24">
        <v>3027</v>
      </c>
      <c r="CR84" s="24">
        <v>1383</v>
      </c>
      <c r="CS84" s="24">
        <v>1644</v>
      </c>
      <c r="CT84" s="22">
        <v>3026</v>
      </c>
      <c r="CU84" s="22">
        <v>1382</v>
      </c>
      <c r="CV84" s="22">
        <v>1644</v>
      </c>
      <c r="CW84" s="22">
        <v>3053</v>
      </c>
      <c r="CX84" s="22">
        <v>1387</v>
      </c>
      <c r="CY84" s="22">
        <v>1666</v>
      </c>
      <c r="CZ84" s="22">
        <v>3057</v>
      </c>
      <c r="DA84" s="22">
        <v>1396</v>
      </c>
      <c r="DB84" s="22">
        <v>1661</v>
      </c>
      <c r="DC84" s="22">
        <v>3035</v>
      </c>
      <c r="DD84" s="22">
        <v>1379</v>
      </c>
      <c r="DE84" s="22">
        <v>1656</v>
      </c>
      <c r="DF84" s="22">
        <v>2998</v>
      </c>
      <c r="DG84" s="22">
        <v>1361</v>
      </c>
      <c r="DH84" s="22">
        <v>1637</v>
      </c>
      <c r="DI84" s="22">
        <v>2920</v>
      </c>
      <c r="DJ84" s="22">
        <v>1326</v>
      </c>
      <c r="DK84" s="22">
        <v>1594</v>
      </c>
      <c r="DL84" s="22">
        <v>2862</v>
      </c>
      <c r="DM84" s="22">
        <v>1303</v>
      </c>
      <c r="DN84" s="22">
        <v>1559</v>
      </c>
      <c r="DO84" s="22">
        <v>2813</v>
      </c>
      <c r="DP84" s="22">
        <v>1272</v>
      </c>
      <c r="DQ84" s="22">
        <v>1541</v>
      </c>
      <c r="DR84" s="22">
        <v>2793</v>
      </c>
      <c r="DS84" s="22">
        <v>1271</v>
      </c>
      <c r="DT84" s="22">
        <v>1522</v>
      </c>
      <c r="DU84" s="22">
        <v>2771</v>
      </c>
      <c r="DV84" s="22">
        <v>1270</v>
      </c>
      <c r="DW84" s="22">
        <v>1501</v>
      </c>
      <c r="DX84" s="22">
        <v>2803</v>
      </c>
      <c r="DY84" s="22">
        <v>1281</v>
      </c>
      <c r="DZ84" s="22">
        <v>1522</v>
      </c>
      <c r="EA84" s="22">
        <v>2818</v>
      </c>
      <c r="EB84" s="22">
        <v>1283</v>
      </c>
      <c r="EC84" s="22">
        <v>1535</v>
      </c>
      <c r="ED84" s="22">
        <v>2816</v>
      </c>
      <c r="EE84" s="22">
        <v>1285</v>
      </c>
      <c r="EF84" s="22">
        <v>1531</v>
      </c>
      <c r="EG84" s="22">
        <v>2774</v>
      </c>
      <c r="EH84" s="22">
        <v>1271</v>
      </c>
      <c r="EI84" s="22">
        <v>1503</v>
      </c>
      <c r="EJ84" s="22">
        <v>2767</v>
      </c>
      <c r="EK84" s="22">
        <v>1263</v>
      </c>
      <c r="EL84" s="22">
        <v>1504</v>
      </c>
      <c r="EM84" s="22">
        <v>2724</v>
      </c>
      <c r="EN84" s="22">
        <v>1217</v>
      </c>
      <c r="EO84" s="22">
        <v>1507</v>
      </c>
      <c r="EP84" s="22">
        <v>2748</v>
      </c>
      <c r="EQ84" s="22">
        <v>1230</v>
      </c>
      <c r="ER84" s="22">
        <v>1518</v>
      </c>
      <c r="ES84" s="22">
        <v>2763</v>
      </c>
      <c r="ET84" s="22">
        <v>1233</v>
      </c>
      <c r="EU84" s="22">
        <v>1530</v>
      </c>
      <c r="EV84" s="22">
        <v>2781</v>
      </c>
      <c r="EW84" s="22">
        <v>1243</v>
      </c>
      <c r="EX84" s="22">
        <v>1538</v>
      </c>
      <c r="EY84" s="22">
        <v>2792</v>
      </c>
      <c r="EZ84" s="22">
        <v>1251</v>
      </c>
      <c r="FA84" s="22">
        <v>1541</v>
      </c>
      <c r="FB84" s="22">
        <v>2809</v>
      </c>
      <c r="FC84" s="22">
        <v>1259</v>
      </c>
      <c r="FD84" s="22">
        <v>1550</v>
      </c>
      <c r="FE84" s="22">
        <v>2822</v>
      </c>
      <c r="FF84" s="22">
        <v>1260</v>
      </c>
      <c r="FG84" s="22">
        <v>1562</v>
      </c>
      <c r="FH84" s="22">
        <v>2756</v>
      </c>
      <c r="FI84" s="22">
        <v>1228</v>
      </c>
      <c r="FJ84" s="22">
        <v>1528</v>
      </c>
      <c r="FK84" s="22">
        <v>2737</v>
      </c>
      <c r="FL84" s="22">
        <v>1218</v>
      </c>
      <c r="FM84" s="22">
        <v>1519</v>
      </c>
      <c r="FN84" s="22">
        <v>2724</v>
      </c>
      <c r="FO84" s="22">
        <v>1200</v>
      </c>
      <c r="FP84" s="22">
        <v>1524</v>
      </c>
      <c r="FQ84" s="22">
        <v>2712</v>
      </c>
      <c r="FR84" s="22">
        <v>1181</v>
      </c>
      <c r="FS84" s="22">
        <v>1531</v>
      </c>
      <c r="FT84" s="22">
        <v>2708</v>
      </c>
      <c r="FU84" s="22">
        <v>1178</v>
      </c>
      <c r="FV84" s="22">
        <v>1530</v>
      </c>
      <c r="FW84" s="22">
        <v>2749</v>
      </c>
      <c r="FX84" s="22">
        <v>1206</v>
      </c>
      <c r="FY84" s="22">
        <v>1543</v>
      </c>
      <c r="FZ84" s="22">
        <v>2744</v>
      </c>
      <c r="GA84" s="22">
        <v>1211</v>
      </c>
      <c r="GB84" s="22">
        <v>1533</v>
      </c>
      <c r="GC84" s="22">
        <v>2748</v>
      </c>
      <c r="GD84" s="22">
        <v>1223</v>
      </c>
      <c r="GE84" s="22">
        <v>1525</v>
      </c>
      <c r="GF84" s="22">
        <v>2770</v>
      </c>
      <c r="GG84" s="22">
        <v>1227</v>
      </c>
      <c r="GH84" s="22">
        <v>1543</v>
      </c>
      <c r="GI84" s="22">
        <v>2796</v>
      </c>
      <c r="GJ84" s="22">
        <v>1219</v>
      </c>
      <c r="GK84" s="22">
        <v>1577</v>
      </c>
      <c r="GL84" s="22">
        <v>2783</v>
      </c>
      <c r="GM84" s="22">
        <v>1205</v>
      </c>
      <c r="GN84" s="22">
        <v>1578</v>
      </c>
      <c r="GO84" s="22">
        <v>2784</v>
      </c>
      <c r="GP84" s="22">
        <v>1204</v>
      </c>
      <c r="GQ84" s="22">
        <v>1580</v>
      </c>
      <c r="GR84" s="22">
        <v>2805</v>
      </c>
      <c r="GS84" s="22">
        <v>1201</v>
      </c>
      <c r="GT84" s="22">
        <v>1604</v>
      </c>
      <c r="GU84" s="22">
        <v>2828</v>
      </c>
      <c r="GV84" s="22">
        <v>1219</v>
      </c>
      <c r="GW84" s="22">
        <v>1609</v>
      </c>
      <c r="GX84" s="22">
        <v>2834</v>
      </c>
      <c r="GY84" s="22">
        <v>1239</v>
      </c>
      <c r="GZ84" s="22">
        <v>1595</v>
      </c>
      <c r="HA84" s="22">
        <v>2887</v>
      </c>
      <c r="HB84" s="22">
        <v>1275</v>
      </c>
      <c r="HC84" s="22">
        <v>1612</v>
      </c>
      <c r="HD84" s="22">
        <v>2899</v>
      </c>
      <c r="HE84" s="22">
        <v>1266</v>
      </c>
      <c r="HF84" s="22">
        <v>1633</v>
      </c>
      <c r="HG84" s="22">
        <v>2859</v>
      </c>
      <c r="HH84" s="22">
        <v>1260</v>
      </c>
      <c r="HI84" s="22">
        <v>1599</v>
      </c>
      <c r="HJ84" s="21">
        <f t="shared" si="6"/>
        <v>2761</v>
      </c>
      <c r="HK84" s="23">
        <v>1239</v>
      </c>
      <c r="HL84" s="23">
        <v>1522</v>
      </c>
      <c r="HM84" s="21">
        <f t="shared" si="7"/>
        <v>2724</v>
      </c>
      <c r="HN84" s="23">
        <v>1223</v>
      </c>
      <c r="HO84" s="23">
        <v>1501</v>
      </c>
      <c r="HP84" s="21">
        <f t="shared" si="8"/>
        <v>2658</v>
      </c>
      <c r="HQ84" s="23">
        <v>1161</v>
      </c>
      <c r="HR84" s="23">
        <v>1497</v>
      </c>
      <c r="HS84" s="21">
        <f t="shared" si="9"/>
        <v>2598</v>
      </c>
      <c r="HT84" s="23">
        <v>1178</v>
      </c>
      <c r="HU84" s="23">
        <v>1420</v>
      </c>
      <c r="HV84" s="21">
        <f t="shared" si="10"/>
        <v>2379</v>
      </c>
      <c r="HW84" s="23">
        <v>1039</v>
      </c>
      <c r="HX84" s="23">
        <v>1340</v>
      </c>
    </row>
    <row r="85" spans="1:232" x14ac:dyDescent="0.2">
      <c r="A85" s="27">
        <v>76</v>
      </c>
      <c r="B85" s="23">
        <v>3065</v>
      </c>
      <c r="C85" s="23">
        <v>1460</v>
      </c>
      <c r="D85" s="23">
        <v>1605</v>
      </c>
      <c r="E85" s="23">
        <v>3037</v>
      </c>
      <c r="F85" s="23">
        <v>1434</v>
      </c>
      <c r="G85" s="23">
        <v>1603</v>
      </c>
      <c r="H85" s="23">
        <v>2972</v>
      </c>
      <c r="I85" s="23">
        <v>1403</v>
      </c>
      <c r="J85" s="23">
        <v>1569</v>
      </c>
      <c r="K85" s="23">
        <v>2961</v>
      </c>
      <c r="L85" s="23">
        <v>1396</v>
      </c>
      <c r="M85" s="23">
        <v>1565</v>
      </c>
      <c r="N85" s="23">
        <v>2982</v>
      </c>
      <c r="O85" s="23">
        <v>1397</v>
      </c>
      <c r="P85" s="23">
        <v>1585</v>
      </c>
      <c r="Q85" s="23">
        <v>2986</v>
      </c>
      <c r="R85" s="23">
        <v>1409</v>
      </c>
      <c r="S85" s="23">
        <v>1577</v>
      </c>
      <c r="T85" s="23">
        <v>2945</v>
      </c>
      <c r="U85" s="23">
        <v>1376</v>
      </c>
      <c r="V85" s="23">
        <v>1569</v>
      </c>
      <c r="W85" s="23">
        <v>2901</v>
      </c>
      <c r="X85" s="23">
        <v>1372</v>
      </c>
      <c r="Y85" s="23">
        <v>1529</v>
      </c>
      <c r="Z85" s="23">
        <v>2867</v>
      </c>
      <c r="AA85" s="23">
        <v>1339</v>
      </c>
      <c r="AB85" s="23">
        <v>1528</v>
      </c>
      <c r="AC85" s="23">
        <v>2817</v>
      </c>
      <c r="AD85" s="23">
        <v>1302</v>
      </c>
      <c r="AE85" s="23">
        <v>1515</v>
      </c>
      <c r="AF85" s="23">
        <v>2818</v>
      </c>
      <c r="AG85" s="23">
        <v>1306</v>
      </c>
      <c r="AH85" s="23">
        <v>1512</v>
      </c>
      <c r="AI85" s="23">
        <v>2780</v>
      </c>
      <c r="AJ85" s="23">
        <v>1287</v>
      </c>
      <c r="AK85" s="23">
        <v>1493</v>
      </c>
      <c r="AL85" s="23">
        <v>2831</v>
      </c>
      <c r="AM85" s="24">
        <v>1310</v>
      </c>
      <c r="AN85" s="24">
        <v>1521</v>
      </c>
      <c r="AO85" s="25">
        <f t="shared" si="11"/>
        <v>2886</v>
      </c>
      <c r="AP85" s="24">
        <v>1328</v>
      </c>
      <c r="AQ85" s="24">
        <v>1558</v>
      </c>
      <c r="AR85" s="24">
        <v>2951</v>
      </c>
      <c r="AS85" s="24">
        <v>1347</v>
      </c>
      <c r="AT85" s="24">
        <v>1604</v>
      </c>
      <c r="AU85" s="24">
        <v>2982</v>
      </c>
      <c r="AV85" s="24">
        <v>1360</v>
      </c>
      <c r="AW85" s="24">
        <v>1622</v>
      </c>
      <c r="AX85" s="24">
        <v>2974</v>
      </c>
      <c r="AY85" s="24">
        <v>1358</v>
      </c>
      <c r="AZ85" s="24">
        <v>1616</v>
      </c>
      <c r="BA85" s="24">
        <v>2965</v>
      </c>
      <c r="BB85" s="24">
        <v>1344</v>
      </c>
      <c r="BC85" s="24">
        <v>1621</v>
      </c>
      <c r="BD85" s="24">
        <v>2973</v>
      </c>
      <c r="BE85" s="24">
        <v>1354</v>
      </c>
      <c r="BF85" s="24">
        <v>1619</v>
      </c>
      <c r="BG85" s="24">
        <v>2970</v>
      </c>
      <c r="BH85" s="24">
        <v>1348</v>
      </c>
      <c r="BI85" s="24">
        <v>1622</v>
      </c>
      <c r="BJ85" s="24">
        <v>2971</v>
      </c>
      <c r="BK85" s="24">
        <v>1348</v>
      </c>
      <c r="BL85" s="24">
        <v>1623</v>
      </c>
      <c r="BM85" s="24">
        <v>2988</v>
      </c>
      <c r="BN85" s="24">
        <v>1355</v>
      </c>
      <c r="BO85" s="24">
        <v>1633</v>
      </c>
      <c r="BP85" s="24">
        <v>2989</v>
      </c>
      <c r="BQ85" s="24">
        <v>1359</v>
      </c>
      <c r="BR85" s="24">
        <v>1630</v>
      </c>
      <c r="BS85" s="24">
        <v>2970</v>
      </c>
      <c r="BT85" s="24">
        <v>1346</v>
      </c>
      <c r="BU85" s="24">
        <v>1624</v>
      </c>
      <c r="BV85" s="24">
        <v>2940</v>
      </c>
      <c r="BW85" s="24">
        <v>1332</v>
      </c>
      <c r="BX85" s="24">
        <v>1608</v>
      </c>
      <c r="BY85" s="24">
        <v>2866</v>
      </c>
      <c r="BZ85" s="24">
        <v>1296</v>
      </c>
      <c r="CA85" s="24">
        <v>1570</v>
      </c>
      <c r="CB85" s="24">
        <v>2801</v>
      </c>
      <c r="CC85" s="24">
        <v>1268</v>
      </c>
      <c r="CD85" s="24">
        <v>1533</v>
      </c>
      <c r="CE85" s="24">
        <v>2754</v>
      </c>
      <c r="CF85" s="24">
        <v>1240</v>
      </c>
      <c r="CG85" s="24">
        <v>1514</v>
      </c>
      <c r="CH85" s="26">
        <v>2741</v>
      </c>
      <c r="CI85" s="26">
        <v>1240</v>
      </c>
      <c r="CJ85" s="26">
        <v>1501</v>
      </c>
      <c r="CK85" s="24">
        <v>2723</v>
      </c>
      <c r="CL85" s="24">
        <v>1240</v>
      </c>
      <c r="CM85" s="24">
        <v>1483</v>
      </c>
      <c r="CN85" s="24">
        <v>2752</v>
      </c>
      <c r="CO85" s="24">
        <v>1252</v>
      </c>
      <c r="CP85" s="24">
        <v>1500</v>
      </c>
      <c r="CQ85" s="24">
        <v>2765</v>
      </c>
      <c r="CR85" s="24">
        <v>1250</v>
      </c>
      <c r="CS85" s="24">
        <v>1515</v>
      </c>
      <c r="CT85" s="22">
        <v>2767</v>
      </c>
      <c r="CU85" s="22">
        <v>1256</v>
      </c>
      <c r="CV85" s="22">
        <v>1511</v>
      </c>
      <c r="CW85" s="22">
        <v>2728</v>
      </c>
      <c r="CX85" s="22">
        <v>1241</v>
      </c>
      <c r="CY85" s="22">
        <v>1487</v>
      </c>
      <c r="CZ85" s="22">
        <v>2713</v>
      </c>
      <c r="DA85" s="22">
        <v>1233</v>
      </c>
      <c r="DB85" s="22">
        <v>1480</v>
      </c>
      <c r="DC85" s="22">
        <v>2674</v>
      </c>
      <c r="DD85" s="22">
        <v>1191</v>
      </c>
      <c r="DE85" s="22">
        <v>1483</v>
      </c>
      <c r="DF85" s="22">
        <v>2698</v>
      </c>
      <c r="DG85" s="22">
        <v>1203</v>
      </c>
      <c r="DH85" s="22">
        <v>1495</v>
      </c>
      <c r="DI85" s="22">
        <v>2710</v>
      </c>
      <c r="DJ85" s="22">
        <v>1202</v>
      </c>
      <c r="DK85" s="22">
        <v>1508</v>
      </c>
      <c r="DL85" s="22">
        <v>2735</v>
      </c>
      <c r="DM85" s="22">
        <v>1215</v>
      </c>
      <c r="DN85" s="22">
        <v>1520</v>
      </c>
      <c r="DO85" s="22">
        <v>2745</v>
      </c>
      <c r="DP85" s="22">
        <v>1222</v>
      </c>
      <c r="DQ85" s="22">
        <v>1523</v>
      </c>
      <c r="DR85" s="22">
        <v>2756</v>
      </c>
      <c r="DS85" s="22">
        <v>1229</v>
      </c>
      <c r="DT85" s="22">
        <v>1527</v>
      </c>
      <c r="DU85" s="22">
        <v>2763</v>
      </c>
      <c r="DV85" s="22">
        <v>1225</v>
      </c>
      <c r="DW85" s="22">
        <v>1538</v>
      </c>
      <c r="DX85" s="22">
        <v>2693</v>
      </c>
      <c r="DY85" s="22">
        <v>1188</v>
      </c>
      <c r="DZ85" s="22">
        <v>1505</v>
      </c>
      <c r="EA85" s="22">
        <v>2677</v>
      </c>
      <c r="EB85" s="22">
        <v>1181</v>
      </c>
      <c r="EC85" s="22">
        <v>1496</v>
      </c>
      <c r="ED85" s="22">
        <v>2668</v>
      </c>
      <c r="EE85" s="22">
        <v>1165</v>
      </c>
      <c r="EF85" s="22">
        <v>1503</v>
      </c>
      <c r="EG85" s="22">
        <v>2654</v>
      </c>
      <c r="EH85" s="22">
        <v>1144</v>
      </c>
      <c r="EI85" s="22">
        <v>1510</v>
      </c>
      <c r="EJ85" s="22">
        <v>2645</v>
      </c>
      <c r="EK85" s="22">
        <v>1136</v>
      </c>
      <c r="EL85" s="22">
        <v>1509</v>
      </c>
      <c r="EM85" s="22">
        <v>2682</v>
      </c>
      <c r="EN85" s="22">
        <v>1161</v>
      </c>
      <c r="EO85" s="22">
        <v>1521</v>
      </c>
      <c r="EP85" s="22">
        <v>2670</v>
      </c>
      <c r="EQ85" s="22">
        <v>1160</v>
      </c>
      <c r="ER85" s="22">
        <v>1510</v>
      </c>
      <c r="ES85" s="22">
        <v>2673</v>
      </c>
      <c r="ET85" s="22">
        <v>1174</v>
      </c>
      <c r="EU85" s="22">
        <v>1499</v>
      </c>
      <c r="EV85" s="22">
        <v>2691</v>
      </c>
      <c r="EW85" s="22">
        <v>1174</v>
      </c>
      <c r="EX85" s="22">
        <v>1517</v>
      </c>
      <c r="EY85" s="22">
        <v>2722</v>
      </c>
      <c r="EZ85" s="22">
        <v>1167</v>
      </c>
      <c r="FA85" s="22">
        <v>1555</v>
      </c>
      <c r="FB85" s="22">
        <v>2705</v>
      </c>
      <c r="FC85" s="22">
        <v>1155</v>
      </c>
      <c r="FD85" s="22">
        <v>1550</v>
      </c>
      <c r="FE85" s="22">
        <v>2709</v>
      </c>
      <c r="FF85" s="22">
        <v>1157</v>
      </c>
      <c r="FG85" s="22">
        <v>1552</v>
      </c>
      <c r="FH85" s="22">
        <v>2732</v>
      </c>
      <c r="FI85" s="22">
        <v>1155</v>
      </c>
      <c r="FJ85" s="22">
        <v>1577</v>
      </c>
      <c r="FK85" s="22">
        <v>2753</v>
      </c>
      <c r="FL85" s="22">
        <v>1173</v>
      </c>
      <c r="FM85" s="22">
        <v>1580</v>
      </c>
      <c r="FN85" s="22">
        <v>2761</v>
      </c>
      <c r="FO85" s="22">
        <v>1193</v>
      </c>
      <c r="FP85" s="22">
        <v>1568</v>
      </c>
      <c r="FQ85" s="22">
        <v>2819</v>
      </c>
      <c r="FR85" s="22">
        <v>1232</v>
      </c>
      <c r="FS85" s="22">
        <v>1587</v>
      </c>
      <c r="FT85" s="22">
        <v>2835</v>
      </c>
      <c r="FU85" s="22">
        <v>1227</v>
      </c>
      <c r="FV85" s="22">
        <v>1608</v>
      </c>
      <c r="FW85" s="22">
        <v>2797</v>
      </c>
      <c r="FX85" s="22">
        <v>1220</v>
      </c>
      <c r="FY85" s="22">
        <v>1577</v>
      </c>
      <c r="FZ85" s="22">
        <v>2770</v>
      </c>
      <c r="GA85" s="22">
        <v>1206</v>
      </c>
      <c r="GB85" s="22">
        <v>1564</v>
      </c>
      <c r="GC85" s="22">
        <v>2723</v>
      </c>
      <c r="GD85" s="22">
        <v>1190</v>
      </c>
      <c r="GE85" s="22">
        <v>1533</v>
      </c>
      <c r="GF85" s="22">
        <v>2702</v>
      </c>
      <c r="GG85" s="22">
        <v>1208</v>
      </c>
      <c r="GH85" s="22">
        <v>1494</v>
      </c>
      <c r="GI85" s="22">
        <v>2661</v>
      </c>
      <c r="GJ85" s="22">
        <v>1201</v>
      </c>
      <c r="GK85" s="22">
        <v>1460</v>
      </c>
      <c r="GL85" s="22">
        <v>2656</v>
      </c>
      <c r="GM85" s="22">
        <v>1196</v>
      </c>
      <c r="GN85" s="22">
        <v>1460</v>
      </c>
      <c r="GO85" s="22">
        <v>2662</v>
      </c>
      <c r="GP85" s="22">
        <v>1197</v>
      </c>
      <c r="GQ85" s="22">
        <v>1465</v>
      </c>
      <c r="GR85" s="22">
        <v>2686</v>
      </c>
      <c r="GS85" s="22">
        <v>1216</v>
      </c>
      <c r="GT85" s="22">
        <v>1470</v>
      </c>
      <c r="GU85" s="22">
        <v>2658</v>
      </c>
      <c r="GV85" s="22">
        <v>1193</v>
      </c>
      <c r="GW85" s="22">
        <v>1465</v>
      </c>
      <c r="GX85" s="22">
        <v>2654</v>
      </c>
      <c r="GY85" s="22">
        <v>1176</v>
      </c>
      <c r="GZ85" s="22">
        <v>1478</v>
      </c>
      <c r="HA85" s="22">
        <v>2608</v>
      </c>
      <c r="HB85" s="22">
        <v>1153</v>
      </c>
      <c r="HC85" s="22">
        <v>1455</v>
      </c>
      <c r="HD85" s="22">
        <v>2552</v>
      </c>
      <c r="HE85" s="22">
        <v>1138</v>
      </c>
      <c r="HF85" s="22">
        <v>1414</v>
      </c>
      <c r="HG85" s="22">
        <v>2550</v>
      </c>
      <c r="HH85" s="22">
        <v>1140</v>
      </c>
      <c r="HI85" s="22">
        <v>1410</v>
      </c>
      <c r="HJ85" s="21">
        <f t="shared" si="6"/>
        <v>2593</v>
      </c>
      <c r="HK85" s="23">
        <v>1117</v>
      </c>
      <c r="HL85" s="23">
        <v>1476</v>
      </c>
      <c r="HM85" s="21">
        <f t="shared" si="7"/>
        <v>2521</v>
      </c>
      <c r="HN85" s="23">
        <v>1127</v>
      </c>
      <c r="HO85" s="23">
        <v>1394</v>
      </c>
      <c r="HP85" s="21">
        <f t="shared" si="8"/>
        <v>2508</v>
      </c>
      <c r="HQ85" s="23">
        <v>1100</v>
      </c>
      <c r="HR85" s="23">
        <v>1408</v>
      </c>
      <c r="HS85" s="21">
        <f t="shared" si="9"/>
        <v>2435</v>
      </c>
      <c r="HT85" s="23">
        <v>1040</v>
      </c>
      <c r="HU85" s="23">
        <v>1395</v>
      </c>
      <c r="HV85" s="21">
        <f t="shared" si="10"/>
        <v>2261</v>
      </c>
      <c r="HW85" s="23">
        <v>1015</v>
      </c>
      <c r="HX85" s="23">
        <v>1246</v>
      </c>
    </row>
    <row r="86" spans="1:232" x14ac:dyDescent="0.2">
      <c r="A86" s="27">
        <v>77</v>
      </c>
      <c r="B86" s="23">
        <v>2764</v>
      </c>
      <c r="C86" s="23">
        <v>1265</v>
      </c>
      <c r="D86" s="23">
        <v>1499</v>
      </c>
      <c r="E86" s="23">
        <v>2818</v>
      </c>
      <c r="F86" s="23">
        <v>1284</v>
      </c>
      <c r="G86" s="23">
        <v>1534</v>
      </c>
      <c r="H86" s="23">
        <v>2874</v>
      </c>
      <c r="I86" s="23">
        <v>1297</v>
      </c>
      <c r="J86" s="23">
        <v>1577</v>
      </c>
      <c r="K86" s="23">
        <v>2917</v>
      </c>
      <c r="L86" s="23">
        <v>1314</v>
      </c>
      <c r="M86" s="23">
        <v>1603</v>
      </c>
      <c r="N86" s="23">
        <v>2904</v>
      </c>
      <c r="O86" s="23">
        <v>1309</v>
      </c>
      <c r="P86" s="23">
        <v>1595</v>
      </c>
      <c r="Q86" s="23">
        <v>2894</v>
      </c>
      <c r="R86" s="23">
        <v>1296</v>
      </c>
      <c r="S86" s="23">
        <v>1598</v>
      </c>
      <c r="T86" s="23">
        <v>2896</v>
      </c>
      <c r="U86" s="23">
        <v>1301</v>
      </c>
      <c r="V86" s="23">
        <v>1595</v>
      </c>
      <c r="W86" s="23">
        <v>2892</v>
      </c>
      <c r="X86" s="23">
        <v>1296</v>
      </c>
      <c r="Y86" s="23">
        <v>1596</v>
      </c>
      <c r="Z86" s="23">
        <v>2892</v>
      </c>
      <c r="AA86" s="23">
        <v>1298</v>
      </c>
      <c r="AB86" s="23">
        <v>1594</v>
      </c>
      <c r="AC86" s="23">
        <v>2916</v>
      </c>
      <c r="AD86" s="23">
        <v>1306</v>
      </c>
      <c r="AE86" s="23">
        <v>1610</v>
      </c>
      <c r="AF86" s="23">
        <v>2916</v>
      </c>
      <c r="AG86" s="23">
        <v>1312</v>
      </c>
      <c r="AH86" s="23">
        <v>1604</v>
      </c>
      <c r="AI86" s="23">
        <v>2898</v>
      </c>
      <c r="AJ86" s="23">
        <v>1302</v>
      </c>
      <c r="AK86" s="23">
        <v>1596</v>
      </c>
      <c r="AL86" s="23">
        <v>2867</v>
      </c>
      <c r="AM86" s="24">
        <v>1289</v>
      </c>
      <c r="AN86" s="24">
        <v>1578</v>
      </c>
      <c r="AO86" s="25">
        <f t="shared" si="11"/>
        <v>2791</v>
      </c>
      <c r="AP86" s="24">
        <v>1257</v>
      </c>
      <c r="AQ86" s="24">
        <v>1534</v>
      </c>
      <c r="AR86" s="24">
        <v>2734</v>
      </c>
      <c r="AS86" s="24">
        <v>1232</v>
      </c>
      <c r="AT86" s="24">
        <v>1502</v>
      </c>
      <c r="AU86" s="24">
        <v>2688</v>
      </c>
      <c r="AV86" s="24">
        <v>1200</v>
      </c>
      <c r="AW86" s="24">
        <v>1488</v>
      </c>
      <c r="AX86" s="24">
        <v>2678</v>
      </c>
      <c r="AY86" s="24">
        <v>1204</v>
      </c>
      <c r="AZ86" s="24">
        <v>1474</v>
      </c>
      <c r="BA86" s="24">
        <v>2661</v>
      </c>
      <c r="BB86" s="24">
        <v>1203</v>
      </c>
      <c r="BC86" s="24">
        <v>1458</v>
      </c>
      <c r="BD86" s="24">
        <v>2689</v>
      </c>
      <c r="BE86" s="24">
        <v>1213</v>
      </c>
      <c r="BF86" s="24">
        <v>1476</v>
      </c>
      <c r="BG86" s="24">
        <v>2695</v>
      </c>
      <c r="BH86" s="24">
        <v>1207</v>
      </c>
      <c r="BI86" s="24">
        <v>1488</v>
      </c>
      <c r="BJ86" s="24">
        <v>2699</v>
      </c>
      <c r="BK86" s="24">
        <v>1213</v>
      </c>
      <c r="BL86" s="24">
        <v>1486</v>
      </c>
      <c r="BM86" s="24">
        <v>2665</v>
      </c>
      <c r="BN86" s="24">
        <v>1200</v>
      </c>
      <c r="BO86" s="24">
        <v>1465</v>
      </c>
      <c r="BP86" s="24">
        <v>2653</v>
      </c>
      <c r="BQ86" s="24">
        <v>1196</v>
      </c>
      <c r="BR86" s="24">
        <v>1457</v>
      </c>
      <c r="BS86" s="24">
        <v>2619</v>
      </c>
      <c r="BT86" s="24">
        <v>1158</v>
      </c>
      <c r="BU86" s="24">
        <v>1461</v>
      </c>
      <c r="BV86" s="24">
        <v>2640</v>
      </c>
      <c r="BW86" s="24">
        <v>1171</v>
      </c>
      <c r="BX86" s="24">
        <v>1469</v>
      </c>
      <c r="BY86" s="24">
        <v>2648</v>
      </c>
      <c r="BZ86" s="24">
        <v>1168</v>
      </c>
      <c r="CA86" s="24">
        <v>1480</v>
      </c>
      <c r="CB86" s="24">
        <v>2671</v>
      </c>
      <c r="CC86" s="24">
        <v>1179</v>
      </c>
      <c r="CD86" s="24">
        <v>1492</v>
      </c>
      <c r="CE86" s="24">
        <v>2684</v>
      </c>
      <c r="CF86" s="24">
        <v>1191</v>
      </c>
      <c r="CG86" s="24">
        <v>1493</v>
      </c>
      <c r="CH86" s="26">
        <v>2695</v>
      </c>
      <c r="CI86" s="26">
        <v>1196</v>
      </c>
      <c r="CJ86" s="26">
        <v>1499</v>
      </c>
      <c r="CK86" s="24">
        <v>2708</v>
      </c>
      <c r="CL86" s="24">
        <v>1193</v>
      </c>
      <c r="CM86" s="24">
        <v>1515</v>
      </c>
      <c r="CN86" s="24">
        <v>2637</v>
      </c>
      <c r="CO86" s="24">
        <v>1156</v>
      </c>
      <c r="CP86" s="24">
        <v>1481</v>
      </c>
      <c r="CQ86" s="24">
        <v>2612</v>
      </c>
      <c r="CR86" s="24">
        <v>1143</v>
      </c>
      <c r="CS86" s="24">
        <v>1469</v>
      </c>
      <c r="CT86" s="22">
        <v>2601</v>
      </c>
      <c r="CU86" s="22">
        <v>1127</v>
      </c>
      <c r="CV86" s="22">
        <v>1474</v>
      </c>
      <c r="CW86" s="22">
        <v>2587</v>
      </c>
      <c r="CX86" s="22">
        <v>1107</v>
      </c>
      <c r="CY86" s="22">
        <v>1480</v>
      </c>
      <c r="CZ86" s="22">
        <v>2576</v>
      </c>
      <c r="DA86" s="22">
        <v>1100</v>
      </c>
      <c r="DB86" s="22">
        <v>1476</v>
      </c>
      <c r="DC86" s="22">
        <v>2609</v>
      </c>
      <c r="DD86" s="22">
        <v>1125</v>
      </c>
      <c r="DE86" s="22">
        <v>1484</v>
      </c>
      <c r="DF86" s="22">
        <v>2599</v>
      </c>
      <c r="DG86" s="22">
        <v>1122</v>
      </c>
      <c r="DH86" s="22">
        <v>1477</v>
      </c>
      <c r="DI86" s="22">
        <v>2608</v>
      </c>
      <c r="DJ86" s="22">
        <v>1140</v>
      </c>
      <c r="DK86" s="22">
        <v>1468</v>
      </c>
      <c r="DL86" s="22">
        <v>2620</v>
      </c>
      <c r="DM86" s="22">
        <v>1137</v>
      </c>
      <c r="DN86" s="22">
        <v>1483</v>
      </c>
      <c r="DO86" s="22">
        <v>2657</v>
      </c>
      <c r="DP86" s="22">
        <v>1136</v>
      </c>
      <c r="DQ86" s="22">
        <v>1521</v>
      </c>
      <c r="DR86" s="22">
        <v>2646</v>
      </c>
      <c r="DS86" s="22">
        <v>1123</v>
      </c>
      <c r="DT86" s="22">
        <v>1523</v>
      </c>
      <c r="DU86" s="22">
        <v>2641</v>
      </c>
      <c r="DV86" s="22">
        <v>1122</v>
      </c>
      <c r="DW86" s="22">
        <v>1519</v>
      </c>
      <c r="DX86" s="22">
        <v>2669</v>
      </c>
      <c r="DY86" s="22">
        <v>1121</v>
      </c>
      <c r="DZ86" s="22">
        <v>1548</v>
      </c>
      <c r="EA86" s="22">
        <v>2687</v>
      </c>
      <c r="EB86" s="22">
        <v>1135</v>
      </c>
      <c r="EC86" s="22">
        <v>1552</v>
      </c>
      <c r="ED86" s="22">
        <v>2690</v>
      </c>
      <c r="EE86" s="22">
        <v>1153</v>
      </c>
      <c r="EF86" s="22">
        <v>1537</v>
      </c>
      <c r="EG86" s="22">
        <v>2746</v>
      </c>
      <c r="EH86" s="22">
        <v>1188</v>
      </c>
      <c r="EI86" s="22">
        <v>1558</v>
      </c>
      <c r="EJ86" s="22">
        <v>2766</v>
      </c>
      <c r="EK86" s="22">
        <v>1185</v>
      </c>
      <c r="EL86" s="22">
        <v>1581</v>
      </c>
      <c r="EM86" s="22">
        <v>2719</v>
      </c>
      <c r="EN86" s="22">
        <v>1177</v>
      </c>
      <c r="EO86" s="22">
        <v>1542</v>
      </c>
      <c r="EP86" s="22">
        <v>2690</v>
      </c>
      <c r="EQ86" s="22">
        <v>1157</v>
      </c>
      <c r="ER86" s="22">
        <v>1533</v>
      </c>
      <c r="ES86" s="22">
        <v>2647</v>
      </c>
      <c r="ET86" s="22">
        <v>1142</v>
      </c>
      <c r="EU86" s="22">
        <v>1505</v>
      </c>
      <c r="EV86" s="22">
        <v>2624</v>
      </c>
      <c r="EW86" s="22">
        <v>1159</v>
      </c>
      <c r="EX86" s="22">
        <v>1465</v>
      </c>
      <c r="EY86" s="22">
        <v>2576</v>
      </c>
      <c r="EZ86" s="22">
        <v>1149</v>
      </c>
      <c r="FA86" s="22">
        <v>1427</v>
      </c>
      <c r="FB86" s="22">
        <v>2586</v>
      </c>
      <c r="FC86" s="22">
        <v>1149</v>
      </c>
      <c r="FD86" s="22">
        <v>1437</v>
      </c>
      <c r="FE86" s="22">
        <v>2595</v>
      </c>
      <c r="FF86" s="22">
        <v>1152</v>
      </c>
      <c r="FG86" s="22">
        <v>1443</v>
      </c>
      <c r="FH86" s="22">
        <v>2621</v>
      </c>
      <c r="FI86" s="22">
        <v>1174</v>
      </c>
      <c r="FJ86" s="22">
        <v>1447</v>
      </c>
      <c r="FK86" s="22">
        <v>2596</v>
      </c>
      <c r="FL86" s="22">
        <v>1152</v>
      </c>
      <c r="FM86" s="22">
        <v>1444</v>
      </c>
      <c r="FN86" s="22">
        <v>2591</v>
      </c>
      <c r="FO86" s="22">
        <v>1136</v>
      </c>
      <c r="FP86" s="22">
        <v>1455</v>
      </c>
      <c r="FQ86" s="22">
        <v>2538</v>
      </c>
      <c r="FR86" s="22">
        <v>1108</v>
      </c>
      <c r="FS86" s="22">
        <v>1430</v>
      </c>
      <c r="FT86" s="22">
        <v>2472</v>
      </c>
      <c r="FU86" s="22">
        <v>1088</v>
      </c>
      <c r="FV86" s="22">
        <v>1384</v>
      </c>
      <c r="FW86" s="22">
        <v>2471</v>
      </c>
      <c r="FX86" s="22">
        <v>1090</v>
      </c>
      <c r="FY86" s="22">
        <v>1381</v>
      </c>
      <c r="FZ86" s="22">
        <v>2506</v>
      </c>
      <c r="GA86" s="22">
        <v>1102</v>
      </c>
      <c r="GB86" s="22">
        <v>1404</v>
      </c>
      <c r="GC86" s="22">
        <v>2557</v>
      </c>
      <c r="GD86" s="22">
        <v>1104</v>
      </c>
      <c r="GE86" s="22">
        <v>1453</v>
      </c>
      <c r="GF86" s="22">
        <v>2511</v>
      </c>
      <c r="GG86" s="22">
        <v>1062</v>
      </c>
      <c r="GH86" s="22">
        <v>1449</v>
      </c>
      <c r="GI86" s="22">
        <v>2542</v>
      </c>
      <c r="GJ86" s="22">
        <v>1089</v>
      </c>
      <c r="GK86" s="22">
        <v>1453</v>
      </c>
      <c r="GL86" s="22">
        <v>2538</v>
      </c>
      <c r="GM86" s="22">
        <v>1098</v>
      </c>
      <c r="GN86" s="22">
        <v>1440</v>
      </c>
      <c r="GO86" s="22">
        <v>2515</v>
      </c>
      <c r="GP86" s="22">
        <v>1080</v>
      </c>
      <c r="GQ86" s="22">
        <v>1435</v>
      </c>
      <c r="GR86" s="22">
        <v>2501</v>
      </c>
      <c r="GS86" s="22">
        <v>1086</v>
      </c>
      <c r="GT86" s="22">
        <v>1415</v>
      </c>
      <c r="GU86" s="22">
        <v>2482</v>
      </c>
      <c r="GV86" s="22">
        <v>1093</v>
      </c>
      <c r="GW86" s="22">
        <v>1389</v>
      </c>
      <c r="GX86" s="22">
        <v>2453</v>
      </c>
      <c r="GY86" s="22">
        <v>1084</v>
      </c>
      <c r="GZ86" s="22">
        <v>1369</v>
      </c>
      <c r="HA86" s="22">
        <v>2428</v>
      </c>
      <c r="HB86" s="22">
        <v>1068</v>
      </c>
      <c r="HC86" s="22">
        <v>1360</v>
      </c>
      <c r="HD86" s="22">
        <v>2457</v>
      </c>
      <c r="HE86" s="22">
        <v>1077</v>
      </c>
      <c r="HF86" s="22">
        <v>1380</v>
      </c>
      <c r="HG86" s="22">
        <v>2407</v>
      </c>
      <c r="HH86" s="22">
        <v>1060</v>
      </c>
      <c r="HI86" s="22">
        <v>1347</v>
      </c>
      <c r="HJ86" s="21">
        <f t="shared" si="6"/>
        <v>2435</v>
      </c>
      <c r="HK86" s="23">
        <v>1056</v>
      </c>
      <c r="HL86" s="23">
        <v>1379</v>
      </c>
      <c r="HM86" s="21">
        <f t="shared" si="7"/>
        <v>2361</v>
      </c>
      <c r="HN86" s="23">
        <v>993</v>
      </c>
      <c r="HO86" s="23">
        <v>1368</v>
      </c>
      <c r="HP86" s="21">
        <f t="shared" si="8"/>
        <v>2313</v>
      </c>
      <c r="HQ86" s="23">
        <v>992</v>
      </c>
      <c r="HR86" s="23">
        <v>1321</v>
      </c>
      <c r="HS86" s="21">
        <f t="shared" si="9"/>
        <v>2321</v>
      </c>
      <c r="HT86" s="23">
        <v>1019</v>
      </c>
      <c r="HU86" s="23">
        <v>1302</v>
      </c>
      <c r="HV86" s="21">
        <f t="shared" si="10"/>
        <v>2000</v>
      </c>
      <c r="HW86" s="23">
        <v>910</v>
      </c>
      <c r="HX86" s="23">
        <v>1090</v>
      </c>
    </row>
    <row r="87" spans="1:232" x14ac:dyDescent="0.2">
      <c r="A87" s="27">
        <v>78</v>
      </c>
      <c r="B87" s="23">
        <v>2793</v>
      </c>
      <c r="C87" s="23">
        <v>1249</v>
      </c>
      <c r="D87" s="23">
        <v>1544</v>
      </c>
      <c r="E87" s="23">
        <v>2713</v>
      </c>
      <c r="F87" s="23">
        <v>1215</v>
      </c>
      <c r="G87" s="23">
        <v>1498</v>
      </c>
      <c r="H87" s="23">
        <v>2661</v>
      </c>
      <c r="I87" s="23">
        <v>1189</v>
      </c>
      <c r="J87" s="23">
        <v>1472</v>
      </c>
      <c r="K87" s="23">
        <v>2617</v>
      </c>
      <c r="L87" s="23">
        <v>1158</v>
      </c>
      <c r="M87" s="23">
        <v>1459</v>
      </c>
      <c r="N87" s="23">
        <v>2605</v>
      </c>
      <c r="O87" s="23">
        <v>1157</v>
      </c>
      <c r="P87" s="23">
        <v>1448</v>
      </c>
      <c r="Q87" s="23">
        <v>2586</v>
      </c>
      <c r="R87" s="23">
        <v>1154</v>
      </c>
      <c r="S87" s="23">
        <v>1432</v>
      </c>
      <c r="T87" s="23">
        <v>2615</v>
      </c>
      <c r="U87" s="23">
        <v>1164</v>
      </c>
      <c r="V87" s="23">
        <v>1451</v>
      </c>
      <c r="W87" s="23">
        <v>2624</v>
      </c>
      <c r="X87" s="23">
        <v>1160</v>
      </c>
      <c r="Y87" s="23">
        <v>1464</v>
      </c>
      <c r="Z87" s="23">
        <v>2625</v>
      </c>
      <c r="AA87" s="23">
        <v>1165</v>
      </c>
      <c r="AB87" s="23">
        <v>1460</v>
      </c>
      <c r="AC87" s="23">
        <v>2598</v>
      </c>
      <c r="AD87" s="23">
        <v>1156</v>
      </c>
      <c r="AE87" s="23">
        <v>1442</v>
      </c>
      <c r="AF87" s="23">
        <v>2584</v>
      </c>
      <c r="AG87" s="23">
        <v>1150</v>
      </c>
      <c r="AH87" s="23">
        <v>1434</v>
      </c>
      <c r="AI87" s="23">
        <v>2537</v>
      </c>
      <c r="AJ87" s="23">
        <v>1102</v>
      </c>
      <c r="AK87" s="23">
        <v>1435</v>
      </c>
      <c r="AL87" s="23">
        <v>2560</v>
      </c>
      <c r="AM87" s="24">
        <v>1117</v>
      </c>
      <c r="AN87" s="24">
        <v>1443</v>
      </c>
      <c r="AO87" s="25">
        <f t="shared" si="11"/>
        <v>2571</v>
      </c>
      <c r="AP87" s="24">
        <v>1117</v>
      </c>
      <c r="AQ87" s="24">
        <v>1454</v>
      </c>
      <c r="AR87" s="24">
        <v>2594</v>
      </c>
      <c r="AS87" s="24">
        <v>1129</v>
      </c>
      <c r="AT87" s="24">
        <v>1465</v>
      </c>
      <c r="AU87" s="24">
        <v>2596</v>
      </c>
      <c r="AV87" s="24">
        <v>1133</v>
      </c>
      <c r="AW87" s="24">
        <v>1463</v>
      </c>
      <c r="AX87" s="24">
        <v>2606</v>
      </c>
      <c r="AY87" s="24">
        <v>1139</v>
      </c>
      <c r="AZ87" s="24">
        <v>1467</v>
      </c>
      <c r="BA87" s="24">
        <v>2618</v>
      </c>
      <c r="BB87" s="24">
        <v>1135</v>
      </c>
      <c r="BC87" s="24">
        <v>1483</v>
      </c>
      <c r="BD87" s="24">
        <v>2553</v>
      </c>
      <c r="BE87" s="24">
        <v>1104</v>
      </c>
      <c r="BF87" s="24">
        <v>1449</v>
      </c>
      <c r="BG87" s="24">
        <v>2536</v>
      </c>
      <c r="BH87" s="24">
        <v>1096</v>
      </c>
      <c r="BI87" s="24">
        <v>1440</v>
      </c>
      <c r="BJ87" s="24">
        <v>2522</v>
      </c>
      <c r="BK87" s="24">
        <v>1082</v>
      </c>
      <c r="BL87" s="24">
        <v>1440</v>
      </c>
      <c r="BM87" s="24">
        <v>2513</v>
      </c>
      <c r="BN87" s="24">
        <v>1063</v>
      </c>
      <c r="BO87" s="24">
        <v>1450</v>
      </c>
      <c r="BP87" s="24">
        <v>2500</v>
      </c>
      <c r="BQ87" s="24">
        <v>1054</v>
      </c>
      <c r="BR87" s="24">
        <v>1446</v>
      </c>
      <c r="BS87" s="24">
        <v>2531</v>
      </c>
      <c r="BT87" s="24">
        <v>1076</v>
      </c>
      <c r="BU87" s="24">
        <v>1455</v>
      </c>
      <c r="BV87" s="24">
        <v>2523</v>
      </c>
      <c r="BW87" s="24">
        <v>1078</v>
      </c>
      <c r="BX87" s="24">
        <v>1445</v>
      </c>
      <c r="BY87" s="24">
        <v>2539</v>
      </c>
      <c r="BZ87" s="24">
        <v>1099</v>
      </c>
      <c r="CA87" s="24">
        <v>1440</v>
      </c>
      <c r="CB87" s="24">
        <v>2544</v>
      </c>
      <c r="CC87" s="24">
        <v>1095</v>
      </c>
      <c r="CD87" s="24">
        <v>1449</v>
      </c>
      <c r="CE87" s="24">
        <v>2573</v>
      </c>
      <c r="CF87" s="24">
        <v>1091</v>
      </c>
      <c r="CG87" s="24">
        <v>1482</v>
      </c>
      <c r="CH87" s="26">
        <v>2555</v>
      </c>
      <c r="CI87" s="26">
        <v>1078</v>
      </c>
      <c r="CJ87" s="26">
        <v>1477</v>
      </c>
      <c r="CK87" s="24">
        <v>2550</v>
      </c>
      <c r="CL87" s="24">
        <v>1077</v>
      </c>
      <c r="CM87" s="24">
        <v>1473</v>
      </c>
      <c r="CN87" s="24">
        <v>2576</v>
      </c>
      <c r="CO87" s="24">
        <v>1080</v>
      </c>
      <c r="CP87" s="24">
        <v>1496</v>
      </c>
      <c r="CQ87" s="24">
        <v>2595</v>
      </c>
      <c r="CR87" s="24">
        <v>1096</v>
      </c>
      <c r="CS87" s="24">
        <v>1499</v>
      </c>
      <c r="CT87" s="22">
        <v>2591</v>
      </c>
      <c r="CU87" s="22">
        <v>1107</v>
      </c>
      <c r="CV87" s="22">
        <v>1484</v>
      </c>
      <c r="CW87" s="22">
        <v>2646</v>
      </c>
      <c r="CX87" s="22">
        <v>1137</v>
      </c>
      <c r="CY87" s="22">
        <v>1509</v>
      </c>
      <c r="CZ87" s="22">
        <v>2672</v>
      </c>
      <c r="DA87" s="22">
        <v>1138</v>
      </c>
      <c r="DB87" s="22">
        <v>1534</v>
      </c>
      <c r="DC87" s="22">
        <v>2631</v>
      </c>
      <c r="DD87" s="22">
        <v>1133</v>
      </c>
      <c r="DE87" s="22">
        <v>1498</v>
      </c>
      <c r="DF87" s="22">
        <v>2603</v>
      </c>
      <c r="DG87" s="22">
        <v>1119</v>
      </c>
      <c r="DH87" s="22">
        <v>1484</v>
      </c>
      <c r="DI87" s="22">
        <v>2560</v>
      </c>
      <c r="DJ87" s="22">
        <v>1100</v>
      </c>
      <c r="DK87" s="22">
        <v>1460</v>
      </c>
      <c r="DL87" s="22">
        <v>2543</v>
      </c>
      <c r="DM87" s="22">
        <v>1113</v>
      </c>
      <c r="DN87" s="22">
        <v>1430</v>
      </c>
      <c r="DO87" s="22">
        <v>2492</v>
      </c>
      <c r="DP87" s="22">
        <v>1103</v>
      </c>
      <c r="DQ87" s="22">
        <v>1389</v>
      </c>
      <c r="DR87" s="22">
        <v>2501</v>
      </c>
      <c r="DS87" s="22">
        <v>1104</v>
      </c>
      <c r="DT87" s="22">
        <v>1397</v>
      </c>
      <c r="DU87" s="22">
        <v>2509</v>
      </c>
      <c r="DV87" s="22">
        <v>1106</v>
      </c>
      <c r="DW87" s="22">
        <v>1403</v>
      </c>
      <c r="DX87" s="22">
        <v>2533</v>
      </c>
      <c r="DY87" s="22">
        <v>1124</v>
      </c>
      <c r="DZ87" s="22">
        <v>1409</v>
      </c>
      <c r="EA87" s="22">
        <v>2512</v>
      </c>
      <c r="EB87" s="22">
        <v>1106</v>
      </c>
      <c r="EC87" s="22">
        <v>1406</v>
      </c>
      <c r="ED87" s="22">
        <v>2505</v>
      </c>
      <c r="EE87" s="22">
        <v>1088</v>
      </c>
      <c r="EF87" s="22">
        <v>1417</v>
      </c>
      <c r="EG87" s="22">
        <v>2462</v>
      </c>
      <c r="EH87" s="22">
        <v>1062</v>
      </c>
      <c r="EI87" s="22">
        <v>1400</v>
      </c>
      <c r="EJ87" s="22">
        <v>2406</v>
      </c>
      <c r="EK87" s="22">
        <v>1046</v>
      </c>
      <c r="EL87" s="22">
        <v>1360</v>
      </c>
      <c r="EM87" s="22">
        <v>2404</v>
      </c>
      <c r="EN87" s="22">
        <v>1039</v>
      </c>
      <c r="EO87" s="22">
        <v>1365</v>
      </c>
      <c r="EP87" s="22">
        <v>2436</v>
      </c>
      <c r="EQ87" s="22">
        <v>1049</v>
      </c>
      <c r="ER87" s="22">
        <v>1387</v>
      </c>
      <c r="ES87" s="22">
        <v>2486</v>
      </c>
      <c r="ET87" s="22">
        <v>1053</v>
      </c>
      <c r="EU87" s="22">
        <v>1433</v>
      </c>
      <c r="EV87" s="22">
        <v>2444</v>
      </c>
      <c r="EW87" s="22">
        <v>1016</v>
      </c>
      <c r="EX87" s="22">
        <v>1428</v>
      </c>
      <c r="EY87" s="22">
        <v>2473</v>
      </c>
      <c r="EZ87" s="22">
        <v>1041</v>
      </c>
      <c r="FA87" s="22">
        <v>1432</v>
      </c>
      <c r="FB87" s="22">
        <v>2458</v>
      </c>
      <c r="FC87" s="22">
        <v>1045</v>
      </c>
      <c r="FD87" s="22">
        <v>1413</v>
      </c>
      <c r="FE87" s="22">
        <v>2434</v>
      </c>
      <c r="FF87" s="22">
        <v>1027</v>
      </c>
      <c r="FG87" s="22">
        <v>1407</v>
      </c>
      <c r="FH87" s="22">
        <v>2419</v>
      </c>
      <c r="FI87" s="22">
        <v>1029</v>
      </c>
      <c r="FJ87" s="22">
        <v>1390</v>
      </c>
      <c r="FK87" s="22">
        <v>2390</v>
      </c>
      <c r="FL87" s="22">
        <v>1031</v>
      </c>
      <c r="FM87" s="22">
        <v>1359</v>
      </c>
      <c r="FN87" s="22">
        <v>2367</v>
      </c>
      <c r="FO87" s="22">
        <v>1025</v>
      </c>
      <c r="FP87" s="22">
        <v>1342</v>
      </c>
      <c r="FQ87" s="22">
        <v>2354</v>
      </c>
      <c r="FR87" s="22">
        <v>1019</v>
      </c>
      <c r="FS87" s="22">
        <v>1335</v>
      </c>
      <c r="FT87" s="22">
        <v>2393</v>
      </c>
      <c r="FU87" s="22">
        <v>1028</v>
      </c>
      <c r="FV87" s="22">
        <v>1365</v>
      </c>
      <c r="FW87" s="22">
        <v>2345</v>
      </c>
      <c r="FX87" s="22">
        <v>1016</v>
      </c>
      <c r="FY87" s="22">
        <v>1329</v>
      </c>
      <c r="FZ87" s="22">
        <v>2364</v>
      </c>
      <c r="GA87" s="22">
        <v>1003</v>
      </c>
      <c r="GB87" s="22">
        <v>1361</v>
      </c>
      <c r="GC87" s="22">
        <v>2344</v>
      </c>
      <c r="GD87" s="22">
        <v>1006</v>
      </c>
      <c r="GE87" s="22">
        <v>1338</v>
      </c>
      <c r="GF87" s="22">
        <v>2367</v>
      </c>
      <c r="GG87" s="22">
        <v>1018</v>
      </c>
      <c r="GH87" s="22">
        <v>1349</v>
      </c>
      <c r="GI87" s="22">
        <v>2352</v>
      </c>
      <c r="GJ87" s="22">
        <v>1009</v>
      </c>
      <c r="GK87" s="22">
        <v>1343</v>
      </c>
      <c r="GL87" s="22">
        <v>2333</v>
      </c>
      <c r="GM87" s="22">
        <v>998</v>
      </c>
      <c r="GN87" s="22">
        <v>1335</v>
      </c>
      <c r="GO87" s="22">
        <v>2328</v>
      </c>
      <c r="GP87" s="22">
        <v>992</v>
      </c>
      <c r="GQ87" s="22">
        <v>1336</v>
      </c>
      <c r="GR87" s="22">
        <v>2308</v>
      </c>
      <c r="GS87" s="22">
        <v>974</v>
      </c>
      <c r="GT87" s="22">
        <v>1334</v>
      </c>
      <c r="GU87" s="22">
        <v>2314</v>
      </c>
      <c r="GV87" s="22">
        <v>966</v>
      </c>
      <c r="GW87" s="22">
        <v>1348</v>
      </c>
      <c r="GX87" s="22">
        <v>2294</v>
      </c>
      <c r="GY87" s="22">
        <v>957</v>
      </c>
      <c r="GZ87" s="22">
        <v>1337</v>
      </c>
      <c r="HA87" s="22">
        <v>2290</v>
      </c>
      <c r="HB87" s="22">
        <v>963</v>
      </c>
      <c r="HC87" s="22">
        <v>1327</v>
      </c>
      <c r="HD87" s="22">
        <v>2261</v>
      </c>
      <c r="HE87" s="22">
        <v>954</v>
      </c>
      <c r="HF87" s="22">
        <v>1307</v>
      </c>
      <c r="HG87" s="22">
        <v>2294</v>
      </c>
      <c r="HH87" s="22">
        <v>958</v>
      </c>
      <c r="HI87" s="22">
        <v>1336</v>
      </c>
      <c r="HJ87" s="21">
        <f t="shared" si="6"/>
        <v>2248</v>
      </c>
      <c r="HK87" s="23">
        <v>960</v>
      </c>
      <c r="HL87" s="23">
        <v>1288</v>
      </c>
      <c r="HM87" s="21">
        <f t="shared" si="7"/>
        <v>2250</v>
      </c>
      <c r="HN87" s="23">
        <v>986</v>
      </c>
      <c r="HO87" s="23">
        <v>1264</v>
      </c>
      <c r="HP87" s="21">
        <f t="shared" si="8"/>
        <v>2112</v>
      </c>
      <c r="HQ87" s="23">
        <v>958</v>
      </c>
      <c r="HR87" s="23">
        <v>1154</v>
      </c>
      <c r="HS87" s="21">
        <f t="shared" si="9"/>
        <v>2052</v>
      </c>
      <c r="HT87" s="23">
        <v>923</v>
      </c>
      <c r="HU87" s="23">
        <v>1129</v>
      </c>
      <c r="HV87" s="21">
        <f t="shared" si="10"/>
        <v>2044</v>
      </c>
      <c r="HW87" s="23">
        <v>851</v>
      </c>
      <c r="HX87" s="23">
        <v>1193</v>
      </c>
    </row>
    <row r="88" spans="1:232" x14ac:dyDescent="0.2">
      <c r="A88" s="27">
        <v>79</v>
      </c>
      <c r="B88" s="23">
        <v>2496</v>
      </c>
      <c r="C88" s="23">
        <v>1076</v>
      </c>
      <c r="D88" s="23">
        <v>1420</v>
      </c>
      <c r="E88" s="23">
        <v>2496</v>
      </c>
      <c r="F88" s="23">
        <v>1069</v>
      </c>
      <c r="G88" s="23">
        <v>1427</v>
      </c>
      <c r="H88" s="23">
        <v>2520</v>
      </c>
      <c r="I88" s="23">
        <v>1083</v>
      </c>
      <c r="J88" s="23">
        <v>1437</v>
      </c>
      <c r="K88" s="23">
        <v>2523</v>
      </c>
      <c r="L88" s="23">
        <v>1086</v>
      </c>
      <c r="M88" s="23">
        <v>1437</v>
      </c>
      <c r="N88" s="23">
        <v>2535</v>
      </c>
      <c r="O88" s="23">
        <v>1096</v>
      </c>
      <c r="P88" s="23">
        <v>1439</v>
      </c>
      <c r="Q88" s="23">
        <v>2542</v>
      </c>
      <c r="R88" s="23">
        <v>1092</v>
      </c>
      <c r="S88" s="23">
        <v>1450</v>
      </c>
      <c r="T88" s="23">
        <v>2476</v>
      </c>
      <c r="U88" s="23">
        <v>1063</v>
      </c>
      <c r="V88" s="23">
        <v>1413</v>
      </c>
      <c r="W88" s="23">
        <v>2451</v>
      </c>
      <c r="X88" s="23">
        <v>1050</v>
      </c>
      <c r="Y88" s="23">
        <v>1401</v>
      </c>
      <c r="Z88" s="23">
        <v>2438</v>
      </c>
      <c r="AA88" s="23">
        <v>1033</v>
      </c>
      <c r="AB88" s="23">
        <v>1405</v>
      </c>
      <c r="AC88" s="23">
        <v>2422</v>
      </c>
      <c r="AD88" s="23">
        <v>1012</v>
      </c>
      <c r="AE88" s="23">
        <v>1410</v>
      </c>
      <c r="AF88" s="23">
        <v>2412</v>
      </c>
      <c r="AG88" s="23">
        <v>1005</v>
      </c>
      <c r="AH88" s="23">
        <v>1407</v>
      </c>
      <c r="AI88" s="23">
        <v>2450</v>
      </c>
      <c r="AJ88" s="23">
        <v>1030</v>
      </c>
      <c r="AK88" s="23">
        <v>1420</v>
      </c>
      <c r="AL88" s="23">
        <v>2442</v>
      </c>
      <c r="AM88" s="24">
        <v>1031</v>
      </c>
      <c r="AN88" s="24">
        <v>1411</v>
      </c>
      <c r="AO88" s="25">
        <f t="shared" si="11"/>
        <v>2457</v>
      </c>
      <c r="AP88" s="24">
        <v>1051</v>
      </c>
      <c r="AQ88" s="24">
        <v>1406</v>
      </c>
      <c r="AR88" s="24">
        <v>2466</v>
      </c>
      <c r="AS88" s="24">
        <v>1050</v>
      </c>
      <c r="AT88" s="24">
        <v>1416</v>
      </c>
      <c r="AU88" s="24">
        <v>2499</v>
      </c>
      <c r="AV88" s="24">
        <v>1050</v>
      </c>
      <c r="AW88" s="24">
        <v>1449</v>
      </c>
      <c r="AX88" s="24">
        <v>2483</v>
      </c>
      <c r="AY88" s="24">
        <v>1035</v>
      </c>
      <c r="AZ88" s="24">
        <v>1448</v>
      </c>
      <c r="BA88" s="24">
        <v>2478</v>
      </c>
      <c r="BB88" s="24">
        <v>1037</v>
      </c>
      <c r="BC88" s="24">
        <v>1441</v>
      </c>
      <c r="BD88" s="24">
        <v>2506</v>
      </c>
      <c r="BE88" s="24">
        <v>1043</v>
      </c>
      <c r="BF88" s="24">
        <v>1463</v>
      </c>
      <c r="BG88" s="24">
        <v>2530</v>
      </c>
      <c r="BH88" s="24">
        <v>1062</v>
      </c>
      <c r="BI88" s="24">
        <v>1468</v>
      </c>
      <c r="BJ88" s="24">
        <v>2524</v>
      </c>
      <c r="BK88" s="24">
        <v>1070</v>
      </c>
      <c r="BL88" s="24">
        <v>1454</v>
      </c>
      <c r="BM88" s="24">
        <v>2569</v>
      </c>
      <c r="BN88" s="24">
        <v>1092</v>
      </c>
      <c r="BO88" s="24">
        <v>1477</v>
      </c>
      <c r="BP88" s="24">
        <v>2587</v>
      </c>
      <c r="BQ88" s="24">
        <v>1089</v>
      </c>
      <c r="BR88" s="24">
        <v>1498</v>
      </c>
      <c r="BS88" s="24">
        <v>2546</v>
      </c>
      <c r="BT88" s="24">
        <v>1085</v>
      </c>
      <c r="BU88" s="24">
        <v>1461</v>
      </c>
      <c r="BV88" s="24">
        <v>2515</v>
      </c>
      <c r="BW88" s="24">
        <v>1068</v>
      </c>
      <c r="BX88" s="24">
        <v>1447</v>
      </c>
      <c r="BY88" s="24">
        <v>2467</v>
      </c>
      <c r="BZ88" s="24">
        <v>1047</v>
      </c>
      <c r="CA88" s="24">
        <v>1420</v>
      </c>
      <c r="CB88" s="24">
        <v>2448</v>
      </c>
      <c r="CC88" s="24">
        <v>1057</v>
      </c>
      <c r="CD88" s="24">
        <v>1391</v>
      </c>
      <c r="CE88" s="24">
        <v>2401</v>
      </c>
      <c r="CF88" s="24">
        <v>1050</v>
      </c>
      <c r="CG88" s="24">
        <v>1351</v>
      </c>
      <c r="CH88" s="26">
        <v>2404</v>
      </c>
      <c r="CI88" s="26">
        <v>1044</v>
      </c>
      <c r="CJ88" s="26">
        <v>1360</v>
      </c>
      <c r="CK88" s="24">
        <v>2413</v>
      </c>
      <c r="CL88" s="24">
        <v>1042</v>
      </c>
      <c r="CM88" s="24">
        <v>1371</v>
      </c>
      <c r="CN88" s="24">
        <v>2441</v>
      </c>
      <c r="CO88" s="24">
        <v>1059</v>
      </c>
      <c r="CP88" s="24">
        <v>1382</v>
      </c>
      <c r="CQ88" s="24">
        <v>2416</v>
      </c>
      <c r="CR88" s="24">
        <v>1040</v>
      </c>
      <c r="CS88" s="24">
        <v>1376</v>
      </c>
      <c r="CT88" s="22">
        <v>2414</v>
      </c>
      <c r="CU88" s="22">
        <v>1026</v>
      </c>
      <c r="CV88" s="22">
        <v>1388</v>
      </c>
      <c r="CW88" s="22">
        <v>2375</v>
      </c>
      <c r="CX88" s="22">
        <v>1012</v>
      </c>
      <c r="CY88" s="22">
        <v>1363</v>
      </c>
      <c r="CZ88" s="22">
        <v>2310</v>
      </c>
      <c r="DA88" s="22">
        <v>992</v>
      </c>
      <c r="DB88" s="22">
        <v>1318</v>
      </c>
      <c r="DC88" s="22">
        <v>2304</v>
      </c>
      <c r="DD88" s="22">
        <v>984</v>
      </c>
      <c r="DE88" s="22">
        <v>1320</v>
      </c>
      <c r="DF88" s="22">
        <v>2337</v>
      </c>
      <c r="DG88" s="22">
        <v>989</v>
      </c>
      <c r="DH88" s="22">
        <v>1348</v>
      </c>
      <c r="DI88" s="22">
        <v>2389</v>
      </c>
      <c r="DJ88" s="22">
        <v>995</v>
      </c>
      <c r="DK88" s="22">
        <v>1394</v>
      </c>
      <c r="DL88" s="22">
        <v>2346</v>
      </c>
      <c r="DM88" s="22">
        <v>961</v>
      </c>
      <c r="DN88" s="22">
        <v>1385</v>
      </c>
      <c r="DO88" s="22">
        <v>2375</v>
      </c>
      <c r="DP88" s="22">
        <v>983</v>
      </c>
      <c r="DQ88" s="22">
        <v>1392</v>
      </c>
      <c r="DR88" s="22">
        <v>2366</v>
      </c>
      <c r="DS88" s="22">
        <v>988</v>
      </c>
      <c r="DT88" s="22">
        <v>1378</v>
      </c>
      <c r="DU88" s="22">
        <v>2341</v>
      </c>
      <c r="DV88" s="22">
        <v>970</v>
      </c>
      <c r="DW88" s="22">
        <v>1371</v>
      </c>
      <c r="DX88" s="22">
        <v>2330</v>
      </c>
      <c r="DY88" s="22">
        <v>979</v>
      </c>
      <c r="DZ88" s="22">
        <v>1351</v>
      </c>
      <c r="EA88" s="22">
        <v>2314</v>
      </c>
      <c r="EB88" s="22">
        <v>985</v>
      </c>
      <c r="EC88" s="22">
        <v>1329</v>
      </c>
      <c r="ED88" s="22">
        <v>2295</v>
      </c>
      <c r="EE88" s="22">
        <v>981</v>
      </c>
      <c r="EF88" s="22">
        <v>1314</v>
      </c>
      <c r="EG88" s="22">
        <v>2277</v>
      </c>
      <c r="EH88" s="22">
        <v>970</v>
      </c>
      <c r="EI88" s="22">
        <v>1307</v>
      </c>
      <c r="EJ88" s="22">
        <v>2314</v>
      </c>
      <c r="EK88" s="22">
        <v>983</v>
      </c>
      <c r="EL88" s="22">
        <v>1331</v>
      </c>
      <c r="EM88" s="22">
        <v>2271</v>
      </c>
      <c r="EN88" s="22">
        <v>970</v>
      </c>
      <c r="EO88" s="22">
        <v>1301</v>
      </c>
      <c r="EP88" s="22">
        <v>2296</v>
      </c>
      <c r="EQ88" s="22">
        <v>961</v>
      </c>
      <c r="ER88" s="22">
        <v>1335</v>
      </c>
      <c r="ES88" s="22">
        <v>2274</v>
      </c>
      <c r="ET88" s="22">
        <v>962</v>
      </c>
      <c r="EU88" s="22">
        <v>1312</v>
      </c>
      <c r="EV88" s="22">
        <v>2301</v>
      </c>
      <c r="EW88" s="22">
        <v>975</v>
      </c>
      <c r="EX88" s="22">
        <v>1326</v>
      </c>
      <c r="EY88" s="22">
        <v>2291</v>
      </c>
      <c r="EZ88" s="22">
        <v>972</v>
      </c>
      <c r="FA88" s="22">
        <v>1319</v>
      </c>
      <c r="FB88" s="22">
        <v>2271</v>
      </c>
      <c r="FC88" s="22">
        <v>958</v>
      </c>
      <c r="FD88" s="22">
        <v>1313</v>
      </c>
      <c r="FE88" s="22">
        <v>2261</v>
      </c>
      <c r="FF88" s="22">
        <v>954</v>
      </c>
      <c r="FG88" s="22">
        <v>1307</v>
      </c>
      <c r="FH88" s="22">
        <v>2245</v>
      </c>
      <c r="FI88" s="22">
        <v>940</v>
      </c>
      <c r="FJ88" s="22">
        <v>1305</v>
      </c>
      <c r="FK88" s="22">
        <v>2250</v>
      </c>
      <c r="FL88" s="22">
        <v>937</v>
      </c>
      <c r="FM88" s="22">
        <v>1313</v>
      </c>
      <c r="FN88" s="22">
        <v>2234</v>
      </c>
      <c r="FO88" s="22">
        <v>926</v>
      </c>
      <c r="FP88" s="22">
        <v>1308</v>
      </c>
      <c r="FQ88" s="22">
        <v>2226</v>
      </c>
      <c r="FR88" s="22">
        <v>928</v>
      </c>
      <c r="FS88" s="22">
        <v>1298</v>
      </c>
      <c r="FT88" s="22">
        <v>2191</v>
      </c>
      <c r="FU88" s="22">
        <v>915</v>
      </c>
      <c r="FV88" s="22">
        <v>1276</v>
      </c>
      <c r="FW88" s="22">
        <v>2223</v>
      </c>
      <c r="FX88" s="22">
        <v>919</v>
      </c>
      <c r="FY88" s="22">
        <v>1304</v>
      </c>
      <c r="FZ88" s="22">
        <v>2182</v>
      </c>
      <c r="GA88" s="22">
        <v>913</v>
      </c>
      <c r="GB88" s="22">
        <v>1269</v>
      </c>
      <c r="GC88" s="22">
        <v>2173</v>
      </c>
      <c r="GD88" s="22">
        <v>917</v>
      </c>
      <c r="GE88" s="22">
        <v>1256</v>
      </c>
      <c r="GF88" s="22">
        <v>2178</v>
      </c>
      <c r="GG88" s="22">
        <v>916</v>
      </c>
      <c r="GH88" s="22">
        <v>1262</v>
      </c>
      <c r="GI88" s="22">
        <v>2175</v>
      </c>
      <c r="GJ88" s="22">
        <v>908</v>
      </c>
      <c r="GK88" s="22">
        <v>1267</v>
      </c>
      <c r="GL88" s="22">
        <v>2168</v>
      </c>
      <c r="GM88" s="22">
        <v>901</v>
      </c>
      <c r="GN88" s="22">
        <v>1267</v>
      </c>
      <c r="GO88" s="22">
        <v>2160</v>
      </c>
      <c r="GP88" s="22">
        <v>922</v>
      </c>
      <c r="GQ88" s="22">
        <v>1238</v>
      </c>
      <c r="GR88" s="22">
        <v>2177</v>
      </c>
      <c r="GS88" s="22">
        <v>935</v>
      </c>
      <c r="GT88" s="22">
        <v>1242</v>
      </c>
      <c r="GU88" s="22">
        <v>2175</v>
      </c>
      <c r="GV88" s="22">
        <v>940</v>
      </c>
      <c r="GW88" s="22">
        <v>1235</v>
      </c>
      <c r="GX88" s="22">
        <v>2189</v>
      </c>
      <c r="GY88" s="22">
        <v>948</v>
      </c>
      <c r="GZ88" s="22">
        <v>1241</v>
      </c>
      <c r="HA88" s="22">
        <v>2216</v>
      </c>
      <c r="HB88" s="22">
        <v>963</v>
      </c>
      <c r="HC88" s="22">
        <v>1253</v>
      </c>
      <c r="HD88" s="22">
        <v>2198</v>
      </c>
      <c r="HE88" s="22">
        <v>960</v>
      </c>
      <c r="HF88" s="22">
        <v>1238</v>
      </c>
      <c r="HG88" s="22">
        <v>2139</v>
      </c>
      <c r="HH88" s="22">
        <v>945</v>
      </c>
      <c r="HI88" s="22">
        <v>1194</v>
      </c>
      <c r="HJ88" s="21">
        <f t="shared" si="6"/>
        <v>2047</v>
      </c>
      <c r="HK88" s="23">
        <v>920</v>
      </c>
      <c r="HL88" s="23">
        <v>1127</v>
      </c>
      <c r="HM88" s="21">
        <f t="shared" si="7"/>
        <v>1978</v>
      </c>
      <c r="HN88" s="23">
        <v>879</v>
      </c>
      <c r="HO88" s="23">
        <v>1099</v>
      </c>
      <c r="HP88" s="21">
        <f t="shared" si="8"/>
        <v>2063</v>
      </c>
      <c r="HQ88" s="23">
        <v>898</v>
      </c>
      <c r="HR88" s="23">
        <v>1165</v>
      </c>
      <c r="HS88" s="21">
        <f t="shared" si="9"/>
        <v>2081</v>
      </c>
      <c r="HT88" s="23">
        <v>867</v>
      </c>
      <c r="HU88" s="23">
        <v>1214</v>
      </c>
      <c r="HV88" s="21">
        <f t="shared" si="10"/>
        <v>1852</v>
      </c>
      <c r="HW88" s="23">
        <v>763</v>
      </c>
      <c r="HX88" s="23">
        <v>1089</v>
      </c>
    </row>
    <row r="89" spans="1:232" x14ac:dyDescent="0.2">
      <c r="A89" s="27">
        <v>80</v>
      </c>
      <c r="B89" s="23">
        <v>2354</v>
      </c>
      <c r="C89" s="23">
        <v>980</v>
      </c>
      <c r="D89" s="23">
        <v>1374</v>
      </c>
      <c r="E89" s="23">
        <v>2369</v>
      </c>
      <c r="F89" s="23">
        <v>1000</v>
      </c>
      <c r="G89" s="23">
        <v>1369</v>
      </c>
      <c r="H89" s="23">
        <v>2378</v>
      </c>
      <c r="I89" s="23">
        <v>997</v>
      </c>
      <c r="J89" s="23">
        <v>1381</v>
      </c>
      <c r="K89" s="23">
        <v>2418</v>
      </c>
      <c r="L89" s="23">
        <v>1002</v>
      </c>
      <c r="M89" s="23">
        <v>1416</v>
      </c>
      <c r="N89" s="23">
        <v>2404</v>
      </c>
      <c r="O89" s="23">
        <v>984</v>
      </c>
      <c r="P89" s="23">
        <v>1420</v>
      </c>
      <c r="Q89" s="23">
        <v>2398</v>
      </c>
      <c r="R89" s="23">
        <v>988</v>
      </c>
      <c r="S89" s="23">
        <v>1410</v>
      </c>
      <c r="T89" s="23">
        <v>2430</v>
      </c>
      <c r="U89" s="23">
        <v>992</v>
      </c>
      <c r="V89" s="23">
        <v>1438</v>
      </c>
      <c r="W89" s="23">
        <v>2455</v>
      </c>
      <c r="X89" s="23">
        <v>1011</v>
      </c>
      <c r="Y89" s="23">
        <v>1444</v>
      </c>
      <c r="Z89" s="23">
        <v>2448</v>
      </c>
      <c r="AA89" s="23">
        <v>1023</v>
      </c>
      <c r="AB89" s="23">
        <v>1425</v>
      </c>
      <c r="AC89" s="23">
        <v>2486</v>
      </c>
      <c r="AD89" s="23">
        <v>1044</v>
      </c>
      <c r="AE89" s="23">
        <v>1442</v>
      </c>
      <c r="AF89" s="23">
        <v>2496</v>
      </c>
      <c r="AG89" s="23">
        <v>1037</v>
      </c>
      <c r="AH89" s="23">
        <v>1459</v>
      </c>
      <c r="AI89" s="23">
        <v>2451</v>
      </c>
      <c r="AJ89" s="23">
        <v>1026</v>
      </c>
      <c r="AK89" s="23">
        <v>1425</v>
      </c>
      <c r="AL89" s="23">
        <v>2417</v>
      </c>
      <c r="AM89" s="24">
        <v>1007</v>
      </c>
      <c r="AN89" s="24">
        <v>1410</v>
      </c>
      <c r="AO89" s="25">
        <f t="shared" si="11"/>
        <v>2362</v>
      </c>
      <c r="AP89" s="24">
        <v>982</v>
      </c>
      <c r="AQ89" s="24">
        <v>1380</v>
      </c>
      <c r="AR89" s="24">
        <v>2339</v>
      </c>
      <c r="AS89" s="24">
        <v>992</v>
      </c>
      <c r="AT89" s="24">
        <v>1347</v>
      </c>
      <c r="AU89" s="24">
        <v>2284</v>
      </c>
      <c r="AV89" s="24">
        <v>977</v>
      </c>
      <c r="AW89" s="24">
        <v>1307</v>
      </c>
      <c r="AX89" s="24">
        <v>2286</v>
      </c>
      <c r="AY89" s="24">
        <v>973</v>
      </c>
      <c r="AZ89" s="24">
        <v>1313</v>
      </c>
      <c r="BA89" s="24">
        <v>2291</v>
      </c>
      <c r="BB89" s="24">
        <v>966</v>
      </c>
      <c r="BC89" s="24">
        <v>1325</v>
      </c>
      <c r="BD89" s="24">
        <v>2326</v>
      </c>
      <c r="BE89" s="24">
        <v>988</v>
      </c>
      <c r="BF89" s="24">
        <v>1338</v>
      </c>
      <c r="BG89" s="24">
        <v>2305</v>
      </c>
      <c r="BH89" s="24">
        <v>972</v>
      </c>
      <c r="BI89" s="24">
        <v>1333</v>
      </c>
      <c r="BJ89" s="24">
        <v>2299</v>
      </c>
      <c r="BK89" s="24">
        <v>956</v>
      </c>
      <c r="BL89" s="24">
        <v>1343</v>
      </c>
      <c r="BM89" s="24">
        <v>2261</v>
      </c>
      <c r="BN89" s="24">
        <v>945</v>
      </c>
      <c r="BO89" s="24">
        <v>1316</v>
      </c>
      <c r="BP89" s="24">
        <v>2206</v>
      </c>
      <c r="BQ89" s="24">
        <v>925</v>
      </c>
      <c r="BR89" s="24">
        <v>1281</v>
      </c>
      <c r="BS89" s="24">
        <v>2218</v>
      </c>
      <c r="BT89" s="24">
        <v>931</v>
      </c>
      <c r="BU89" s="24">
        <v>1287</v>
      </c>
      <c r="BV89" s="24">
        <v>2249</v>
      </c>
      <c r="BW89" s="24">
        <v>935</v>
      </c>
      <c r="BX89" s="24">
        <v>1314</v>
      </c>
      <c r="BY89" s="24">
        <v>2297</v>
      </c>
      <c r="BZ89" s="24">
        <v>939</v>
      </c>
      <c r="CA89" s="24">
        <v>1358</v>
      </c>
      <c r="CB89" s="24">
        <v>2259</v>
      </c>
      <c r="CC89" s="24">
        <v>904</v>
      </c>
      <c r="CD89" s="24">
        <v>1355</v>
      </c>
      <c r="CE89" s="24">
        <v>2291</v>
      </c>
      <c r="CF89" s="24">
        <v>929</v>
      </c>
      <c r="CG89" s="24">
        <v>1362</v>
      </c>
      <c r="CH89" s="26">
        <v>2281</v>
      </c>
      <c r="CI89" s="26">
        <v>935</v>
      </c>
      <c r="CJ89" s="26">
        <v>1346</v>
      </c>
      <c r="CK89" s="24">
        <v>2250</v>
      </c>
      <c r="CL89" s="24">
        <v>915</v>
      </c>
      <c r="CM89" s="24">
        <v>1335</v>
      </c>
      <c r="CN89" s="24">
        <v>2229</v>
      </c>
      <c r="CO89" s="24">
        <v>917</v>
      </c>
      <c r="CP89" s="24">
        <v>1312</v>
      </c>
      <c r="CQ89" s="24">
        <v>2197</v>
      </c>
      <c r="CR89" s="24">
        <v>918</v>
      </c>
      <c r="CS89" s="24">
        <v>1279</v>
      </c>
      <c r="CT89" s="22">
        <v>2178</v>
      </c>
      <c r="CU89" s="22">
        <v>913</v>
      </c>
      <c r="CV89" s="22">
        <v>1265</v>
      </c>
      <c r="CW89" s="22">
        <v>2161</v>
      </c>
      <c r="CX89" s="22">
        <v>900</v>
      </c>
      <c r="CY89" s="22">
        <v>1261</v>
      </c>
      <c r="CZ89" s="22">
        <v>2205</v>
      </c>
      <c r="DA89" s="22">
        <v>914</v>
      </c>
      <c r="DB89" s="22">
        <v>1291</v>
      </c>
      <c r="DC89" s="22">
        <v>2170</v>
      </c>
      <c r="DD89" s="22">
        <v>902</v>
      </c>
      <c r="DE89" s="22">
        <v>1268</v>
      </c>
      <c r="DF89" s="22">
        <v>2204</v>
      </c>
      <c r="DG89" s="22">
        <v>901</v>
      </c>
      <c r="DH89" s="22">
        <v>1303</v>
      </c>
      <c r="DI89" s="22">
        <v>2186</v>
      </c>
      <c r="DJ89" s="22">
        <v>903</v>
      </c>
      <c r="DK89" s="22">
        <v>1283</v>
      </c>
      <c r="DL89" s="22">
        <v>2215</v>
      </c>
      <c r="DM89" s="22">
        <v>919</v>
      </c>
      <c r="DN89" s="22">
        <v>1296</v>
      </c>
      <c r="DO89" s="22">
        <v>2197</v>
      </c>
      <c r="DP89" s="22">
        <v>918</v>
      </c>
      <c r="DQ89" s="22">
        <v>1279</v>
      </c>
      <c r="DR89" s="22">
        <v>2180</v>
      </c>
      <c r="DS89" s="22">
        <v>903</v>
      </c>
      <c r="DT89" s="22">
        <v>1277</v>
      </c>
      <c r="DU89" s="22">
        <v>2181</v>
      </c>
      <c r="DV89" s="22">
        <v>907</v>
      </c>
      <c r="DW89" s="22">
        <v>1274</v>
      </c>
      <c r="DX89" s="22">
        <v>2169</v>
      </c>
      <c r="DY89" s="22">
        <v>893</v>
      </c>
      <c r="DZ89" s="22">
        <v>1276</v>
      </c>
      <c r="EA89" s="22">
        <v>2175</v>
      </c>
      <c r="EB89" s="22">
        <v>893</v>
      </c>
      <c r="EC89" s="22">
        <v>1282</v>
      </c>
      <c r="ED89" s="22">
        <v>2159</v>
      </c>
      <c r="EE89" s="22">
        <v>883</v>
      </c>
      <c r="EF89" s="22">
        <v>1276</v>
      </c>
      <c r="EG89" s="22">
        <v>2157</v>
      </c>
      <c r="EH89" s="22">
        <v>888</v>
      </c>
      <c r="EI89" s="22">
        <v>1269</v>
      </c>
      <c r="EJ89" s="22">
        <v>2127</v>
      </c>
      <c r="EK89" s="22">
        <v>875</v>
      </c>
      <c r="EL89" s="22">
        <v>1252</v>
      </c>
      <c r="EM89" s="22">
        <v>2163</v>
      </c>
      <c r="EN89" s="22">
        <v>881</v>
      </c>
      <c r="EO89" s="22">
        <v>1282</v>
      </c>
      <c r="EP89" s="22">
        <v>2119</v>
      </c>
      <c r="EQ89" s="22">
        <v>874</v>
      </c>
      <c r="ER89" s="22">
        <v>1245</v>
      </c>
      <c r="ES89" s="22">
        <v>2107</v>
      </c>
      <c r="ET89" s="22">
        <v>873</v>
      </c>
      <c r="EU89" s="22">
        <v>1234</v>
      </c>
      <c r="EV89" s="22">
        <v>2109</v>
      </c>
      <c r="EW89" s="22">
        <v>870</v>
      </c>
      <c r="EX89" s="22">
        <v>1239</v>
      </c>
      <c r="EY89" s="22">
        <v>2096</v>
      </c>
      <c r="EZ89" s="22">
        <v>857</v>
      </c>
      <c r="FA89" s="22">
        <v>1239</v>
      </c>
      <c r="FB89" s="22">
        <v>2084</v>
      </c>
      <c r="FC89" s="22">
        <v>845</v>
      </c>
      <c r="FD89" s="22">
        <v>1239</v>
      </c>
      <c r="FE89" s="22">
        <v>2070</v>
      </c>
      <c r="FF89" s="22">
        <v>858</v>
      </c>
      <c r="FG89" s="22">
        <v>1212</v>
      </c>
      <c r="FH89" s="22">
        <v>2081</v>
      </c>
      <c r="FI89" s="22">
        <v>869</v>
      </c>
      <c r="FJ89" s="22">
        <v>1212</v>
      </c>
      <c r="FK89" s="22">
        <v>2080</v>
      </c>
      <c r="FL89" s="22">
        <v>872</v>
      </c>
      <c r="FM89" s="22">
        <v>1208</v>
      </c>
      <c r="FN89" s="22">
        <v>2085</v>
      </c>
      <c r="FO89" s="22">
        <v>876</v>
      </c>
      <c r="FP89" s="22">
        <v>1209</v>
      </c>
      <c r="FQ89" s="22">
        <v>2109</v>
      </c>
      <c r="FR89" s="22">
        <v>890</v>
      </c>
      <c r="FS89" s="22">
        <v>1219</v>
      </c>
      <c r="FT89" s="22">
        <v>2095</v>
      </c>
      <c r="FU89" s="22">
        <v>890</v>
      </c>
      <c r="FV89" s="22">
        <v>1205</v>
      </c>
      <c r="FW89" s="22">
        <v>2039</v>
      </c>
      <c r="FX89" s="22">
        <v>880</v>
      </c>
      <c r="FY89" s="22">
        <v>1159</v>
      </c>
      <c r="FZ89" s="22">
        <v>2006</v>
      </c>
      <c r="GA89" s="22">
        <v>878</v>
      </c>
      <c r="GB89" s="22">
        <v>1128</v>
      </c>
      <c r="GC89" s="22">
        <v>1982</v>
      </c>
      <c r="GD89" s="22">
        <v>863</v>
      </c>
      <c r="GE89" s="22">
        <v>1119</v>
      </c>
      <c r="GF89" s="22">
        <v>1962</v>
      </c>
      <c r="GG89" s="22">
        <v>861</v>
      </c>
      <c r="GH89" s="22">
        <v>1101</v>
      </c>
      <c r="GI89" s="22">
        <v>1941</v>
      </c>
      <c r="GJ89" s="22">
        <v>845</v>
      </c>
      <c r="GK89" s="22">
        <v>1096</v>
      </c>
      <c r="GL89" s="22">
        <v>1962</v>
      </c>
      <c r="GM89" s="22">
        <v>856</v>
      </c>
      <c r="GN89" s="22">
        <v>1106</v>
      </c>
      <c r="GO89" s="22">
        <v>1952</v>
      </c>
      <c r="GP89" s="22">
        <v>840</v>
      </c>
      <c r="GQ89" s="22">
        <v>1112</v>
      </c>
      <c r="GR89" s="22">
        <v>1918</v>
      </c>
      <c r="GS89" s="22">
        <v>830</v>
      </c>
      <c r="GT89" s="22">
        <v>1088</v>
      </c>
      <c r="GU89" s="22">
        <v>1922</v>
      </c>
      <c r="GV89" s="22">
        <v>834</v>
      </c>
      <c r="GW89" s="22">
        <v>1088</v>
      </c>
      <c r="GX89" s="22">
        <v>1903</v>
      </c>
      <c r="GY89" s="22">
        <v>830</v>
      </c>
      <c r="GZ89" s="22">
        <v>1073</v>
      </c>
      <c r="HA89" s="22">
        <v>1896</v>
      </c>
      <c r="HB89" s="22">
        <v>820</v>
      </c>
      <c r="HC89" s="22">
        <v>1076</v>
      </c>
      <c r="HD89" s="22">
        <v>1928</v>
      </c>
      <c r="HE89" s="22">
        <v>841</v>
      </c>
      <c r="HF89" s="22">
        <v>1087</v>
      </c>
      <c r="HG89" s="22">
        <v>1956</v>
      </c>
      <c r="HH89" s="22">
        <v>848</v>
      </c>
      <c r="HI89" s="22">
        <v>1108</v>
      </c>
      <c r="HJ89" s="21">
        <f t="shared" si="6"/>
        <v>1983</v>
      </c>
      <c r="HK89" s="23">
        <v>853</v>
      </c>
      <c r="HL89" s="23">
        <v>1130</v>
      </c>
      <c r="HM89" s="21">
        <f t="shared" si="7"/>
        <v>1999</v>
      </c>
      <c r="HN89" s="23">
        <v>814</v>
      </c>
      <c r="HO89" s="23">
        <v>1185</v>
      </c>
      <c r="HP89" s="21">
        <f t="shared" si="8"/>
        <v>1977</v>
      </c>
      <c r="HQ89" s="23">
        <v>779</v>
      </c>
      <c r="HR89" s="23">
        <v>1198</v>
      </c>
      <c r="HS89" s="21">
        <f t="shared" si="9"/>
        <v>1879</v>
      </c>
      <c r="HT89" s="23">
        <v>770</v>
      </c>
      <c r="HU89" s="23">
        <v>1109</v>
      </c>
      <c r="HV89" s="21">
        <f t="shared" si="10"/>
        <v>1589</v>
      </c>
      <c r="HW89" s="23">
        <v>604</v>
      </c>
      <c r="HX89" s="23">
        <v>985</v>
      </c>
    </row>
    <row r="90" spans="1:232" x14ac:dyDescent="0.2">
      <c r="A90" s="27">
        <v>81</v>
      </c>
      <c r="B90" s="23">
        <v>2336</v>
      </c>
      <c r="C90" s="23">
        <v>965</v>
      </c>
      <c r="D90" s="23">
        <v>1371</v>
      </c>
      <c r="E90" s="23">
        <v>2282</v>
      </c>
      <c r="F90" s="23">
        <v>938</v>
      </c>
      <c r="G90" s="23">
        <v>1344</v>
      </c>
      <c r="H90" s="23">
        <v>2250</v>
      </c>
      <c r="I90" s="23">
        <v>943</v>
      </c>
      <c r="J90" s="23">
        <v>1307</v>
      </c>
      <c r="K90" s="23">
        <v>2195</v>
      </c>
      <c r="L90" s="23">
        <v>933</v>
      </c>
      <c r="M90" s="23">
        <v>1262</v>
      </c>
      <c r="N90" s="23">
        <v>2199</v>
      </c>
      <c r="O90" s="23">
        <v>928</v>
      </c>
      <c r="P90" s="23">
        <v>1271</v>
      </c>
      <c r="Q90" s="23">
        <v>2209</v>
      </c>
      <c r="R90" s="23">
        <v>921</v>
      </c>
      <c r="S90" s="23">
        <v>1288</v>
      </c>
      <c r="T90" s="23">
        <v>2235</v>
      </c>
      <c r="U90" s="23">
        <v>934</v>
      </c>
      <c r="V90" s="23">
        <v>1301</v>
      </c>
      <c r="W90" s="23">
        <v>2216</v>
      </c>
      <c r="X90" s="23">
        <v>921</v>
      </c>
      <c r="Y90" s="23">
        <v>1295</v>
      </c>
      <c r="Z90" s="23">
        <v>2208</v>
      </c>
      <c r="AA90" s="23">
        <v>898</v>
      </c>
      <c r="AB90" s="23">
        <v>1310</v>
      </c>
      <c r="AC90" s="23">
        <v>2172</v>
      </c>
      <c r="AD90" s="23">
        <v>879</v>
      </c>
      <c r="AE90" s="23">
        <v>1293</v>
      </c>
      <c r="AF90" s="23">
        <v>2119</v>
      </c>
      <c r="AG90" s="23">
        <v>863</v>
      </c>
      <c r="AH90" s="23">
        <v>1256</v>
      </c>
      <c r="AI90" s="23">
        <v>2125</v>
      </c>
      <c r="AJ90" s="23">
        <v>860</v>
      </c>
      <c r="AK90" s="23">
        <v>1265</v>
      </c>
      <c r="AL90" s="23">
        <v>2157</v>
      </c>
      <c r="AM90" s="24">
        <v>870</v>
      </c>
      <c r="AN90" s="24">
        <v>1287</v>
      </c>
      <c r="AO90" s="25">
        <f t="shared" si="11"/>
        <v>2200</v>
      </c>
      <c r="AP90" s="24">
        <v>870</v>
      </c>
      <c r="AQ90" s="24">
        <v>1330</v>
      </c>
      <c r="AR90" s="24">
        <v>2160</v>
      </c>
      <c r="AS90" s="24">
        <v>840</v>
      </c>
      <c r="AT90" s="24">
        <v>1320</v>
      </c>
      <c r="AU90" s="24">
        <v>2194</v>
      </c>
      <c r="AV90" s="24">
        <v>860</v>
      </c>
      <c r="AW90" s="24">
        <v>1334</v>
      </c>
      <c r="AX90" s="24">
        <v>2181</v>
      </c>
      <c r="AY90" s="24">
        <v>863</v>
      </c>
      <c r="AZ90" s="24">
        <v>1318</v>
      </c>
      <c r="BA90" s="24">
        <v>2151</v>
      </c>
      <c r="BB90" s="24">
        <v>852</v>
      </c>
      <c r="BC90" s="24">
        <v>1299</v>
      </c>
      <c r="BD90" s="24">
        <v>2119</v>
      </c>
      <c r="BE90" s="24">
        <v>848</v>
      </c>
      <c r="BF90" s="24">
        <v>1271</v>
      </c>
      <c r="BG90" s="24">
        <v>2098</v>
      </c>
      <c r="BH90" s="24">
        <v>859</v>
      </c>
      <c r="BI90" s="24">
        <v>1239</v>
      </c>
      <c r="BJ90" s="24">
        <v>2087</v>
      </c>
      <c r="BK90" s="24">
        <v>862</v>
      </c>
      <c r="BL90" s="24">
        <v>1225</v>
      </c>
      <c r="BM90" s="24">
        <v>2071</v>
      </c>
      <c r="BN90" s="24">
        <v>845</v>
      </c>
      <c r="BO90" s="24">
        <v>1226</v>
      </c>
      <c r="BP90" s="24">
        <v>2122</v>
      </c>
      <c r="BQ90" s="24">
        <v>864</v>
      </c>
      <c r="BR90" s="24">
        <v>1258</v>
      </c>
      <c r="BS90" s="24">
        <v>2081</v>
      </c>
      <c r="BT90" s="24">
        <v>851</v>
      </c>
      <c r="BU90" s="24">
        <v>1230</v>
      </c>
      <c r="BV90" s="24">
        <v>2103</v>
      </c>
      <c r="BW90" s="24">
        <v>843</v>
      </c>
      <c r="BX90" s="24">
        <v>1260</v>
      </c>
      <c r="BY90" s="24">
        <v>2084</v>
      </c>
      <c r="BZ90" s="24">
        <v>844</v>
      </c>
      <c r="CA90" s="24">
        <v>1240</v>
      </c>
      <c r="CB90" s="24">
        <v>2120</v>
      </c>
      <c r="CC90" s="24">
        <v>864</v>
      </c>
      <c r="CD90" s="24">
        <v>1256</v>
      </c>
      <c r="CE90" s="24">
        <v>2104</v>
      </c>
      <c r="CF90" s="24">
        <v>856</v>
      </c>
      <c r="CG90" s="24">
        <v>1248</v>
      </c>
      <c r="CH90" s="26">
        <v>2090</v>
      </c>
      <c r="CI90" s="26">
        <v>842</v>
      </c>
      <c r="CJ90" s="26">
        <v>1248</v>
      </c>
      <c r="CK90" s="24">
        <v>2096</v>
      </c>
      <c r="CL90" s="24">
        <v>850</v>
      </c>
      <c r="CM90" s="24">
        <v>1246</v>
      </c>
      <c r="CN90" s="24">
        <v>2082</v>
      </c>
      <c r="CO90" s="24">
        <v>839</v>
      </c>
      <c r="CP90" s="24">
        <v>1243</v>
      </c>
      <c r="CQ90" s="24">
        <v>2088</v>
      </c>
      <c r="CR90" s="24">
        <v>834</v>
      </c>
      <c r="CS90" s="24">
        <v>1254</v>
      </c>
      <c r="CT90" s="22">
        <v>2064</v>
      </c>
      <c r="CU90" s="22">
        <v>825</v>
      </c>
      <c r="CV90" s="22">
        <v>1239</v>
      </c>
      <c r="CW90" s="22">
        <v>2060</v>
      </c>
      <c r="CX90" s="22">
        <v>835</v>
      </c>
      <c r="CY90" s="22">
        <v>1225</v>
      </c>
      <c r="CZ90" s="22">
        <v>2024</v>
      </c>
      <c r="DA90" s="22">
        <v>828</v>
      </c>
      <c r="DB90" s="22">
        <v>1196</v>
      </c>
      <c r="DC90" s="22">
        <v>2064</v>
      </c>
      <c r="DD90" s="22">
        <v>834</v>
      </c>
      <c r="DE90" s="22">
        <v>1230</v>
      </c>
      <c r="DF90" s="22">
        <v>2026</v>
      </c>
      <c r="DG90" s="22">
        <v>824</v>
      </c>
      <c r="DH90" s="22">
        <v>1202</v>
      </c>
      <c r="DI90" s="22">
        <v>2027</v>
      </c>
      <c r="DJ90" s="22">
        <v>828</v>
      </c>
      <c r="DK90" s="22">
        <v>1199</v>
      </c>
      <c r="DL90" s="22">
        <v>2023</v>
      </c>
      <c r="DM90" s="22">
        <v>819</v>
      </c>
      <c r="DN90" s="22">
        <v>1204</v>
      </c>
      <c r="DO90" s="22">
        <v>2022</v>
      </c>
      <c r="DP90" s="22">
        <v>812</v>
      </c>
      <c r="DQ90" s="22">
        <v>1210</v>
      </c>
      <c r="DR90" s="22">
        <v>2017</v>
      </c>
      <c r="DS90" s="22">
        <v>807</v>
      </c>
      <c r="DT90" s="22">
        <v>1210</v>
      </c>
      <c r="DU90" s="22">
        <v>2005</v>
      </c>
      <c r="DV90" s="22">
        <v>820</v>
      </c>
      <c r="DW90" s="22">
        <v>1185</v>
      </c>
      <c r="DX90" s="22">
        <v>2014</v>
      </c>
      <c r="DY90" s="22">
        <v>829</v>
      </c>
      <c r="DZ90" s="22">
        <v>1185</v>
      </c>
      <c r="EA90" s="22">
        <v>2007</v>
      </c>
      <c r="EB90" s="22">
        <v>826</v>
      </c>
      <c r="EC90" s="22">
        <v>1181</v>
      </c>
      <c r="ED90" s="22">
        <v>2017</v>
      </c>
      <c r="EE90" s="22">
        <v>834</v>
      </c>
      <c r="EF90" s="22">
        <v>1183</v>
      </c>
      <c r="EG90" s="22">
        <v>2029</v>
      </c>
      <c r="EH90" s="22">
        <v>838</v>
      </c>
      <c r="EI90" s="22">
        <v>1191</v>
      </c>
      <c r="EJ90" s="22">
        <v>2017</v>
      </c>
      <c r="EK90" s="22">
        <v>840</v>
      </c>
      <c r="EL90" s="22">
        <v>1177</v>
      </c>
      <c r="EM90" s="22">
        <v>1966</v>
      </c>
      <c r="EN90" s="22">
        <v>828</v>
      </c>
      <c r="EO90" s="22">
        <v>1138</v>
      </c>
      <c r="EP90" s="22">
        <v>1928</v>
      </c>
      <c r="EQ90" s="22">
        <v>824</v>
      </c>
      <c r="ER90" s="22">
        <v>1104</v>
      </c>
      <c r="ES90" s="22">
        <v>1902</v>
      </c>
      <c r="ET90" s="22">
        <v>809</v>
      </c>
      <c r="EU90" s="22">
        <v>1093</v>
      </c>
      <c r="EV90" s="22">
        <v>1875</v>
      </c>
      <c r="EW90" s="22">
        <v>808</v>
      </c>
      <c r="EX90" s="22">
        <v>1067</v>
      </c>
      <c r="EY90" s="22">
        <v>1855</v>
      </c>
      <c r="EZ90" s="22">
        <v>792</v>
      </c>
      <c r="FA90" s="22">
        <v>1063</v>
      </c>
      <c r="FB90" s="22">
        <v>1880</v>
      </c>
      <c r="FC90" s="22">
        <v>808</v>
      </c>
      <c r="FD90" s="22">
        <v>1072</v>
      </c>
      <c r="FE90" s="22">
        <v>1868</v>
      </c>
      <c r="FF90" s="22">
        <v>793</v>
      </c>
      <c r="FG90" s="22">
        <v>1075</v>
      </c>
      <c r="FH90" s="22">
        <v>1840</v>
      </c>
      <c r="FI90" s="22">
        <v>784</v>
      </c>
      <c r="FJ90" s="22">
        <v>1056</v>
      </c>
      <c r="FK90" s="22">
        <v>1843</v>
      </c>
      <c r="FL90" s="22">
        <v>784</v>
      </c>
      <c r="FM90" s="22">
        <v>1059</v>
      </c>
      <c r="FN90" s="22">
        <v>1832</v>
      </c>
      <c r="FO90" s="22">
        <v>783</v>
      </c>
      <c r="FP90" s="22">
        <v>1049</v>
      </c>
      <c r="FQ90" s="22">
        <v>1840</v>
      </c>
      <c r="FR90" s="22">
        <v>782</v>
      </c>
      <c r="FS90" s="22">
        <v>1058</v>
      </c>
      <c r="FT90" s="22">
        <v>1856</v>
      </c>
      <c r="FU90" s="22">
        <v>786</v>
      </c>
      <c r="FV90" s="22">
        <v>1070</v>
      </c>
      <c r="FW90" s="22">
        <v>1880</v>
      </c>
      <c r="FX90" s="22">
        <v>795</v>
      </c>
      <c r="FY90" s="22">
        <v>1085</v>
      </c>
      <c r="FZ90" s="22">
        <v>1895</v>
      </c>
      <c r="GA90" s="22">
        <v>798</v>
      </c>
      <c r="GB90" s="22">
        <v>1097</v>
      </c>
      <c r="GC90" s="22">
        <v>1901</v>
      </c>
      <c r="GD90" s="22">
        <v>787</v>
      </c>
      <c r="GE90" s="22">
        <v>1114</v>
      </c>
      <c r="GF90" s="22">
        <v>1889</v>
      </c>
      <c r="GG90" s="22">
        <v>783</v>
      </c>
      <c r="GH90" s="22">
        <v>1106</v>
      </c>
      <c r="GI90" s="22">
        <v>1902</v>
      </c>
      <c r="GJ90" s="22">
        <v>791</v>
      </c>
      <c r="GK90" s="22">
        <v>1111</v>
      </c>
      <c r="GL90" s="22">
        <v>1876</v>
      </c>
      <c r="GM90" s="22">
        <v>769</v>
      </c>
      <c r="GN90" s="22">
        <v>1107</v>
      </c>
      <c r="GO90" s="22">
        <v>1866</v>
      </c>
      <c r="GP90" s="22">
        <v>766</v>
      </c>
      <c r="GQ90" s="22">
        <v>1100</v>
      </c>
      <c r="GR90" s="22">
        <v>1891</v>
      </c>
      <c r="GS90" s="22">
        <v>769</v>
      </c>
      <c r="GT90" s="22">
        <v>1122</v>
      </c>
      <c r="GU90" s="22">
        <v>1894</v>
      </c>
      <c r="GV90" s="22">
        <v>764</v>
      </c>
      <c r="GW90" s="22">
        <v>1130</v>
      </c>
      <c r="GX90" s="22">
        <v>1904</v>
      </c>
      <c r="GY90" s="22">
        <v>747</v>
      </c>
      <c r="GZ90" s="22">
        <v>1157</v>
      </c>
      <c r="HA90" s="22">
        <v>1904</v>
      </c>
      <c r="HB90" s="22">
        <v>744</v>
      </c>
      <c r="HC90" s="22">
        <v>1160</v>
      </c>
      <c r="HD90" s="22">
        <v>1878</v>
      </c>
      <c r="HE90" s="22">
        <v>722</v>
      </c>
      <c r="HF90" s="22">
        <v>1156</v>
      </c>
      <c r="HG90" s="22">
        <v>1889</v>
      </c>
      <c r="HH90" s="22">
        <v>730</v>
      </c>
      <c r="HI90" s="22">
        <v>1159</v>
      </c>
      <c r="HJ90" s="21">
        <f t="shared" si="6"/>
        <v>1893</v>
      </c>
      <c r="HK90" s="23">
        <v>722</v>
      </c>
      <c r="HL90" s="23">
        <v>1171</v>
      </c>
      <c r="HM90" s="21">
        <f t="shared" si="7"/>
        <v>1794</v>
      </c>
      <c r="HN90" s="23">
        <v>716</v>
      </c>
      <c r="HO90" s="23">
        <v>1078</v>
      </c>
      <c r="HP90" s="21">
        <f t="shared" si="8"/>
        <v>1684</v>
      </c>
      <c r="HQ90" s="23">
        <v>642</v>
      </c>
      <c r="HR90" s="23">
        <v>1042</v>
      </c>
      <c r="HS90" s="21">
        <f t="shared" si="9"/>
        <v>1607</v>
      </c>
      <c r="HT90" s="23">
        <v>611</v>
      </c>
      <c r="HU90" s="23">
        <v>996</v>
      </c>
      <c r="HV90" s="21">
        <f t="shared" si="10"/>
        <v>1382</v>
      </c>
      <c r="HW90" s="23">
        <v>494</v>
      </c>
      <c r="HX90" s="23">
        <v>888</v>
      </c>
    </row>
    <row r="91" spans="1:232" x14ac:dyDescent="0.2">
      <c r="A91" s="27">
        <v>82</v>
      </c>
      <c r="B91" s="23">
        <v>2062</v>
      </c>
      <c r="C91" s="23">
        <v>813</v>
      </c>
      <c r="D91" s="23">
        <v>1249</v>
      </c>
      <c r="E91" s="23">
        <v>2117</v>
      </c>
      <c r="F91" s="23">
        <v>822</v>
      </c>
      <c r="G91" s="23">
        <v>1295</v>
      </c>
      <c r="H91" s="23">
        <v>2065</v>
      </c>
      <c r="I91" s="23">
        <v>783</v>
      </c>
      <c r="J91" s="23">
        <v>1282</v>
      </c>
      <c r="K91" s="23">
        <v>2104</v>
      </c>
      <c r="L91" s="23">
        <v>804</v>
      </c>
      <c r="M91" s="23">
        <v>1300</v>
      </c>
      <c r="N91" s="23">
        <v>2090</v>
      </c>
      <c r="O91" s="23">
        <v>811</v>
      </c>
      <c r="P91" s="23">
        <v>1279</v>
      </c>
      <c r="Q91" s="23">
        <v>2059</v>
      </c>
      <c r="R91" s="23">
        <v>795</v>
      </c>
      <c r="S91" s="23">
        <v>1264</v>
      </c>
      <c r="T91" s="23">
        <v>2030</v>
      </c>
      <c r="U91" s="23">
        <v>795</v>
      </c>
      <c r="V91" s="23">
        <v>1235</v>
      </c>
      <c r="W91" s="23">
        <v>2014</v>
      </c>
      <c r="X91" s="23">
        <v>803</v>
      </c>
      <c r="Y91" s="23">
        <v>1211</v>
      </c>
      <c r="Z91" s="23">
        <v>2004</v>
      </c>
      <c r="AA91" s="23">
        <v>804</v>
      </c>
      <c r="AB91" s="23">
        <v>1200</v>
      </c>
      <c r="AC91" s="23">
        <v>1980</v>
      </c>
      <c r="AD91" s="23">
        <v>786</v>
      </c>
      <c r="AE91" s="23">
        <v>1194</v>
      </c>
      <c r="AF91" s="23">
        <v>2026</v>
      </c>
      <c r="AG91" s="23">
        <v>806</v>
      </c>
      <c r="AH91" s="23">
        <v>1220</v>
      </c>
      <c r="AI91" s="23">
        <v>1988</v>
      </c>
      <c r="AJ91" s="23">
        <v>795</v>
      </c>
      <c r="AK91" s="23">
        <v>1193</v>
      </c>
      <c r="AL91" s="23">
        <v>2000</v>
      </c>
      <c r="AM91" s="24">
        <v>781</v>
      </c>
      <c r="AN91" s="24">
        <v>1219</v>
      </c>
      <c r="AO91" s="25">
        <f t="shared" si="11"/>
        <v>1969</v>
      </c>
      <c r="AP91" s="24">
        <v>774</v>
      </c>
      <c r="AQ91" s="24">
        <v>1195</v>
      </c>
      <c r="AR91" s="24">
        <v>2005</v>
      </c>
      <c r="AS91" s="24">
        <v>791</v>
      </c>
      <c r="AT91" s="24">
        <v>1214</v>
      </c>
      <c r="AU91" s="24">
        <v>1987</v>
      </c>
      <c r="AV91" s="24">
        <v>786</v>
      </c>
      <c r="AW91" s="24">
        <v>1201</v>
      </c>
      <c r="AX91" s="24">
        <v>1972</v>
      </c>
      <c r="AY91" s="24">
        <v>775</v>
      </c>
      <c r="AZ91" s="24">
        <v>1197</v>
      </c>
      <c r="BA91" s="24">
        <v>1977</v>
      </c>
      <c r="BB91" s="24">
        <v>779</v>
      </c>
      <c r="BC91" s="24">
        <v>1198</v>
      </c>
      <c r="BD91" s="24">
        <v>1971</v>
      </c>
      <c r="BE91" s="24">
        <v>773</v>
      </c>
      <c r="BF91" s="24">
        <v>1198</v>
      </c>
      <c r="BG91" s="24">
        <v>1985</v>
      </c>
      <c r="BH91" s="24">
        <v>770</v>
      </c>
      <c r="BI91" s="24">
        <v>1215</v>
      </c>
      <c r="BJ91" s="24">
        <v>1966</v>
      </c>
      <c r="BK91" s="24">
        <v>762</v>
      </c>
      <c r="BL91" s="24">
        <v>1204</v>
      </c>
      <c r="BM91" s="24">
        <v>1971</v>
      </c>
      <c r="BN91" s="24">
        <v>776</v>
      </c>
      <c r="BO91" s="24">
        <v>1195</v>
      </c>
      <c r="BP91" s="24">
        <v>1930</v>
      </c>
      <c r="BQ91" s="24">
        <v>767</v>
      </c>
      <c r="BR91" s="24">
        <v>1163</v>
      </c>
      <c r="BS91" s="24">
        <v>1957</v>
      </c>
      <c r="BT91" s="24">
        <v>767</v>
      </c>
      <c r="BU91" s="24">
        <v>1190</v>
      </c>
      <c r="BV91" s="24">
        <v>1926</v>
      </c>
      <c r="BW91" s="24">
        <v>766</v>
      </c>
      <c r="BX91" s="24">
        <v>1160</v>
      </c>
      <c r="BY91" s="24">
        <v>1925</v>
      </c>
      <c r="BZ91" s="24">
        <v>777</v>
      </c>
      <c r="CA91" s="24">
        <v>1148</v>
      </c>
      <c r="CB91" s="24">
        <v>1923</v>
      </c>
      <c r="CC91" s="24">
        <v>767</v>
      </c>
      <c r="CD91" s="24">
        <v>1156</v>
      </c>
      <c r="CE91" s="24">
        <v>1925</v>
      </c>
      <c r="CF91" s="24">
        <v>759</v>
      </c>
      <c r="CG91" s="24">
        <v>1166</v>
      </c>
      <c r="CH91" s="26">
        <v>1921</v>
      </c>
      <c r="CI91" s="26">
        <v>753</v>
      </c>
      <c r="CJ91" s="26">
        <v>1168</v>
      </c>
      <c r="CK91" s="24">
        <v>1904</v>
      </c>
      <c r="CL91" s="24">
        <v>761</v>
      </c>
      <c r="CM91" s="24">
        <v>1143</v>
      </c>
      <c r="CN91" s="24">
        <v>1913</v>
      </c>
      <c r="CO91" s="24">
        <v>770</v>
      </c>
      <c r="CP91" s="24">
        <v>1143</v>
      </c>
      <c r="CQ91" s="24">
        <v>1910</v>
      </c>
      <c r="CR91" s="24">
        <v>777</v>
      </c>
      <c r="CS91" s="24">
        <v>1133</v>
      </c>
      <c r="CT91" s="22">
        <v>1920</v>
      </c>
      <c r="CU91" s="22">
        <v>786</v>
      </c>
      <c r="CV91" s="22">
        <v>1134</v>
      </c>
      <c r="CW91" s="22">
        <v>1929</v>
      </c>
      <c r="CX91" s="22">
        <v>787</v>
      </c>
      <c r="CY91" s="22">
        <v>1142</v>
      </c>
      <c r="CZ91" s="22">
        <v>1923</v>
      </c>
      <c r="DA91" s="22">
        <v>783</v>
      </c>
      <c r="DB91" s="22">
        <v>1140</v>
      </c>
      <c r="DC91" s="22">
        <v>1875</v>
      </c>
      <c r="DD91" s="22">
        <v>771</v>
      </c>
      <c r="DE91" s="22">
        <v>1104</v>
      </c>
      <c r="DF91" s="22">
        <v>1844</v>
      </c>
      <c r="DG91" s="22">
        <v>767</v>
      </c>
      <c r="DH91" s="22">
        <v>1077</v>
      </c>
      <c r="DI91" s="22">
        <v>1828</v>
      </c>
      <c r="DJ91" s="22">
        <v>763</v>
      </c>
      <c r="DK91" s="22">
        <v>1065</v>
      </c>
      <c r="DL91" s="22">
        <v>1801</v>
      </c>
      <c r="DM91" s="22">
        <v>762</v>
      </c>
      <c r="DN91" s="22">
        <v>1039</v>
      </c>
      <c r="DO91" s="22">
        <v>1776</v>
      </c>
      <c r="DP91" s="22">
        <v>745</v>
      </c>
      <c r="DQ91" s="22">
        <v>1031</v>
      </c>
      <c r="DR91" s="22">
        <v>1800</v>
      </c>
      <c r="DS91" s="22">
        <v>757</v>
      </c>
      <c r="DT91" s="22">
        <v>1043</v>
      </c>
      <c r="DU91" s="22">
        <v>1794</v>
      </c>
      <c r="DV91" s="22">
        <v>745</v>
      </c>
      <c r="DW91" s="22">
        <v>1049</v>
      </c>
      <c r="DX91" s="22">
        <v>1767</v>
      </c>
      <c r="DY91" s="22">
        <v>736</v>
      </c>
      <c r="DZ91" s="22">
        <v>1031</v>
      </c>
      <c r="EA91" s="22">
        <v>1766</v>
      </c>
      <c r="EB91" s="22">
        <v>737</v>
      </c>
      <c r="EC91" s="22">
        <v>1029</v>
      </c>
      <c r="ED91" s="22">
        <v>1755</v>
      </c>
      <c r="EE91" s="22">
        <v>733</v>
      </c>
      <c r="EF91" s="22">
        <v>1022</v>
      </c>
      <c r="EG91" s="22">
        <v>1755</v>
      </c>
      <c r="EH91" s="22">
        <v>731</v>
      </c>
      <c r="EI91" s="22">
        <v>1024</v>
      </c>
      <c r="EJ91" s="22">
        <v>1785</v>
      </c>
      <c r="EK91" s="22">
        <v>743</v>
      </c>
      <c r="EL91" s="22">
        <v>1042</v>
      </c>
      <c r="EM91" s="22">
        <v>1797</v>
      </c>
      <c r="EN91" s="22">
        <v>749</v>
      </c>
      <c r="EO91" s="22">
        <v>1048</v>
      </c>
      <c r="EP91" s="22">
        <v>1807</v>
      </c>
      <c r="EQ91" s="22">
        <v>747</v>
      </c>
      <c r="ER91" s="22">
        <v>1060</v>
      </c>
      <c r="ES91" s="22">
        <v>1808</v>
      </c>
      <c r="ET91" s="22">
        <v>736</v>
      </c>
      <c r="EU91" s="22">
        <v>1072</v>
      </c>
      <c r="EV91" s="22">
        <v>1804</v>
      </c>
      <c r="EW91" s="22">
        <v>731</v>
      </c>
      <c r="EX91" s="22">
        <v>1073</v>
      </c>
      <c r="EY91" s="22">
        <v>1820</v>
      </c>
      <c r="EZ91" s="22">
        <v>738</v>
      </c>
      <c r="FA91" s="22">
        <v>1082</v>
      </c>
      <c r="FB91" s="22">
        <v>1791</v>
      </c>
      <c r="FC91" s="22">
        <v>715</v>
      </c>
      <c r="FD91" s="22">
        <v>1076</v>
      </c>
      <c r="FE91" s="22">
        <v>1781</v>
      </c>
      <c r="FF91" s="22">
        <v>711</v>
      </c>
      <c r="FG91" s="22">
        <v>1070</v>
      </c>
      <c r="FH91" s="22">
        <v>1805</v>
      </c>
      <c r="FI91" s="22">
        <v>714</v>
      </c>
      <c r="FJ91" s="22">
        <v>1091</v>
      </c>
      <c r="FK91" s="22">
        <v>1802</v>
      </c>
      <c r="FL91" s="22">
        <v>712</v>
      </c>
      <c r="FM91" s="22">
        <v>1090</v>
      </c>
      <c r="FN91" s="22">
        <v>1813</v>
      </c>
      <c r="FO91" s="22">
        <v>695</v>
      </c>
      <c r="FP91" s="22">
        <v>1118</v>
      </c>
      <c r="FQ91" s="22">
        <v>1810</v>
      </c>
      <c r="FR91" s="22">
        <v>691</v>
      </c>
      <c r="FS91" s="22">
        <v>1119</v>
      </c>
      <c r="FT91" s="22">
        <v>1792</v>
      </c>
      <c r="FU91" s="22">
        <v>676</v>
      </c>
      <c r="FV91" s="22">
        <v>1116</v>
      </c>
      <c r="FW91" s="22">
        <v>1794</v>
      </c>
      <c r="FX91" s="22">
        <v>672</v>
      </c>
      <c r="FY91" s="22">
        <v>1122</v>
      </c>
      <c r="FZ91" s="22">
        <v>1807</v>
      </c>
      <c r="GA91" s="22">
        <v>673</v>
      </c>
      <c r="GB91" s="22">
        <v>1134</v>
      </c>
      <c r="GC91" s="22">
        <v>1796</v>
      </c>
      <c r="GD91" s="22">
        <v>669</v>
      </c>
      <c r="GE91" s="22">
        <v>1127</v>
      </c>
      <c r="GF91" s="22">
        <v>1782</v>
      </c>
      <c r="GG91" s="22">
        <v>660</v>
      </c>
      <c r="GH91" s="22">
        <v>1122</v>
      </c>
      <c r="GI91" s="22">
        <v>1761</v>
      </c>
      <c r="GJ91" s="22">
        <v>647</v>
      </c>
      <c r="GK91" s="22">
        <v>1114</v>
      </c>
      <c r="GL91" s="22">
        <v>1725</v>
      </c>
      <c r="GM91" s="22">
        <v>651</v>
      </c>
      <c r="GN91" s="22">
        <v>1074</v>
      </c>
      <c r="GO91" s="22">
        <v>1740</v>
      </c>
      <c r="GP91" s="22">
        <v>659</v>
      </c>
      <c r="GQ91" s="22">
        <v>1081</v>
      </c>
      <c r="GR91" s="22">
        <v>1731</v>
      </c>
      <c r="GS91" s="22">
        <v>670</v>
      </c>
      <c r="GT91" s="22">
        <v>1061</v>
      </c>
      <c r="GU91" s="22">
        <v>1710</v>
      </c>
      <c r="GV91" s="22">
        <v>657</v>
      </c>
      <c r="GW91" s="22">
        <v>1053</v>
      </c>
      <c r="GX91" s="22">
        <v>1688</v>
      </c>
      <c r="GY91" s="22">
        <v>655</v>
      </c>
      <c r="GZ91" s="22">
        <v>1033</v>
      </c>
      <c r="HA91" s="22">
        <v>1647</v>
      </c>
      <c r="HB91" s="22">
        <v>641</v>
      </c>
      <c r="HC91" s="22">
        <v>1006</v>
      </c>
      <c r="HD91" s="22">
        <v>1636</v>
      </c>
      <c r="HE91" s="22">
        <v>638</v>
      </c>
      <c r="HF91" s="22">
        <v>998</v>
      </c>
      <c r="HG91" s="22">
        <v>1622</v>
      </c>
      <c r="HH91" s="22">
        <v>618</v>
      </c>
      <c r="HI91" s="22">
        <v>1004</v>
      </c>
      <c r="HJ91" s="21">
        <f t="shared" si="6"/>
        <v>1602</v>
      </c>
      <c r="HK91" s="23">
        <v>600</v>
      </c>
      <c r="HL91" s="23">
        <v>1002</v>
      </c>
      <c r="HM91" s="21">
        <f t="shared" si="7"/>
        <v>1398</v>
      </c>
      <c r="HN91" s="23">
        <v>439</v>
      </c>
      <c r="HO91" s="23">
        <v>959</v>
      </c>
      <c r="HP91" s="21">
        <f t="shared" si="8"/>
        <v>1412</v>
      </c>
      <c r="HQ91" s="23">
        <v>534</v>
      </c>
      <c r="HR91" s="23">
        <v>878</v>
      </c>
      <c r="HS91" s="21">
        <f t="shared" si="9"/>
        <v>1369</v>
      </c>
      <c r="HT91" s="23">
        <v>483</v>
      </c>
      <c r="HU91" s="23">
        <v>886</v>
      </c>
      <c r="HV91" s="21">
        <f t="shared" si="10"/>
        <v>1288</v>
      </c>
      <c r="HW91" s="23">
        <v>396</v>
      </c>
      <c r="HX91" s="23">
        <v>892</v>
      </c>
    </row>
    <row r="92" spans="1:232" x14ac:dyDescent="0.2">
      <c r="A92" s="27">
        <v>83</v>
      </c>
      <c r="B92" s="23">
        <v>1890</v>
      </c>
      <c r="C92" s="23">
        <v>726</v>
      </c>
      <c r="D92" s="23">
        <v>1164</v>
      </c>
      <c r="E92" s="23">
        <v>1865</v>
      </c>
      <c r="F92" s="23">
        <v>724</v>
      </c>
      <c r="G92" s="23">
        <v>1141</v>
      </c>
      <c r="H92" s="23">
        <v>1911</v>
      </c>
      <c r="I92" s="23">
        <v>744</v>
      </c>
      <c r="J92" s="23">
        <v>1167</v>
      </c>
      <c r="K92" s="23">
        <v>1880</v>
      </c>
      <c r="L92" s="23">
        <v>730</v>
      </c>
      <c r="M92" s="23">
        <v>1150</v>
      </c>
      <c r="N92" s="23">
        <v>1873</v>
      </c>
      <c r="O92" s="23">
        <v>722</v>
      </c>
      <c r="P92" s="23">
        <v>1151</v>
      </c>
      <c r="Q92" s="23">
        <v>1875</v>
      </c>
      <c r="R92" s="23">
        <v>725</v>
      </c>
      <c r="S92" s="23">
        <v>1150</v>
      </c>
      <c r="T92" s="23">
        <v>1869</v>
      </c>
      <c r="U92" s="23">
        <v>717</v>
      </c>
      <c r="V92" s="23">
        <v>1152</v>
      </c>
      <c r="W92" s="23">
        <v>1872</v>
      </c>
      <c r="X92" s="23">
        <v>711</v>
      </c>
      <c r="Y92" s="23">
        <v>1161</v>
      </c>
      <c r="Z92" s="23">
        <v>1848</v>
      </c>
      <c r="AA92" s="23">
        <v>704</v>
      </c>
      <c r="AB92" s="23">
        <v>1144</v>
      </c>
      <c r="AC92" s="23">
        <v>1857</v>
      </c>
      <c r="AD92" s="23">
        <v>715</v>
      </c>
      <c r="AE92" s="23">
        <v>1142</v>
      </c>
      <c r="AF92" s="23">
        <v>1824</v>
      </c>
      <c r="AG92" s="23">
        <v>707</v>
      </c>
      <c r="AH92" s="23">
        <v>1117</v>
      </c>
      <c r="AI92" s="23">
        <v>1857</v>
      </c>
      <c r="AJ92" s="23">
        <v>709</v>
      </c>
      <c r="AK92" s="23">
        <v>1148</v>
      </c>
      <c r="AL92" s="23">
        <v>1835</v>
      </c>
      <c r="AM92" s="24">
        <v>713</v>
      </c>
      <c r="AN92" s="24">
        <v>1122</v>
      </c>
      <c r="AO92" s="25">
        <f t="shared" si="11"/>
        <v>1830</v>
      </c>
      <c r="AP92" s="24">
        <v>722</v>
      </c>
      <c r="AQ92" s="24">
        <v>1108</v>
      </c>
      <c r="AR92" s="24">
        <v>1826</v>
      </c>
      <c r="AS92" s="24">
        <v>714</v>
      </c>
      <c r="AT92" s="24">
        <v>1112</v>
      </c>
      <c r="AU92" s="24">
        <v>1831</v>
      </c>
      <c r="AV92" s="24">
        <v>715</v>
      </c>
      <c r="AW92" s="24">
        <v>1116</v>
      </c>
      <c r="AX92" s="24">
        <v>1826</v>
      </c>
      <c r="AY92" s="24">
        <v>711</v>
      </c>
      <c r="AZ92" s="24">
        <v>1115</v>
      </c>
      <c r="BA92" s="24">
        <v>1812</v>
      </c>
      <c r="BB92" s="24">
        <v>718</v>
      </c>
      <c r="BC92" s="24">
        <v>1094</v>
      </c>
      <c r="BD92" s="24">
        <v>1821</v>
      </c>
      <c r="BE92" s="24">
        <v>723</v>
      </c>
      <c r="BF92" s="24">
        <v>1098</v>
      </c>
      <c r="BG92" s="24">
        <v>1814</v>
      </c>
      <c r="BH92" s="24">
        <v>727</v>
      </c>
      <c r="BI92" s="24">
        <v>1087</v>
      </c>
      <c r="BJ92" s="24">
        <v>1829</v>
      </c>
      <c r="BK92" s="24">
        <v>737</v>
      </c>
      <c r="BL92" s="24">
        <v>1092</v>
      </c>
      <c r="BM92" s="24">
        <v>1823</v>
      </c>
      <c r="BN92" s="24">
        <v>732</v>
      </c>
      <c r="BO92" s="24">
        <v>1091</v>
      </c>
      <c r="BP92" s="24">
        <v>1819</v>
      </c>
      <c r="BQ92" s="24">
        <v>725</v>
      </c>
      <c r="BR92" s="24">
        <v>1094</v>
      </c>
      <c r="BS92" s="24">
        <v>1777</v>
      </c>
      <c r="BT92" s="24">
        <v>716</v>
      </c>
      <c r="BU92" s="24">
        <v>1061</v>
      </c>
      <c r="BV92" s="24">
        <v>1750</v>
      </c>
      <c r="BW92" s="24">
        <v>716</v>
      </c>
      <c r="BX92" s="24">
        <v>1034</v>
      </c>
      <c r="BY92" s="24">
        <v>1733</v>
      </c>
      <c r="BZ92" s="24">
        <v>704</v>
      </c>
      <c r="CA92" s="24">
        <v>1029</v>
      </c>
      <c r="CB92" s="24">
        <v>1699</v>
      </c>
      <c r="CC92" s="24">
        <v>695</v>
      </c>
      <c r="CD92" s="24">
        <v>1004</v>
      </c>
      <c r="CE92" s="24">
        <v>1674</v>
      </c>
      <c r="CF92" s="24">
        <v>680</v>
      </c>
      <c r="CG92" s="24">
        <v>994</v>
      </c>
      <c r="CH92" s="26">
        <v>1695</v>
      </c>
      <c r="CI92" s="26">
        <v>689</v>
      </c>
      <c r="CJ92" s="26">
        <v>1006</v>
      </c>
      <c r="CK92" s="24">
        <v>1687</v>
      </c>
      <c r="CL92" s="24">
        <v>677</v>
      </c>
      <c r="CM92" s="24">
        <v>1010</v>
      </c>
      <c r="CN92" s="24">
        <v>1663</v>
      </c>
      <c r="CO92" s="24">
        <v>670</v>
      </c>
      <c r="CP92" s="24">
        <v>993</v>
      </c>
      <c r="CQ92" s="24">
        <v>1669</v>
      </c>
      <c r="CR92" s="24">
        <v>673</v>
      </c>
      <c r="CS92" s="24">
        <v>996</v>
      </c>
      <c r="CT92" s="22">
        <v>1652</v>
      </c>
      <c r="CU92" s="22">
        <v>665</v>
      </c>
      <c r="CV92" s="22">
        <v>987</v>
      </c>
      <c r="CW92" s="22">
        <v>1666</v>
      </c>
      <c r="CX92" s="22">
        <v>670</v>
      </c>
      <c r="CY92" s="22">
        <v>996</v>
      </c>
      <c r="CZ92" s="22">
        <v>1684</v>
      </c>
      <c r="DA92" s="22">
        <v>685</v>
      </c>
      <c r="DB92" s="22">
        <v>999</v>
      </c>
      <c r="DC92" s="22">
        <v>1705</v>
      </c>
      <c r="DD92" s="22">
        <v>692</v>
      </c>
      <c r="DE92" s="22">
        <v>1013</v>
      </c>
      <c r="DF92" s="22">
        <v>1713</v>
      </c>
      <c r="DG92" s="22">
        <v>690</v>
      </c>
      <c r="DH92" s="22">
        <v>1023</v>
      </c>
      <c r="DI92" s="22">
        <v>1711</v>
      </c>
      <c r="DJ92" s="22">
        <v>682</v>
      </c>
      <c r="DK92" s="22">
        <v>1029</v>
      </c>
      <c r="DL92" s="22">
        <v>1696</v>
      </c>
      <c r="DM92" s="22">
        <v>676</v>
      </c>
      <c r="DN92" s="22">
        <v>1020</v>
      </c>
      <c r="DO92" s="22">
        <v>1717</v>
      </c>
      <c r="DP92" s="22">
        <v>687</v>
      </c>
      <c r="DQ92" s="22">
        <v>1030</v>
      </c>
      <c r="DR92" s="22">
        <v>1693</v>
      </c>
      <c r="DS92" s="22">
        <v>664</v>
      </c>
      <c r="DT92" s="22">
        <v>1029</v>
      </c>
      <c r="DU92" s="22">
        <v>1681</v>
      </c>
      <c r="DV92" s="22">
        <v>656</v>
      </c>
      <c r="DW92" s="22">
        <v>1025</v>
      </c>
      <c r="DX92" s="22">
        <v>1705</v>
      </c>
      <c r="DY92" s="22">
        <v>659</v>
      </c>
      <c r="DZ92" s="22">
        <v>1046</v>
      </c>
      <c r="EA92" s="22">
        <v>1698</v>
      </c>
      <c r="EB92" s="22">
        <v>651</v>
      </c>
      <c r="EC92" s="22">
        <v>1047</v>
      </c>
      <c r="ED92" s="22">
        <v>1706</v>
      </c>
      <c r="EE92" s="22">
        <v>637</v>
      </c>
      <c r="EF92" s="22">
        <v>1069</v>
      </c>
      <c r="EG92" s="22">
        <v>1698</v>
      </c>
      <c r="EH92" s="22">
        <v>628</v>
      </c>
      <c r="EI92" s="22">
        <v>1070</v>
      </c>
      <c r="EJ92" s="22">
        <v>1678</v>
      </c>
      <c r="EK92" s="22">
        <v>613</v>
      </c>
      <c r="EL92" s="22">
        <v>1065</v>
      </c>
      <c r="EM92" s="22">
        <v>1691</v>
      </c>
      <c r="EN92" s="22">
        <v>613</v>
      </c>
      <c r="EO92" s="22">
        <v>1078</v>
      </c>
      <c r="EP92" s="22">
        <v>1706</v>
      </c>
      <c r="EQ92" s="22">
        <v>616</v>
      </c>
      <c r="ER92" s="22">
        <v>1090</v>
      </c>
      <c r="ES92" s="22">
        <v>1702</v>
      </c>
      <c r="ET92" s="22">
        <v>618</v>
      </c>
      <c r="EU92" s="22">
        <v>1084</v>
      </c>
      <c r="EV92" s="22">
        <v>1696</v>
      </c>
      <c r="EW92" s="22">
        <v>613</v>
      </c>
      <c r="EX92" s="22">
        <v>1083</v>
      </c>
      <c r="EY92" s="22">
        <v>1671</v>
      </c>
      <c r="EZ92" s="22">
        <v>598</v>
      </c>
      <c r="FA92" s="22">
        <v>1073</v>
      </c>
      <c r="FB92" s="22">
        <v>1642</v>
      </c>
      <c r="FC92" s="22">
        <v>604</v>
      </c>
      <c r="FD92" s="22">
        <v>1038</v>
      </c>
      <c r="FE92" s="22">
        <v>1662</v>
      </c>
      <c r="FF92" s="22">
        <v>615</v>
      </c>
      <c r="FG92" s="22">
        <v>1047</v>
      </c>
      <c r="FH92" s="22">
        <v>1645</v>
      </c>
      <c r="FI92" s="22">
        <v>620</v>
      </c>
      <c r="FJ92" s="22">
        <v>1025</v>
      </c>
      <c r="FK92" s="22">
        <v>1626</v>
      </c>
      <c r="FL92" s="22">
        <v>607</v>
      </c>
      <c r="FM92" s="22">
        <v>1019</v>
      </c>
      <c r="FN92" s="22">
        <v>1601</v>
      </c>
      <c r="FO92" s="22">
        <v>605</v>
      </c>
      <c r="FP92" s="22">
        <v>996</v>
      </c>
      <c r="FQ92" s="22">
        <v>1556</v>
      </c>
      <c r="FR92" s="22">
        <v>588</v>
      </c>
      <c r="FS92" s="22">
        <v>968</v>
      </c>
      <c r="FT92" s="22">
        <v>1541</v>
      </c>
      <c r="FU92" s="22">
        <v>586</v>
      </c>
      <c r="FV92" s="22">
        <v>955</v>
      </c>
      <c r="FW92" s="22">
        <v>1536</v>
      </c>
      <c r="FX92" s="22">
        <v>576</v>
      </c>
      <c r="FY92" s="22">
        <v>960</v>
      </c>
      <c r="FZ92" s="22">
        <v>1505</v>
      </c>
      <c r="GA92" s="22">
        <v>563</v>
      </c>
      <c r="GB92" s="22">
        <v>942</v>
      </c>
      <c r="GC92" s="22">
        <v>1500</v>
      </c>
      <c r="GD92" s="22">
        <v>554</v>
      </c>
      <c r="GE92" s="22">
        <v>946</v>
      </c>
      <c r="GF92" s="22">
        <v>1511</v>
      </c>
      <c r="GG92" s="22">
        <v>550</v>
      </c>
      <c r="GH92" s="22">
        <v>961</v>
      </c>
      <c r="GI92" s="22">
        <v>1510</v>
      </c>
      <c r="GJ92" s="22">
        <v>558</v>
      </c>
      <c r="GK92" s="22">
        <v>952</v>
      </c>
      <c r="GL92" s="22">
        <v>1529</v>
      </c>
      <c r="GM92" s="22">
        <v>563</v>
      </c>
      <c r="GN92" s="22">
        <v>966</v>
      </c>
      <c r="GO92" s="22">
        <v>1501</v>
      </c>
      <c r="GP92" s="22">
        <v>546</v>
      </c>
      <c r="GQ92" s="22">
        <v>955</v>
      </c>
      <c r="GR92" s="22">
        <v>1488</v>
      </c>
      <c r="GS92" s="22">
        <v>534</v>
      </c>
      <c r="GT92" s="22">
        <v>954</v>
      </c>
      <c r="GU92" s="22">
        <v>1457</v>
      </c>
      <c r="GV92" s="22">
        <v>523</v>
      </c>
      <c r="GW92" s="22">
        <v>934</v>
      </c>
      <c r="GX92" s="22">
        <v>1446</v>
      </c>
      <c r="GY92" s="22">
        <v>521</v>
      </c>
      <c r="GZ92" s="22">
        <v>925</v>
      </c>
      <c r="HA92" s="22">
        <v>1440</v>
      </c>
      <c r="HB92" s="22">
        <v>513</v>
      </c>
      <c r="HC92" s="22">
        <v>927</v>
      </c>
      <c r="HD92" s="22">
        <v>1435</v>
      </c>
      <c r="HE92" s="22">
        <v>517</v>
      </c>
      <c r="HF92" s="22">
        <v>918</v>
      </c>
      <c r="HG92" s="22">
        <v>1406</v>
      </c>
      <c r="HH92" s="22">
        <v>521</v>
      </c>
      <c r="HI92" s="22">
        <v>885</v>
      </c>
      <c r="HJ92" s="21">
        <f t="shared" si="6"/>
        <v>1341</v>
      </c>
      <c r="HK92" s="23">
        <v>498</v>
      </c>
      <c r="HL92" s="23">
        <v>843</v>
      </c>
      <c r="HM92" s="21">
        <f t="shared" si="7"/>
        <v>1418</v>
      </c>
      <c r="HN92" s="23">
        <v>574</v>
      </c>
      <c r="HO92" s="23">
        <v>844</v>
      </c>
      <c r="HP92" s="21">
        <f t="shared" si="8"/>
        <v>1365</v>
      </c>
      <c r="HQ92" s="23">
        <v>428</v>
      </c>
      <c r="HR92" s="23">
        <v>937</v>
      </c>
      <c r="HS92" s="21">
        <f t="shared" si="9"/>
        <v>1279</v>
      </c>
      <c r="HT92" s="23">
        <v>381</v>
      </c>
      <c r="HU92" s="23">
        <v>898</v>
      </c>
      <c r="HV92" s="21">
        <f t="shared" si="10"/>
        <v>1112</v>
      </c>
      <c r="HW92" s="23">
        <v>353</v>
      </c>
      <c r="HX92" s="23">
        <v>759</v>
      </c>
    </row>
    <row r="93" spans="1:232" x14ac:dyDescent="0.2">
      <c r="A93" s="27">
        <v>84</v>
      </c>
      <c r="B93" s="23">
        <v>1734</v>
      </c>
      <c r="C93" s="23">
        <v>657</v>
      </c>
      <c r="D93" s="23">
        <v>1077</v>
      </c>
      <c r="E93" s="23">
        <v>1733</v>
      </c>
      <c r="F93" s="23">
        <v>663</v>
      </c>
      <c r="G93" s="23">
        <v>1070</v>
      </c>
      <c r="H93" s="23">
        <v>1713</v>
      </c>
      <c r="I93" s="23">
        <v>653</v>
      </c>
      <c r="J93" s="23">
        <v>1060</v>
      </c>
      <c r="K93" s="23">
        <v>1726</v>
      </c>
      <c r="L93" s="23">
        <v>659</v>
      </c>
      <c r="M93" s="23">
        <v>1067</v>
      </c>
      <c r="N93" s="23">
        <v>1717</v>
      </c>
      <c r="O93" s="23">
        <v>648</v>
      </c>
      <c r="P93" s="23">
        <v>1069</v>
      </c>
      <c r="Q93" s="23">
        <v>1705</v>
      </c>
      <c r="R93" s="23">
        <v>654</v>
      </c>
      <c r="S93" s="23">
        <v>1051</v>
      </c>
      <c r="T93" s="23">
        <v>1717</v>
      </c>
      <c r="U93" s="23">
        <v>663</v>
      </c>
      <c r="V93" s="23">
        <v>1054</v>
      </c>
      <c r="W93" s="23">
        <v>1711</v>
      </c>
      <c r="X93" s="23">
        <v>663</v>
      </c>
      <c r="Y93" s="23">
        <v>1048</v>
      </c>
      <c r="Z93" s="23">
        <v>1729</v>
      </c>
      <c r="AA93" s="23">
        <v>673</v>
      </c>
      <c r="AB93" s="23">
        <v>1056</v>
      </c>
      <c r="AC93" s="23">
        <v>1714</v>
      </c>
      <c r="AD93" s="23">
        <v>664</v>
      </c>
      <c r="AE93" s="23">
        <v>1050</v>
      </c>
      <c r="AF93" s="23">
        <v>1703</v>
      </c>
      <c r="AG93" s="23">
        <v>654</v>
      </c>
      <c r="AH93" s="23">
        <v>1049</v>
      </c>
      <c r="AI93" s="23">
        <v>1668</v>
      </c>
      <c r="AJ93" s="23">
        <v>647</v>
      </c>
      <c r="AK93" s="23">
        <v>1021</v>
      </c>
      <c r="AL93" s="23">
        <v>1631</v>
      </c>
      <c r="AM93" s="24">
        <v>640</v>
      </c>
      <c r="AN93" s="24">
        <v>991</v>
      </c>
      <c r="AO93" s="25">
        <f t="shared" si="11"/>
        <v>1626</v>
      </c>
      <c r="AP93" s="24">
        <v>638</v>
      </c>
      <c r="AQ93" s="24">
        <v>988</v>
      </c>
      <c r="AR93" s="24">
        <v>1607</v>
      </c>
      <c r="AS93" s="24">
        <v>639</v>
      </c>
      <c r="AT93" s="24">
        <v>968</v>
      </c>
      <c r="AU93" s="24">
        <v>1579</v>
      </c>
      <c r="AV93" s="24">
        <v>624</v>
      </c>
      <c r="AW93" s="24">
        <v>955</v>
      </c>
      <c r="AX93" s="24">
        <v>1594</v>
      </c>
      <c r="AY93" s="24">
        <v>630</v>
      </c>
      <c r="AZ93" s="24">
        <v>964</v>
      </c>
      <c r="BA93" s="24">
        <v>1591</v>
      </c>
      <c r="BB93" s="24">
        <v>620</v>
      </c>
      <c r="BC93" s="24">
        <v>971</v>
      </c>
      <c r="BD93" s="24">
        <v>1567</v>
      </c>
      <c r="BE93" s="24">
        <v>611</v>
      </c>
      <c r="BF93" s="24">
        <v>956</v>
      </c>
      <c r="BG93" s="24">
        <v>1574</v>
      </c>
      <c r="BH93" s="24">
        <v>612</v>
      </c>
      <c r="BI93" s="24">
        <v>962</v>
      </c>
      <c r="BJ93" s="24">
        <v>1557</v>
      </c>
      <c r="BK93" s="24">
        <v>606</v>
      </c>
      <c r="BL93" s="24">
        <v>951</v>
      </c>
      <c r="BM93" s="24">
        <v>1576</v>
      </c>
      <c r="BN93" s="24">
        <v>611</v>
      </c>
      <c r="BO93" s="24">
        <v>965</v>
      </c>
      <c r="BP93" s="24">
        <v>1590</v>
      </c>
      <c r="BQ93" s="24">
        <v>622</v>
      </c>
      <c r="BR93" s="24">
        <v>968</v>
      </c>
      <c r="BS93" s="24">
        <v>1592</v>
      </c>
      <c r="BT93" s="24">
        <v>622</v>
      </c>
      <c r="BU93" s="24">
        <v>970</v>
      </c>
      <c r="BV93" s="24">
        <v>1599</v>
      </c>
      <c r="BW93" s="24">
        <v>625</v>
      </c>
      <c r="BX93" s="24">
        <v>974</v>
      </c>
      <c r="BY93" s="24">
        <v>1587</v>
      </c>
      <c r="BZ93" s="24">
        <v>609</v>
      </c>
      <c r="CA93" s="24">
        <v>978</v>
      </c>
      <c r="CB93" s="24">
        <v>1577</v>
      </c>
      <c r="CC93" s="24">
        <v>603</v>
      </c>
      <c r="CD93" s="24">
        <v>974</v>
      </c>
      <c r="CE93" s="24">
        <v>1602</v>
      </c>
      <c r="CF93" s="24">
        <v>617</v>
      </c>
      <c r="CG93" s="24">
        <v>985</v>
      </c>
      <c r="CH93" s="26">
        <v>1576</v>
      </c>
      <c r="CI93" s="26">
        <v>597</v>
      </c>
      <c r="CJ93" s="26">
        <v>979</v>
      </c>
      <c r="CK93" s="24">
        <v>1566</v>
      </c>
      <c r="CL93" s="24">
        <v>590</v>
      </c>
      <c r="CM93" s="24">
        <v>976</v>
      </c>
      <c r="CN93" s="24">
        <v>1597</v>
      </c>
      <c r="CO93" s="24">
        <v>595</v>
      </c>
      <c r="CP93" s="24">
        <v>1002</v>
      </c>
      <c r="CQ93" s="24">
        <v>1585</v>
      </c>
      <c r="CR93" s="24">
        <v>582</v>
      </c>
      <c r="CS93" s="24">
        <v>1003</v>
      </c>
      <c r="CT93" s="22">
        <v>1591</v>
      </c>
      <c r="CU93" s="22">
        <v>568</v>
      </c>
      <c r="CV93" s="22">
        <v>1023</v>
      </c>
      <c r="CW93" s="22">
        <v>1586</v>
      </c>
      <c r="CX93" s="22">
        <v>569</v>
      </c>
      <c r="CY93" s="22">
        <v>1017</v>
      </c>
      <c r="CZ93" s="22">
        <v>1564</v>
      </c>
      <c r="DA93" s="22">
        <v>549</v>
      </c>
      <c r="DB93" s="22">
        <v>1015</v>
      </c>
      <c r="DC93" s="22">
        <v>1555</v>
      </c>
      <c r="DD93" s="22">
        <v>537</v>
      </c>
      <c r="DE93" s="22">
        <v>1018</v>
      </c>
      <c r="DF93" s="22">
        <v>1573</v>
      </c>
      <c r="DG93" s="22">
        <v>541</v>
      </c>
      <c r="DH93" s="22">
        <v>1032</v>
      </c>
      <c r="DI93" s="22">
        <v>1569</v>
      </c>
      <c r="DJ93" s="22">
        <v>541</v>
      </c>
      <c r="DK93" s="22">
        <v>1028</v>
      </c>
      <c r="DL93" s="22">
        <v>1571</v>
      </c>
      <c r="DM93" s="22">
        <v>544</v>
      </c>
      <c r="DN93" s="22">
        <v>1027</v>
      </c>
      <c r="DO93" s="22">
        <v>1553</v>
      </c>
      <c r="DP93" s="22">
        <v>534</v>
      </c>
      <c r="DQ93" s="22">
        <v>1019</v>
      </c>
      <c r="DR93" s="22">
        <v>1538</v>
      </c>
      <c r="DS93" s="22">
        <v>545</v>
      </c>
      <c r="DT93" s="22">
        <v>993</v>
      </c>
      <c r="DU93" s="22">
        <v>1560</v>
      </c>
      <c r="DV93" s="22">
        <v>559</v>
      </c>
      <c r="DW93" s="22">
        <v>1001</v>
      </c>
      <c r="DX93" s="22">
        <v>1545</v>
      </c>
      <c r="DY93" s="22">
        <v>563</v>
      </c>
      <c r="DZ93" s="22">
        <v>982</v>
      </c>
      <c r="EA93" s="22">
        <v>1543</v>
      </c>
      <c r="EB93" s="22">
        <v>562</v>
      </c>
      <c r="EC93" s="22">
        <v>981</v>
      </c>
      <c r="ED93" s="22">
        <v>1516</v>
      </c>
      <c r="EE93" s="22">
        <v>564</v>
      </c>
      <c r="EF93" s="22">
        <v>952</v>
      </c>
      <c r="EG93" s="22">
        <v>1480</v>
      </c>
      <c r="EH93" s="22">
        <v>551</v>
      </c>
      <c r="EI93" s="22">
        <v>929</v>
      </c>
      <c r="EJ93" s="22">
        <v>1473</v>
      </c>
      <c r="EK93" s="22">
        <v>549</v>
      </c>
      <c r="EL93" s="22">
        <v>924</v>
      </c>
      <c r="EM93" s="22">
        <v>1452</v>
      </c>
      <c r="EN93" s="22">
        <v>530</v>
      </c>
      <c r="EO93" s="22">
        <v>922</v>
      </c>
      <c r="EP93" s="22">
        <v>1424</v>
      </c>
      <c r="EQ93" s="22">
        <v>519</v>
      </c>
      <c r="ER93" s="22">
        <v>905</v>
      </c>
      <c r="ES93" s="22">
        <v>1424</v>
      </c>
      <c r="ET93" s="22">
        <v>510</v>
      </c>
      <c r="EU93" s="22">
        <v>914</v>
      </c>
      <c r="EV93" s="22">
        <v>1434</v>
      </c>
      <c r="EW93" s="22">
        <v>504</v>
      </c>
      <c r="EX93" s="22">
        <v>930</v>
      </c>
      <c r="EY93" s="22">
        <v>1427</v>
      </c>
      <c r="EZ93" s="22">
        <v>511</v>
      </c>
      <c r="FA93" s="22">
        <v>916</v>
      </c>
      <c r="FB93" s="22">
        <v>1449</v>
      </c>
      <c r="FC93" s="22">
        <v>518</v>
      </c>
      <c r="FD93" s="22">
        <v>931</v>
      </c>
      <c r="FE93" s="22">
        <v>1419</v>
      </c>
      <c r="FF93" s="22">
        <v>501</v>
      </c>
      <c r="FG93" s="22">
        <v>918</v>
      </c>
      <c r="FH93" s="22">
        <v>1394</v>
      </c>
      <c r="FI93" s="22">
        <v>484</v>
      </c>
      <c r="FJ93" s="22">
        <v>910</v>
      </c>
      <c r="FK93" s="22">
        <v>1372</v>
      </c>
      <c r="FL93" s="22">
        <v>479</v>
      </c>
      <c r="FM93" s="22">
        <v>893</v>
      </c>
      <c r="FN93" s="22">
        <v>1362</v>
      </c>
      <c r="FO93" s="22">
        <v>477</v>
      </c>
      <c r="FP93" s="22">
        <v>885</v>
      </c>
      <c r="FQ93" s="22">
        <v>1348</v>
      </c>
      <c r="FR93" s="22">
        <v>471</v>
      </c>
      <c r="FS93" s="22">
        <v>877</v>
      </c>
      <c r="FT93" s="22">
        <v>1341</v>
      </c>
      <c r="FU93" s="22">
        <v>474</v>
      </c>
      <c r="FV93" s="22">
        <v>867</v>
      </c>
      <c r="FW93" s="22">
        <v>1314</v>
      </c>
      <c r="FX93" s="22">
        <v>475</v>
      </c>
      <c r="FY93" s="22">
        <v>839</v>
      </c>
      <c r="FZ93" s="22">
        <v>1316</v>
      </c>
      <c r="GA93" s="22">
        <v>477</v>
      </c>
      <c r="GB93" s="22">
        <v>839</v>
      </c>
      <c r="GC93" s="22">
        <v>1298</v>
      </c>
      <c r="GD93" s="22">
        <v>472</v>
      </c>
      <c r="GE93" s="22">
        <v>826</v>
      </c>
      <c r="GF93" s="22">
        <v>1256</v>
      </c>
      <c r="GG93" s="22">
        <v>458</v>
      </c>
      <c r="GH93" s="22">
        <v>798</v>
      </c>
      <c r="GI93" s="22">
        <v>1231</v>
      </c>
      <c r="GJ93" s="22">
        <v>444</v>
      </c>
      <c r="GK93" s="22">
        <v>787</v>
      </c>
      <c r="GL93" s="22">
        <v>1208</v>
      </c>
      <c r="GM93" s="22">
        <v>425</v>
      </c>
      <c r="GN93" s="22">
        <v>783</v>
      </c>
      <c r="GO93" s="22">
        <v>1203</v>
      </c>
      <c r="GP93" s="22">
        <v>422</v>
      </c>
      <c r="GQ93" s="22">
        <v>781</v>
      </c>
      <c r="GR93" s="22">
        <v>1182</v>
      </c>
      <c r="GS93" s="22">
        <v>406</v>
      </c>
      <c r="GT93" s="22">
        <v>776</v>
      </c>
      <c r="GU93" s="22">
        <v>1205</v>
      </c>
      <c r="GV93" s="22">
        <v>402</v>
      </c>
      <c r="GW93" s="22">
        <v>803</v>
      </c>
      <c r="GX93" s="22">
        <v>1216</v>
      </c>
      <c r="GY93" s="22">
        <v>405</v>
      </c>
      <c r="GZ93" s="22">
        <v>811</v>
      </c>
      <c r="HA93" s="22">
        <v>1243</v>
      </c>
      <c r="HB93" s="22">
        <v>415</v>
      </c>
      <c r="HC93" s="22">
        <v>828</v>
      </c>
      <c r="HD93" s="22">
        <v>1251</v>
      </c>
      <c r="HE93" s="22">
        <v>406</v>
      </c>
      <c r="HF93" s="22">
        <v>845</v>
      </c>
      <c r="HG93" s="22">
        <v>1255</v>
      </c>
      <c r="HH93" s="22">
        <v>392</v>
      </c>
      <c r="HI93" s="22">
        <v>863</v>
      </c>
      <c r="HJ93" s="21">
        <f t="shared" si="6"/>
        <v>1283</v>
      </c>
      <c r="HK93" s="23">
        <v>391</v>
      </c>
      <c r="HL93" s="23">
        <v>892</v>
      </c>
      <c r="HM93" s="21">
        <f t="shared" si="7"/>
        <v>1192</v>
      </c>
      <c r="HN93" s="23">
        <v>343</v>
      </c>
      <c r="HO93" s="23">
        <v>849</v>
      </c>
      <c r="HP93" s="21">
        <f t="shared" si="8"/>
        <v>1090</v>
      </c>
      <c r="HQ93" s="23">
        <v>316</v>
      </c>
      <c r="HR93" s="23">
        <v>774</v>
      </c>
      <c r="HS93" s="21">
        <f t="shared" si="9"/>
        <v>1085</v>
      </c>
      <c r="HT93" s="23">
        <v>331</v>
      </c>
      <c r="HU93" s="23">
        <v>754</v>
      </c>
      <c r="HV93" s="21">
        <f t="shared" si="10"/>
        <v>1040</v>
      </c>
      <c r="HW93" s="23">
        <v>348</v>
      </c>
      <c r="HX93" s="23">
        <v>692</v>
      </c>
    </row>
    <row r="94" spans="1:232" x14ac:dyDescent="0.2">
      <c r="A94" s="27">
        <v>85</v>
      </c>
      <c r="B94" s="23">
        <v>1549</v>
      </c>
      <c r="C94" s="23">
        <v>599</v>
      </c>
      <c r="D94" s="23">
        <v>950</v>
      </c>
      <c r="E94" s="23">
        <v>1526</v>
      </c>
      <c r="F94" s="23">
        <v>589</v>
      </c>
      <c r="G94" s="23">
        <v>937</v>
      </c>
      <c r="H94" s="23">
        <v>1501</v>
      </c>
      <c r="I94" s="23">
        <v>584</v>
      </c>
      <c r="J94" s="23">
        <v>917</v>
      </c>
      <c r="K94" s="23">
        <v>1474</v>
      </c>
      <c r="L94" s="23">
        <v>565</v>
      </c>
      <c r="M94" s="23">
        <v>909</v>
      </c>
      <c r="N94" s="23">
        <v>1497</v>
      </c>
      <c r="O94" s="23">
        <v>574</v>
      </c>
      <c r="P94" s="23">
        <v>923</v>
      </c>
      <c r="Q94" s="23">
        <v>1492</v>
      </c>
      <c r="R94" s="23">
        <v>567</v>
      </c>
      <c r="S94" s="23">
        <v>925</v>
      </c>
      <c r="T94" s="23">
        <v>1471</v>
      </c>
      <c r="U94" s="23">
        <v>561</v>
      </c>
      <c r="V94" s="23">
        <v>910</v>
      </c>
      <c r="W94" s="23">
        <v>1471</v>
      </c>
      <c r="X94" s="23">
        <v>561</v>
      </c>
      <c r="Y94" s="23">
        <v>910</v>
      </c>
      <c r="Z94" s="23">
        <v>1454</v>
      </c>
      <c r="AA94" s="23">
        <v>557</v>
      </c>
      <c r="AB94" s="23">
        <v>897</v>
      </c>
      <c r="AC94" s="23">
        <v>1480</v>
      </c>
      <c r="AD94" s="23">
        <v>560</v>
      </c>
      <c r="AE94" s="23">
        <v>920</v>
      </c>
      <c r="AF94" s="23">
        <v>1502</v>
      </c>
      <c r="AG94" s="23">
        <v>573</v>
      </c>
      <c r="AH94" s="23">
        <v>929</v>
      </c>
      <c r="AI94" s="23">
        <v>1513</v>
      </c>
      <c r="AJ94" s="23">
        <v>571</v>
      </c>
      <c r="AK94" s="23">
        <v>942</v>
      </c>
      <c r="AL94" s="23">
        <v>1521</v>
      </c>
      <c r="AM94" s="24">
        <v>575</v>
      </c>
      <c r="AN94" s="24">
        <v>946</v>
      </c>
      <c r="AO94" s="25">
        <f t="shared" si="11"/>
        <v>1503</v>
      </c>
      <c r="AP94" s="24">
        <v>557</v>
      </c>
      <c r="AQ94" s="24">
        <v>946</v>
      </c>
      <c r="AR94" s="24">
        <v>1490</v>
      </c>
      <c r="AS94" s="24">
        <v>551</v>
      </c>
      <c r="AT94" s="24">
        <v>939</v>
      </c>
      <c r="AU94" s="24">
        <v>1515</v>
      </c>
      <c r="AV94" s="24">
        <v>561</v>
      </c>
      <c r="AW94" s="24">
        <v>954</v>
      </c>
      <c r="AX94" s="24">
        <v>1481</v>
      </c>
      <c r="AY94" s="24">
        <v>539</v>
      </c>
      <c r="AZ94" s="24">
        <v>942</v>
      </c>
      <c r="BA94" s="24">
        <v>1459</v>
      </c>
      <c r="BB94" s="24">
        <v>526</v>
      </c>
      <c r="BC94" s="24">
        <v>933</v>
      </c>
      <c r="BD94" s="24">
        <v>1489</v>
      </c>
      <c r="BE94" s="24">
        <v>535</v>
      </c>
      <c r="BF94" s="24">
        <v>954</v>
      </c>
      <c r="BG94" s="24">
        <v>1475</v>
      </c>
      <c r="BH94" s="24">
        <v>524</v>
      </c>
      <c r="BI94" s="24">
        <v>951</v>
      </c>
      <c r="BJ94" s="24">
        <v>1486</v>
      </c>
      <c r="BK94" s="24">
        <v>517</v>
      </c>
      <c r="BL94" s="24">
        <v>969</v>
      </c>
      <c r="BM94" s="24">
        <v>1470</v>
      </c>
      <c r="BN94" s="24">
        <v>515</v>
      </c>
      <c r="BO94" s="24">
        <v>955</v>
      </c>
      <c r="BP94" s="24">
        <v>1455</v>
      </c>
      <c r="BQ94" s="24">
        <v>504</v>
      </c>
      <c r="BR94" s="24">
        <v>951</v>
      </c>
      <c r="BS94" s="24">
        <v>1454</v>
      </c>
      <c r="BT94" s="24">
        <v>493</v>
      </c>
      <c r="BU94" s="24">
        <v>961</v>
      </c>
      <c r="BV94" s="24">
        <v>1478</v>
      </c>
      <c r="BW94" s="24">
        <v>500</v>
      </c>
      <c r="BX94" s="24">
        <v>978</v>
      </c>
      <c r="BY94" s="24">
        <v>1477</v>
      </c>
      <c r="BZ94" s="24">
        <v>500</v>
      </c>
      <c r="CA94" s="24">
        <v>977</v>
      </c>
      <c r="CB94" s="24">
        <v>1476</v>
      </c>
      <c r="CC94" s="24">
        <v>500</v>
      </c>
      <c r="CD94" s="24">
        <v>976</v>
      </c>
      <c r="CE94" s="24">
        <v>1448</v>
      </c>
      <c r="CF94" s="24">
        <v>484</v>
      </c>
      <c r="CG94" s="24">
        <v>964</v>
      </c>
      <c r="CH94" s="26">
        <v>1427</v>
      </c>
      <c r="CI94" s="26">
        <v>492</v>
      </c>
      <c r="CJ94" s="26">
        <v>935</v>
      </c>
      <c r="CK94" s="24">
        <v>1442</v>
      </c>
      <c r="CL94" s="24">
        <v>504</v>
      </c>
      <c r="CM94" s="24">
        <v>938</v>
      </c>
      <c r="CN94" s="24">
        <v>1420</v>
      </c>
      <c r="CO94" s="24">
        <v>502</v>
      </c>
      <c r="CP94" s="24">
        <v>918</v>
      </c>
      <c r="CQ94" s="24">
        <v>1421</v>
      </c>
      <c r="CR94" s="24">
        <v>504</v>
      </c>
      <c r="CS94" s="24">
        <v>917</v>
      </c>
      <c r="CT94" s="22">
        <v>1401</v>
      </c>
      <c r="CU94" s="22">
        <v>500</v>
      </c>
      <c r="CV94" s="22">
        <v>901</v>
      </c>
      <c r="CW94" s="22">
        <v>1368</v>
      </c>
      <c r="CX94" s="22">
        <v>491</v>
      </c>
      <c r="CY94" s="22">
        <v>877</v>
      </c>
      <c r="CZ94" s="22">
        <v>1368</v>
      </c>
      <c r="DA94" s="22">
        <v>491</v>
      </c>
      <c r="DB94" s="22">
        <v>877</v>
      </c>
      <c r="DC94" s="22">
        <v>1355</v>
      </c>
      <c r="DD94" s="22">
        <v>481</v>
      </c>
      <c r="DE94" s="22">
        <v>874</v>
      </c>
      <c r="DF94" s="22">
        <v>1333</v>
      </c>
      <c r="DG94" s="22">
        <v>473</v>
      </c>
      <c r="DH94" s="22">
        <v>860</v>
      </c>
      <c r="DI94" s="22">
        <v>1331</v>
      </c>
      <c r="DJ94" s="22">
        <v>469</v>
      </c>
      <c r="DK94" s="22">
        <v>862</v>
      </c>
      <c r="DL94" s="22">
        <v>1333</v>
      </c>
      <c r="DM94" s="22">
        <v>457</v>
      </c>
      <c r="DN94" s="22">
        <v>876</v>
      </c>
      <c r="DO94" s="22">
        <v>1339</v>
      </c>
      <c r="DP94" s="22">
        <v>468</v>
      </c>
      <c r="DQ94" s="22">
        <v>871</v>
      </c>
      <c r="DR94" s="22">
        <v>1358</v>
      </c>
      <c r="DS94" s="22">
        <v>477</v>
      </c>
      <c r="DT94" s="22">
        <v>881</v>
      </c>
      <c r="DU94" s="22">
        <v>1332</v>
      </c>
      <c r="DV94" s="22">
        <v>460</v>
      </c>
      <c r="DW94" s="22">
        <v>872</v>
      </c>
      <c r="DX94" s="22">
        <v>1310</v>
      </c>
      <c r="DY94" s="22">
        <v>447</v>
      </c>
      <c r="DZ94" s="22">
        <v>863</v>
      </c>
      <c r="EA94" s="22">
        <v>1279</v>
      </c>
      <c r="EB94" s="22">
        <v>440</v>
      </c>
      <c r="EC94" s="22">
        <v>839</v>
      </c>
      <c r="ED94" s="22">
        <v>1277</v>
      </c>
      <c r="EE94" s="22">
        <v>442</v>
      </c>
      <c r="EF94" s="22">
        <v>835</v>
      </c>
      <c r="EG94" s="22">
        <v>1266</v>
      </c>
      <c r="EH94" s="22">
        <v>439</v>
      </c>
      <c r="EI94" s="22">
        <v>827</v>
      </c>
      <c r="EJ94" s="22">
        <v>1261</v>
      </c>
      <c r="EK94" s="22">
        <v>442</v>
      </c>
      <c r="EL94" s="22">
        <v>819</v>
      </c>
      <c r="EM94" s="22">
        <v>1233</v>
      </c>
      <c r="EN94" s="22">
        <v>434</v>
      </c>
      <c r="EO94" s="22">
        <v>799</v>
      </c>
      <c r="EP94" s="22">
        <v>1230</v>
      </c>
      <c r="EQ94" s="22">
        <v>434</v>
      </c>
      <c r="ER94" s="22">
        <v>796</v>
      </c>
      <c r="ES94" s="22">
        <v>1216</v>
      </c>
      <c r="ET94" s="22">
        <v>435</v>
      </c>
      <c r="EU94" s="22">
        <v>781</v>
      </c>
      <c r="EV94" s="22">
        <v>1178</v>
      </c>
      <c r="EW94" s="22">
        <v>422</v>
      </c>
      <c r="EX94" s="22">
        <v>756</v>
      </c>
      <c r="EY94" s="22">
        <v>1151</v>
      </c>
      <c r="EZ94" s="22">
        <v>406</v>
      </c>
      <c r="FA94" s="22">
        <v>745</v>
      </c>
      <c r="FB94" s="22">
        <v>1121</v>
      </c>
      <c r="FC94" s="22">
        <v>383</v>
      </c>
      <c r="FD94" s="22">
        <v>738</v>
      </c>
      <c r="FE94" s="22">
        <v>1123</v>
      </c>
      <c r="FF94" s="22">
        <v>388</v>
      </c>
      <c r="FG94" s="22">
        <v>735</v>
      </c>
      <c r="FH94" s="22">
        <v>1112</v>
      </c>
      <c r="FI94" s="22">
        <v>380</v>
      </c>
      <c r="FJ94" s="22">
        <v>732</v>
      </c>
      <c r="FK94" s="22">
        <v>1132</v>
      </c>
      <c r="FL94" s="22">
        <v>373</v>
      </c>
      <c r="FM94" s="22">
        <v>759</v>
      </c>
      <c r="FN94" s="22">
        <v>1145</v>
      </c>
      <c r="FO94" s="22">
        <v>377</v>
      </c>
      <c r="FP94" s="22">
        <v>768</v>
      </c>
      <c r="FQ94" s="22">
        <v>1178</v>
      </c>
      <c r="FR94" s="22">
        <v>387</v>
      </c>
      <c r="FS94" s="22">
        <v>791</v>
      </c>
      <c r="FT94" s="22">
        <v>1181</v>
      </c>
      <c r="FU94" s="22">
        <v>376</v>
      </c>
      <c r="FV94" s="22">
        <v>805</v>
      </c>
      <c r="FW94" s="22">
        <v>1189</v>
      </c>
      <c r="FX94" s="22">
        <v>368</v>
      </c>
      <c r="FY94" s="22">
        <v>821</v>
      </c>
      <c r="FZ94" s="22">
        <v>1189</v>
      </c>
      <c r="GA94" s="22">
        <v>364</v>
      </c>
      <c r="GB94" s="22">
        <v>825</v>
      </c>
      <c r="GC94" s="22">
        <v>1192</v>
      </c>
      <c r="GD94" s="22">
        <v>362</v>
      </c>
      <c r="GE94" s="22">
        <v>830</v>
      </c>
      <c r="GF94" s="22">
        <v>1207</v>
      </c>
      <c r="GG94" s="22">
        <v>359</v>
      </c>
      <c r="GH94" s="22">
        <v>848</v>
      </c>
      <c r="GI94" s="22">
        <v>1209</v>
      </c>
      <c r="GJ94" s="22">
        <v>353</v>
      </c>
      <c r="GK94" s="22">
        <v>856</v>
      </c>
      <c r="GL94" s="22">
        <v>1198</v>
      </c>
      <c r="GM94" s="22">
        <v>344</v>
      </c>
      <c r="GN94" s="22">
        <v>854</v>
      </c>
      <c r="GO94" s="22">
        <v>1191</v>
      </c>
      <c r="GP94" s="22">
        <v>337</v>
      </c>
      <c r="GQ94" s="22">
        <v>854</v>
      </c>
      <c r="GR94" s="22">
        <v>1186</v>
      </c>
      <c r="GS94" s="22">
        <v>337</v>
      </c>
      <c r="GT94" s="22">
        <v>849</v>
      </c>
      <c r="GU94" s="22">
        <v>1143</v>
      </c>
      <c r="GV94" s="22">
        <v>330</v>
      </c>
      <c r="GW94" s="22">
        <v>813</v>
      </c>
      <c r="GX94" s="22">
        <v>1126</v>
      </c>
      <c r="GY94" s="22">
        <v>320</v>
      </c>
      <c r="GZ94" s="22">
        <v>806</v>
      </c>
      <c r="HA94" s="22">
        <v>1100</v>
      </c>
      <c r="HB94" s="22">
        <v>299</v>
      </c>
      <c r="HC94" s="22">
        <v>801</v>
      </c>
      <c r="HD94" s="22">
        <v>1087</v>
      </c>
      <c r="HE94" s="22">
        <v>296</v>
      </c>
      <c r="HF94" s="22">
        <v>791</v>
      </c>
      <c r="HG94" s="22">
        <v>1052</v>
      </c>
      <c r="HH94" s="22">
        <v>291</v>
      </c>
      <c r="HI94" s="22">
        <v>761</v>
      </c>
      <c r="HJ94" s="21">
        <f t="shared" si="6"/>
        <v>1030</v>
      </c>
      <c r="HK94" s="23">
        <v>298</v>
      </c>
      <c r="HL94" s="23">
        <v>732</v>
      </c>
      <c r="HM94" s="21">
        <f t="shared" si="7"/>
        <v>1023</v>
      </c>
      <c r="HN94" s="23">
        <v>304</v>
      </c>
      <c r="HO94" s="23">
        <v>719</v>
      </c>
      <c r="HP94" s="21">
        <f t="shared" si="8"/>
        <v>1024</v>
      </c>
      <c r="HQ94" s="23">
        <v>312</v>
      </c>
      <c r="HR94" s="23">
        <v>712</v>
      </c>
      <c r="HS94" s="21">
        <f t="shared" si="9"/>
        <v>1020</v>
      </c>
      <c r="HT94" s="23">
        <v>330</v>
      </c>
      <c r="HU94" s="23">
        <v>690</v>
      </c>
      <c r="HV94" s="21">
        <f t="shared" si="10"/>
        <v>925</v>
      </c>
      <c r="HW94" s="23">
        <v>273</v>
      </c>
      <c r="HX94" s="23">
        <v>652</v>
      </c>
    </row>
    <row r="95" spans="1:232" x14ac:dyDescent="0.2">
      <c r="A95" s="27">
        <v>86</v>
      </c>
      <c r="B95" s="23">
        <v>1399</v>
      </c>
      <c r="C95" s="23">
        <v>511</v>
      </c>
      <c r="D95" s="23">
        <v>888</v>
      </c>
      <c r="E95" s="23">
        <v>1397</v>
      </c>
      <c r="F95" s="23">
        <v>497</v>
      </c>
      <c r="G95" s="23">
        <v>900</v>
      </c>
      <c r="H95" s="23">
        <v>1388</v>
      </c>
      <c r="I95" s="23">
        <v>493</v>
      </c>
      <c r="J95" s="23">
        <v>895</v>
      </c>
      <c r="K95" s="23">
        <v>1408</v>
      </c>
      <c r="L95" s="23">
        <v>501</v>
      </c>
      <c r="M95" s="23">
        <v>907</v>
      </c>
      <c r="N95" s="23">
        <v>1381</v>
      </c>
      <c r="O95" s="23">
        <v>483</v>
      </c>
      <c r="P95" s="23">
        <v>898</v>
      </c>
      <c r="Q95" s="23">
        <v>1365</v>
      </c>
      <c r="R95" s="23">
        <v>473</v>
      </c>
      <c r="S95" s="23">
        <v>892</v>
      </c>
      <c r="T95" s="23">
        <v>1394</v>
      </c>
      <c r="U95" s="23">
        <v>479</v>
      </c>
      <c r="V95" s="23">
        <v>915</v>
      </c>
      <c r="W95" s="23">
        <v>1387</v>
      </c>
      <c r="X95" s="23">
        <v>474</v>
      </c>
      <c r="Y95" s="23">
        <v>913</v>
      </c>
      <c r="Z95" s="23">
        <v>1387</v>
      </c>
      <c r="AA95" s="23">
        <v>458</v>
      </c>
      <c r="AB95" s="23">
        <v>929</v>
      </c>
      <c r="AC95" s="23">
        <v>1370</v>
      </c>
      <c r="AD95" s="23">
        <v>458</v>
      </c>
      <c r="AE95" s="23">
        <v>912</v>
      </c>
      <c r="AF95" s="23">
        <v>1353</v>
      </c>
      <c r="AG95" s="23">
        <v>449</v>
      </c>
      <c r="AH95" s="23">
        <v>904</v>
      </c>
      <c r="AI95" s="23">
        <v>1358</v>
      </c>
      <c r="AJ95" s="23">
        <v>446</v>
      </c>
      <c r="AK95" s="23">
        <v>912</v>
      </c>
      <c r="AL95" s="23">
        <v>1375</v>
      </c>
      <c r="AM95" s="24">
        <v>444</v>
      </c>
      <c r="AN95" s="24">
        <v>931</v>
      </c>
      <c r="AO95" s="25">
        <f t="shared" si="11"/>
        <v>1380</v>
      </c>
      <c r="AP95" s="24">
        <v>444</v>
      </c>
      <c r="AQ95" s="24">
        <v>936</v>
      </c>
      <c r="AR95" s="24">
        <v>1386</v>
      </c>
      <c r="AS95" s="24">
        <v>446</v>
      </c>
      <c r="AT95" s="24">
        <v>940</v>
      </c>
      <c r="AU95" s="24">
        <v>1346</v>
      </c>
      <c r="AV95" s="24">
        <v>424</v>
      </c>
      <c r="AW95" s="24">
        <v>922</v>
      </c>
      <c r="AX95" s="24">
        <v>1327</v>
      </c>
      <c r="AY95" s="24">
        <v>434</v>
      </c>
      <c r="AZ95" s="24">
        <v>893</v>
      </c>
      <c r="BA95" s="24">
        <v>1340</v>
      </c>
      <c r="BB95" s="24">
        <v>452</v>
      </c>
      <c r="BC95" s="24">
        <v>888</v>
      </c>
      <c r="BD95" s="24">
        <v>1321</v>
      </c>
      <c r="BE95" s="24">
        <v>455</v>
      </c>
      <c r="BF95" s="24">
        <v>866</v>
      </c>
      <c r="BG95" s="24">
        <v>1331</v>
      </c>
      <c r="BH95" s="24">
        <v>462</v>
      </c>
      <c r="BI95" s="24">
        <v>869</v>
      </c>
      <c r="BJ95" s="24">
        <v>1306</v>
      </c>
      <c r="BK95" s="24">
        <v>456</v>
      </c>
      <c r="BL95" s="24">
        <v>850</v>
      </c>
      <c r="BM95" s="24">
        <v>1283</v>
      </c>
      <c r="BN95" s="24">
        <v>452</v>
      </c>
      <c r="BO95" s="24">
        <v>831</v>
      </c>
      <c r="BP95" s="24">
        <v>1275</v>
      </c>
      <c r="BQ95" s="24">
        <v>445</v>
      </c>
      <c r="BR95" s="24">
        <v>830</v>
      </c>
      <c r="BS95" s="24">
        <v>1261</v>
      </c>
      <c r="BT95" s="24">
        <v>435</v>
      </c>
      <c r="BU95" s="24">
        <v>826</v>
      </c>
      <c r="BV95" s="24">
        <v>1240</v>
      </c>
      <c r="BW95" s="24">
        <v>433</v>
      </c>
      <c r="BX95" s="24">
        <v>807</v>
      </c>
      <c r="BY95" s="24">
        <v>1233</v>
      </c>
      <c r="BZ95" s="24">
        <v>424</v>
      </c>
      <c r="CA95" s="24">
        <v>809</v>
      </c>
      <c r="CB95" s="24">
        <v>1236</v>
      </c>
      <c r="CC95" s="24">
        <v>411</v>
      </c>
      <c r="CD95" s="24">
        <v>825</v>
      </c>
      <c r="CE95" s="24">
        <v>1244</v>
      </c>
      <c r="CF95" s="24">
        <v>419</v>
      </c>
      <c r="CG95" s="24">
        <v>825</v>
      </c>
      <c r="CH95" s="26">
        <v>1264</v>
      </c>
      <c r="CI95" s="26">
        <v>426</v>
      </c>
      <c r="CJ95" s="26">
        <v>838</v>
      </c>
      <c r="CK95" s="24">
        <v>1241</v>
      </c>
      <c r="CL95" s="24">
        <v>413</v>
      </c>
      <c r="CM95" s="24">
        <v>828</v>
      </c>
      <c r="CN95" s="24">
        <v>1223</v>
      </c>
      <c r="CO95" s="24">
        <v>402</v>
      </c>
      <c r="CP95" s="24">
        <v>821</v>
      </c>
      <c r="CQ95" s="24">
        <v>1196</v>
      </c>
      <c r="CR95" s="24">
        <v>400</v>
      </c>
      <c r="CS95" s="24">
        <v>796</v>
      </c>
      <c r="CT95" s="22">
        <v>1195</v>
      </c>
      <c r="CU95" s="22">
        <v>403</v>
      </c>
      <c r="CV95" s="22">
        <v>792</v>
      </c>
      <c r="CW95" s="22">
        <v>1179</v>
      </c>
      <c r="CX95" s="22">
        <v>398</v>
      </c>
      <c r="CY95" s="22">
        <v>781</v>
      </c>
      <c r="CZ95" s="22">
        <v>1168</v>
      </c>
      <c r="DA95" s="22">
        <v>398</v>
      </c>
      <c r="DB95" s="22">
        <v>770</v>
      </c>
      <c r="DC95" s="22">
        <v>1140</v>
      </c>
      <c r="DD95" s="22">
        <v>391</v>
      </c>
      <c r="DE95" s="22">
        <v>749</v>
      </c>
      <c r="DF95" s="22">
        <v>1136</v>
      </c>
      <c r="DG95" s="22">
        <v>388</v>
      </c>
      <c r="DH95" s="22">
        <v>748</v>
      </c>
      <c r="DI95" s="22">
        <v>1123</v>
      </c>
      <c r="DJ95" s="22">
        <v>389</v>
      </c>
      <c r="DK95" s="22">
        <v>734</v>
      </c>
      <c r="DL95" s="22">
        <v>1089</v>
      </c>
      <c r="DM95" s="22">
        <v>381</v>
      </c>
      <c r="DN95" s="22">
        <v>708</v>
      </c>
      <c r="DO95" s="22">
        <v>1067</v>
      </c>
      <c r="DP95" s="22">
        <v>373</v>
      </c>
      <c r="DQ95" s="22">
        <v>694</v>
      </c>
      <c r="DR95" s="22">
        <v>1049</v>
      </c>
      <c r="DS95" s="22">
        <v>355</v>
      </c>
      <c r="DT95" s="22">
        <v>694</v>
      </c>
      <c r="DU95" s="22">
        <v>1054</v>
      </c>
      <c r="DV95" s="22">
        <v>357</v>
      </c>
      <c r="DW95" s="22">
        <v>697</v>
      </c>
      <c r="DX95" s="22">
        <v>1044</v>
      </c>
      <c r="DY95" s="22">
        <v>350</v>
      </c>
      <c r="DZ95" s="22">
        <v>694</v>
      </c>
      <c r="EA95" s="22">
        <v>1062</v>
      </c>
      <c r="EB95" s="22">
        <v>343</v>
      </c>
      <c r="EC95" s="22">
        <v>719</v>
      </c>
      <c r="ED95" s="22">
        <v>1067</v>
      </c>
      <c r="EE95" s="22">
        <v>343</v>
      </c>
      <c r="EF95" s="22">
        <v>724</v>
      </c>
      <c r="EG95" s="22">
        <v>1100</v>
      </c>
      <c r="EH95" s="22">
        <v>347</v>
      </c>
      <c r="EI95" s="22">
        <v>753</v>
      </c>
      <c r="EJ95" s="22">
        <v>1099</v>
      </c>
      <c r="EK95" s="22">
        <v>338</v>
      </c>
      <c r="EL95" s="22">
        <v>761</v>
      </c>
      <c r="EM95" s="22">
        <v>1115</v>
      </c>
      <c r="EN95" s="22">
        <v>338</v>
      </c>
      <c r="EO95" s="22">
        <v>777</v>
      </c>
      <c r="EP95" s="22">
        <v>1117</v>
      </c>
      <c r="EQ95" s="22">
        <v>335</v>
      </c>
      <c r="ER95" s="22">
        <v>782</v>
      </c>
      <c r="ES95" s="22">
        <v>1120</v>
      </c>
      <c r="ET95" s="22">
        <v>337</v>
      </c>
      <c r="EU95" s="22">
        <v>783</v>
      </c>
      <c r="EV95" s="22">
        <v>1135</v>
      </c>
      <c r="EW95" s="22">
        <v>337</v>
      </c>
      <c r="EX95" s="22">
        <v>798</v>
      </c>
      <c r="EY95" s="22">
        <v>1135</v>
      </c>
      <c r="EZ95" s="22">
        <v>330</v>
      </c>
      <c r="FA95" s="22">
        <v>805</v>
      </c>
      <c r="FB95" s="22">
        <v>1127</v>
      </c>
      <c r="FC95" s="22">
        <v>323</v>
      </c>
      <c r="FD95" s="22">
        <v>804</v>
      </c>
      <c r="FE95" s="22">
        <v>1117</v>
      </c>
      <c r="FF95" s="22">
        <v>316</v>
      </c>
      <c r="FG95" s="22">
        <v>801</v>
      </c>
      <c r="FH95" s="22">
        <v>1113</v>
      </c>
      <c r="FI95" s="22">
        <v>312</v>
      </c>
      <c r="FJ95" s="22">
        <v>801</v>
      </c>
      <c r="FK95" s="22">
        <v>1083</v>
      </c>
      <c r="FL95" s="22">
        <v>307</v>
      </c>
      <c r="FM95" s="22">
        <v>776</v>
      </c>
      <c r="FN95" s="22">
        <v>1057</v>
      </c>
      <c r="FO95" s="22">
        <v>289</v>
      </c>
      <c r="FP95" s="22">
        <v>768</v>
      </c>
      <c r="FQ95" s="22">
        <v>1026</v>
      </c>
      <c r="FR95" s="22">
        <v>268</v>
      </c>
      <c r="FS95" s="22">
        <v>758</v>
      </c>
      <c r="FT95" s="22">
        <v>1014</v>
      </c>
      <c r="FU95" s="22">
        <v>265</v>
      </c>
      <c r="FV95" s="22">
        <v>749</v>
      </c>
      <c r="FW95" s="22">
        <v>982</v>
      </c>
      <c r="FX95" s="22">
        <v>258</v>
      </c>
      <c r="FY95" s="22">
        <v>724</v>
      </c>
      <c r="FZ95" s="22">
        <v>982</v>
      </c>
      <c r="GA95" s="22">
        <v>259</v>
      </c>
      <c r="GB95" s="22">
        <v>723</v>
      </c>
      <c r="GC95" s="22">
        <v>974</v>
      </c>
      <c r="GD95" s="22">
        <v>263</v>
      </c>
      <c r="GE95" s="22">
        <v>711</v>
      </c>
      <c r="GF95" s="22">
        <v>951</v>
      </c>
      <c r="GG95" s="22">
        <v>264</v>
      </c>
      <c r="GH95" s="22">
        <v>687</v>
      </c>
      <c r="GI95" s="22">
        <v>926</v>
      </c>
      <c r="GJ95" s="22">
        <v>256</v>
      </c>
      <c r="GK95" s="22">
        <v>670</v>
      </c>
      <c r="GL95" s="22">
        <v>930</v>
      </c>
      <c r="GM95" s="22">
        <v>258</v>
      </c>
      <c r="GN95" s="22">
        <v>672</v>
      </c>
      <c r="GO95" s="22">
        <v>927</v>
      </c>
      <c r="GP95" s="22">
        <v>265</v>
      </c>
      <c r="GQ95" s="22">
        <v>662</v>
      </c>
      <c r="GR95" s="22">
        <v>933</v>
      </c>
      <c r="GS95" s="22">
        <v>265</v>
      </c>
      <c r="GT95" s="22">
        <v>668</v>
      </c>
      <c r="GU95" s="22">
        <v>939</v>
      </c>
      <c r="GV95" s="22">
        <v>272</v>
      </c>
      <c r="GW95" s="22">
        <v>667</v>
      </c>
      <c r="GX95" s="22">
        <v>940</v>
      </c>
      <c r="GY95" s="22">
        <v>279</v>
      </c>
      <c r="GZ95" s="22">
        <v>661</v>
      </c>
      <c r="HA95" s="22">
        <v>939</v>
      </c>
      <c r="HB95" s="22">
        <v>285</v>
      </c>
      <c r="HC95" s="22">
        <v>654</v>
      </c>
      <c r="HD95" s="22">
        <v>942</v>
      </c>
      <c r="HE95" s="22">
        <v>284</v>
      </c>
      <c r="HF95" s="22">
        <v>658</v>
      </c>
      <c r="HG95" s="22">
        <v>963</v>
      </c>
      <c r="HH95" s="22">
        <v>290</v>
      </c>
      <c r="HI95" s="22">
        <v>673</v>
      </c>
      <c r="HJ95" s="21">
        <f t="shared" si="6"/>
        <v>955</v>
      </c>
      <c r="HK95" s="23">
        <v>280</v>
      </c>
      <c r="HL95" s="23">
        <v>675</v>
      </c>
      <c r="HM95" s="21">
        <f t="shared" si="7"/>
        <v>943</v>
      </c>
      <c r="HN95" s="23">
        <v>278</v>
      </c>
      <c r="HO95" s="23">
        <v>665</v>
      </c>
      <c r="HP95" s="21">
        <f t="shared" si="8"/>
        <v>960</v>
      </c>
      <c r="HQ95" s="23">
        <v>271</v>
      </c>
      <c r="HR95" s="23">
        <v>689</v>
      </c>
      <c r="HS95" s="21">
        <f t="shared" si="9"/>
        <v>887</v>
      </c>
      <c r="HT95" s="23">
        <v>259</v>
      </c>
      <c r="HU95" s="23">
        <v>628</v>
      </c>
      <c r="HV95" s="21">
        <f t="shared" si="10"/>
        <v>685</v>
      </c>
      <c r="HW95" s="23">
        <v>209</v>
      </c>
      <c r="HX95" s="23">
        <v>476</v>
      </c>
    </row>
    <row r="96" spans="1:232" x14ac:dyDescent="0.2">
      <c r="A96" s="27">
        <v>87</v>
      </c>
      <c r="B96" s="23">
        <v>1280</v>
      </c>
      <c r="C96" s="23">
        <v>395</v>
      </c>
      <c r="D96" s="23">
        <v>885</v>
      </c>
      <c r="E96" s="23">
        <v>1277</v>
      </c>
      <c r="F96" s="23">
        <v>394</v>
      </c>
      <c r="G96" s="23">
        <v>883</v>
      </c>
      <c r="H96" s="23">
        <v>1277</v>
      </c>
      <c r="I96" s="23">
        <v>402</v>
      </c>
      <c r="J96" s="23">
        <v>875</v>
      </c>
      <c r="K96" s="23">
        <v>1243</v>
      </c>
      <c r="L96" s="23">
        <v>380</v>
      </c>
      <c r="M96" s="23">
        <v>863</v>
      </c>
      <c r="N96" s="23">
        <v>1222</v>
      </c>
      <c r="O96" s="23">
        <v>387</v>
      </c>
      <c r="P96" s="23">
        <v>835</v>
      </c>
      <c r="Q96" s="23">
        <v>1236</v>
      </c>
      <c r="R96" s="23">
        <v>396</v>
      </c>
      <c r="S96" s="23">
        <v>840</v>
      </c>
      <c r="T96" s="23">
        <v>1207</v>
      </c>
      <c r="U96" s="23">
        <v>391</v>
      </c>
      <c r="V96" s="23">
        <v>816</v>
      </c>
      <c r="W96" s="23">
        <v>1216</v>
      </c>
      <c r="X96" s="23">
        <v>392</v>
      </c>
      <c r="Y96" s="23">
        <v>824</v>
      </c>
      <c r="Z96" s="23">
        <v>1201</v>
      </c>
      <c r="AA96" s="23">
        <v>392</v>
      </c>
      <c r="AB96" s="23">
        <v>809</v>
      </c>
      <c r="AC96" s="23">
        <v>1174</v>
      </c>
      <c r="AD96" s="23">
        <v>382</v>
      </c>
      <c r="AE96" s="23">
        <v>792</v>
      </c>
      <c r="AF96" s="23">
        <v>1170</v>
      </c>
      <c r="AG96" s="23">
        <v>383</v>
      </c>
      <c r="AH96" s="23">
        <v>787</v>
      </c>
      <c r="AI96" s="23">
        <v>1160</v>
      </c>
      <c r="AJ96" s="23">
        <v>381</v>
      </c>
      <c r="AK96" s="23">
        <v>779</v>
      </c>
      <c r="AL96" s="23">
        <v>1135</v>
      </c>
      <c r="AM96" s="24">
        <v>377</v>
      </c>
      <c r="AN96" s="24">
        <v>758</v>
      </c>
      <c r="AO96" s="25">
        <f t="shared" si="11"/>
        <v>1136</v>
      </c>
      <c r="AP96" s="24">
        <v>375</v>
      </c>
      <c r="AQ96" s="24">
        <v>761</v>
      </c>
      <c r="AR96" s="24">
        <v>1141</v>
      </c>
      <c r="AS96" s="24">
        <v>367</v>
      </c>
      <c r="AT96" s="24">
        <v>774</v>
      </c>
      <c r="AU96" s="24">
        <v>1151</v>
      </c>
      <c r="AV96" s="24">
        <v>379</v>
      </c>
      <c r="AW96" s="24">
        <v>772</v>
      </c>
      <c r="AX96" s="24">
        <v>1171</v>
      </c>
      <c r="AY96" s="24">
        <v>387</v>
      </c>
      <c r="AZ96" s="24">
        <v>784</v>
      </c>
      <c r="BA96" s="24">
        <v>1158</v>
      </c>
      <c r="BB96" s="24">
        <v>376</v>
      </c>
      <c r="BC96" s="24">
        <v>782</v>
      </c>
      <c r="BD96" s="24">
        <v>1149</v>
      </c>
      <c r="BE96" s="24">
        <v>369</v>
      </c>
      <c r="BF96" s="24">
        <v>780</v>
      </c>
      <c r="BG96" s="24">
        <v>1122</v>
      </c>
      <c r="BH96" s="24">
        <v>366</v>
      </c>
      <c r="BI96" s="24">
        <v>756</v>
      </c>
      <c r="BJ96" s="24">
        <v>1121</v>
      </c>
      <c r="BK96" s="24">
        <v>370</v>
      </c>
      <c r="BL96" s="24">
        <v>751</v>
      </c>
      <c r="BM96" s="24">
        <v>1108</v>
      </c>
      <c r="BN96" s="24">
        <v>363</v>
      </c>
      <c r="BO96" s="24">
        <v>745</v>
      </c>
      <c r="BP96" s="24">
        <v>1090</v>
      </c>
      <c r="BQ96" s="24">
        <v>359</v>
      </c>
      <c r="BR96" s="24">
        <v>731</v>
      </c>
      <c r="BS96" s="24">
        <v>1063</v>
      </c>
      <c r="BT96" s="24">
        <v>354</v>
      </c>
      <c r="BU96" s="24">
        <v>709</v>
      </c>
      <c r="BV96" s="24">
        <v>1059</v>
      </c>
      <c r="BW96" s="24">
        <v>352</v>
      </c>
      <c r="BX96" s="24">
        <v>707</v>
      </c>
      <c r="BY96" s="24">
        <v>1043</v>
      </c>
      <c r="BZ96" s="24">
        <v>349</v>
      </c>
      <c r="CA96" s="24">
        <v>694</v>
      </c>
      <c r="CB96" s="24">
        <v>1012</v>
      </c>
      <c r="CC96" s="24">
        <v>346</v>
      </c>
      <c r="CD96" s="24">
        <v>666</v>
      </c>
      <c r="CE96" s="24">
        <v>982</v>
      </c>
      <c r="CF96" s="24">
        <v>336</v>
      </c>
      <c r="CG96" s="24">
        <v>646</v>
      </c>
      <c r="CH96" s="26">
        <v>961</v>
      </c>
      <c r="CI96" s="26">
        <v>316</v>
      </c>
      <c r="CJ96" s="26">
        <v>645</v>
      </c>
      <c r="CK96" s="24">
        <v>959</v>
      </c>
      <c r="CL96" s="24">
        <v>314</v>
      </c>
      <c r="CM96" s="24">
        <v>645</v>
      </c>
      <c r="CN96" s="24">
        <v>942</v>
      </c>
      <c r="CO96" s="24">
        <v>301</v>
      </c>
      <c r="CP96" s="24">
        <v>641</v>
      </c>
      <c r="CQ96" s="24">
        <v>959</v>
      </c>
      <c r="CR96" s="24">
        <v>293</v>
      </c>
      <c r="CS96" s="24">
        <v>666</v>
      </c>
      <c r="CT96" s="22">
        <v>965</v>
      </c>
      <c r="CU96" s="22">
        <v>292</v>
      </c>
      <c r="CV96" s="22">
        <v>673</v>
      </c>
      <c r="CW96" s="22">
        <v>997</v>
      </c>
      <c r="CX96" s="22">
        <v>295</v>
      </c>
      <c r="CY96" s="22">
        <v>702</v>
      </c>
      <c r="CZ96" s="22">
        <v>1002</v>
      </c>
      <c r="DA96" s="22">
        <v>291</v>
      </c>
      <c r="DB96" s="22">
        <v>711</v>
      </c>
      <c r="DC96" s="22">
        <v>1010</v>
      </c>
      <c r="DD96" s="22">
        <v>288</v>
      </c>
      <c r="DE96" s="22">
        <v>722</v>
      </c>
      <c r="DF96" s="22">
        <v>1019</v>
      </c>
      <c r="DG96" s="22">
        <v>289</v>
      </c>
      <c r="DH96" s="22">
        <v>730</v>
      </c>
      <c r="DI96" s="22">
        <v>1021</v>
      </c>
      <c r="DJ96" s="22">
        <v>294</v>
      </c>
      <c r="DK96" s="22">
        <v>727</v>
      </c>
      <c r="DL96" s="22">
        <v>1037</v>
      </c>
      <c r="DM96" s="22">
        <v>297</v>
      </c>
      <c r="DN96" s="22">
        <v>740</v>
      </c>
      <c r="DO96" s="22">
        <v>1042</v>
      </c>
      <c r="DP96" s="22">
        <v>293</v>
      </c>
      <c r="DQ96" s="22">
        <v>749</v>
      </c>
      <c r="DR96" s="22">
        <v>1036</v>
      </c>
      <c r="DS96" s="22">
        <v>289</v>
      </c>
      <c r="DT96" s="22">
        <v>747</v>
      </c>
      <c r="DU96" s="22">
        <v>1027</v>
      </c>
      <c r="DV96" s="22">
        <v>282</v>
      </c>
      <c r="DW96" s="22">
        <v>745</v>
      </c>
      <c r="DX96" s="22">
        <v>1021</v>
      </c>
      <c r="DY96" s="22">
        <v>279</v>
      </c>
      <c r="DZ96" s="22">
        <v>742</v>
      </c>
      <c r="EA96" s="22">
        <v>996</v>
      </c>
      <c r="EB96" s="22">
        <v>278</v>
      </c>
      <c r="EC96" s="22">
        <v>718</v>
      </c>
      <c r="ED96" s="22">
        <v>977</v>
      </c>
      <c r="EE96" s="22">
        <v>262</v>
      </c>
      <c r="EF96" s="22">
        <v>715</v>
      </c>
      <c r="EG96" s="22">
        <v>955</v>
      </c>
      <c r="EH96" s="22">
        <v>250</v>
      </c>
      <c r="EI96" s="22">
        <v>705</v>
      </c>
      <c r="EJ96" s="22">
        <v>947</v>
      </c>
      <c r="EK96" s="22">
        <v>245</v>
      </c>
      <c r="EL96" s="22">
        <v>702</v>
      </c>
      <c r="EM96" s="22">
        <v>909</v>
      </c>
      <c r="EN96" s="22">
        <v>232</v>
      </c>
      <c r="EO96" s="22">
        <v>677</v>
      </c>
      <c r="EP96" s="22">
        <v>916</v>
      </c>
      <c r="EQ96" s="22">
        <v>232</v>
      </c>
      <c r="ER96" s="22">
        <v>684</v>
      </c>
      <c r="ES96" s="22">
        <v>903</v>
      </c>
      <c r="ET96" s="22">
        <v>238</v>
      </c>
      <c r="EU96" s="22">
        <v>665</v>
      </c>
      <c r="EV96" s="22">
        <v>877</v>
      </c>
      <c r="EW96" s="22">
        <v>237</v>
      </c>
      <c r="EX96" s="22">
        <v>640</v>
      </c>
      <c r="EY96" s="22">
        <v>855</v>
      </c>
      <c r="EZ96" s="22">
        <v>228</v>
      </c>
      <c r="FA96" s="22">
        <v>627</v>
      </c>
      <c r="FB96" s="22">
        <v>854</v>
      </c>
      <c r="FC96" s="22">
        <v>229</v>
      </c>
      <c r="FD96" s="22">
        <v>625</v>
      </c>
      <c r="FE96" s="22">
        <v>852</v>
      </c>
      <c r="FF96" s="22">
        <v>236</v>
      </c>
      <c r="FG96" s="22">
        <v>616</v>
      </c>
      <c r="FH96" s="22">
        <v>855</v>
      </c>
      <c r="FI96" s="22">
        <v>238</v>
      </c>
      <c r="FJ96" s="22">
        <v>617</v>
      </c>
      <c r="FK96" s="22">
        <v>857</v>
      </c>
      <c r="FL96" s="22">
        <v>244</v>
      </c>
      <c r="FM96" s="22">
        <v>613</v>
      </c>
      <c r="FN96" s="22">
        <v>865</v>
      </c>
      <c r="FO96" s="22">
        <v>251</v>
      </c>
      <c r="FP96" s="22">
        <v>614</v>
      </c>
      <c r="FQ96" s="22">
        <v>855</v>
      </c>
      <c r="FR96" s="22">
        <v>253</v>
      </c>
      <c r="FS96" s="22">
        <v>602</v>
      </c>
      <c r="FT96" s="22">
        <v>855</v>
      </c>
      <c r="FU96" s="22">
        <v>250</v>
      </c>
      <c r="FV96" s="22">
        <v>605</v>
      </c>
      <c r="FW96" s="22">
        <v>867</v>
      </c>
      <c r="FX96" s="22">
        <v>253</v>
      </c>
      <c r="FY96" s="22">
        <v>614</v>
      </c>
      <c r="FZ96" s="22">
        <v>859</v>
      </c>
      <c r="GA96" s="22">
        <v>253</v>
      </c>
      <c r="GB96" s="22">
        <v>606</v>
      </c>
      <c r="GC96" s="22">
        <v>862</v>
      </c>
      <c r="GD96" s="22">
        <v>244</v>
      </c>
      <c r="GE96" s="22">
        <v>618</v>
      </c>
      <c r="GF96" s="22">
        <v>864</v>
      </c>
      <c r="GG96" s="22">
        <v>238</v>
      </c>
      <c r="GH96" s="22">
        <v>626</v>
      </c>
      <c r="GI96" s="22">
        <v>869</v>
      </c>
      <c r="GJ96" s="22">
        <v>241</v>
      </c>
      <c r="GK96" s="22">
        <v>628</v>
      </c>
      <c r="GL96" s="22">
        <v>845</v>
      </c>
      <c r="GM96" s="22">
        <v>235</v>
      </c>
      <c r="GN96" s="22">
        <v>610</v>
      </c>
      <c r="GO96" s="22">
        <v>853</v>
      </c>
      <c r="GP96" s="22">
        <v>228</v>
      </c>
      <c r="GQ96" s="22">
        <v>625</v>
      </c>
      <c r="GR96" s="22">
        <v>842</v>
      </c>
      <c r="GS96" s="22">
        <v>229</v>
      </c>
      <c r="GT96" s="22">
        <v>613</v>
      </c>
      <c r="GU96" s="22">
        <v>848</v>
      </c>
      <c r="GV96" s="22">
        <v>233</v>
      </c>
      <c r="GW96" s="22">
        <v>615</v>
      </c>
      <c r="GX96" s="22">
        <v>868</v>
      </c>
      <c r="GY96" s="22">
        <v>242</v>
      </c>
      <c r="GZ96" s="22">
        <v>626</v>
      </c>
      <c r="HA96" s="22">
        <v>868</v>
      </c>
      <c r="HB96" s="22">
        <v>242</v>
      </c>
      <c r="HC96" s="22">
        <v>626</v>
      </c>
      <c r="HD96" s="22">
        <v>879</v>
      </c>
      <c r="HE96" s="22">
        <v>250</v>
      </c>
      <c r="HF96" s="22">
        <v>629</v>
      </c>
      <c r="HG96" s="22">
        <v>883</v>
      </c>
      <c r="HH96" s="22">
        <v>241</v>
      </c>
      <c r="HI96" s="22">
        <v>642</v>
      </c>
      <c r="HJ96" s="21">
        <f t="shared" si="6"/>
        <v>886</v>
      </c>
      <c r="HK96" s="23">
        <v>236</v>
      </c>
      <c r="HL96" s="23">
        <v>650</v>
      </c>
      <c r="HM96" s="21">
        <f t="shared" si="7"/>
        <v>795</v>
      </c>
      <c r="HN96" s="23">
        <v>213</v>
      </c>
      <c r="HO96" s="23">
        <v>582</v>
      </c>
      <c r="HP96" s="21">
        <f t="shared" si="8"/>
        <v>638</v>
      </c>
      <c r="HQ96" s="23">
        <v>193</v>
      </c>
      <c r="HR96" s="23">
        <v>445</v>
      </c>
      <c r="HS96" s="21">
        <f t="shared" si="9"/>
        <v>648</v>
      </c>
      <c r="HT96" s="23">
        <v>186</v>
      </c>
      <c r="HU96" s="23">
        <v>462</v>
      </c>
      <c r="HV96" s="21">
        <f t="shared" si="10"/>
        <v>633</v>
      </c>
      <c r="HW96" s="23">
        <v>192</v>
      </c>
      <c r="HX96" s="23">
        <v>441</v>
      </c>
    </row>
    <row r="97" spans="1:232" x14ac:dyDescent="0.2">
      <c r="A97" s="27">
        <v>88</v>
      </c>
      <c r="B97" s="23">
        <v>1021</v>
      </c>
      <c r="C97" s="23">
        <v>326</v>
      </c>
      <c r="D97" s="23">
        <v>695</v>
      </c>
      <c r="E97" s="23">
        <v>1017</v>
      </c>
      <c r="F97" s="23">
        <v>323</v>
      </c>
      <c r="G97" s="23">
        <v>694</v>
      </c>
      <c r="H97" s="23">
        <v>1025</v>
      </c>
      <c r="I97" s="23">
        <v>311</v>
      </c>
      <c r="J97" s="23">
        <v>714</v>
      </c>
      <c r="K97" s="23">
        <v>1041</v>
      </c>
      <c r="L97" s="23">
        <v>329</v>
      </c>
      <c r="M97" s="23">
        <v>712</v>
      </c>
      <c r="N97" s="23">
        <v>1069</v>
      </c>
      <c r="O97" s="23">
        <v>336</v>
      </c>
      <c r="P97" s="23">
        <v>733</v>
      </c>
      <c r="Q97" s="23">
        <v>1049</v>
      </c>
      <c r="R97" s="23">
        <v>322</v>
      </c>
      <c r="S97" s="23">
        <v>727</v>
      </c>
      <c r="T97" s="23">
        <v>1041</v>
      </c>
      <c r="U97" s="23">
        <v>319</v>
      </c>
      <c r="V97" s="23">
        <v>722</v>
      </c>
      <c r="W97" s="23">
        <v>1016</v>
      </c>
      <c r="X97" s="23">
        <v>321</v>
      </c>
      <c r="Y97" s="23">
        <v>695</v>
      </c>
      <c r="Z97" s="23">
        <v>1013</v>
      </c>
      <c r="AA97" s="23">
        <v>325</v>
      </c>
      <c r="AB97" s="23">
        <v>688</v>
      </c>
      <c r="AC97" s="23">
        <v>996</v>
      </c>
      <c r="AD97" s="23">
        <v>317</v>
      </c>
      <c r="AE97" s="23">
        <v>679</v>
      </c>
      <c r="AF97" s="23">
        <v>993</v>
      </c>
      <c r="AG97" s="23">
        <v>319</v>
      </c>
      <c r="AH97" s="23">
        <v>674</v>
      </c>
      <c r="AI97" s="23">
        <v>965</v>
      </c>
      <c r="AJ97" s="23">
        <v>310</v>
      </c>
      <c r="AK97" s="23">
        <v>655</v>
      </c>
      <c r="AL97" s="23">
        <v>971</v>
      </c>
      <c r="AM97" s="24">
        <v>310</v>
      </c>
      <c r="AN97" s="24">
        <v>661</v>
      </c>
      <c r="AO97" s="25">
        <f t="shared" si="11"/>
        <v>954</v>
      </c>
      <c r="AP97" s="24">
        <v>303</v>
      </c>
      <c r="AQ97" s="24">
        <v>651</v>
      </c>
      <c r="AR97" s="24">
        <v>927</v>
      </c>
      <c r="AS97" s="24">
        <v>302</v>
      </c>
      <c r="AT97" s="24">
        <v>625</v>
      </c>
      <c r="AU97" s="24">
        <v>899</v>
      </c>
      <c r="AV97" s="24">
        <v>292</v>
      </c>
      <c r="AW97" s="24">
        <v>607</v>
      </c>
      <c r="AX97" s="24">
        <v>874</v>
      </c>
      <c r="AY97" s="24">
        <v>271</v>
      </c>
      <c r="AZ97" s="24">
        <v>603</v>
      </c>
      <c r="BA97" s="24">
        <v>879</v>
      </c>
      <c r="BB97" s="24">
        <v>275</v>
      </c>
      <c r="BC97" s="24">
        <v>604</v>
      </c>
      <c r="BD97" s="24">
        <v>866</v>
      </c>
      <c r="BE97" s="24">
        <v>264</v>
      </c>
      <c r="BF97" s="24">
        <v>602</v>
      </c>
      <c r="BG97" s="24">
        <v>883</v>
      </c>
      <c r="BH97" s="24">
        <v>257</v>
      </c>
      <c r="BI97" s="24">
        <v>626</v>
      </c>
      <c r="BJ97" s="24">
        <v>897</v>
      </c>
      <c r="BK97" s="24">
        <v>258</v>
      </c>
      <c r="BL97" s="24">
        <v>639</v>
      </c>
      <c r="BM97" s="24">
        <v>908</v>
      </c>
      <c r="BN97" s="24">
        <v>254</v>
      </c>
      <c r="BO97" s="24">
        <v>654</v>
      </c>
      <c r="BP97" s="24">
        <v>912</v>
      </c>
      <c r="BQ97" s="24">
        <v>253</v>
      </c>
      <c r="BR97" s="24">
        <v>659</v>
      </c>
      <c r="BS97" s="24">
        <v>917</v>
      </c>
      <c r="BT97" s="24">
        <v>251</v>
      </c>
      <c r="BU97" s="24">
        <v>666</v>
      </c>
      <c r="BV97" s="24">
        <v>924</v>
      </c>
      <c r="BW97" s="24">
        <v>250</v>
      </c>
      <c r="BX97" s="24">
        <v>674</v>
      </c>
      <c r="BY97" s="24">
        <v>933</v>
      </c>
      <c r="BZ97" s="24">
        <v>262</v>
      </c>
      <c r="CA97" s="24">
        <v>671</v>
      </c>
      <c r="CB97" s="24">
        <v>950</v>
      </c>
      <c r="CC97" s="24">
        <v>262</v>
      </c>
      <c r="CD97" s="24">
        <v>688</v>
      </c>
      <c r="CE97" s="24">
        <v>951</v>
      </c>
      <c r="CF97" s="24">
        <v>255</v>
      </c>
      <c r="CG97" s="24">
        <v>696</v>
      </c>
      <c r="CH97" s="26">
        <v>948</v>
      </c>
      <c r="CI97" s="26">
        <v>252</v>
      </c>
      <c r="CJ97" s="26">
        <v>696</v>
      </c>
      <c r="CK97" s="24">
        <v>935</v>
      </c>
      <c r="CL97" s="24">
        <v>245</v>
      </c>
      <c r="CM97" s="24">
        <v>690</v>
      </c>
      <c r="CN97" s="24">
        <v>934</v>
      </c>
      <c r="CO97" s="24">
        <v>246</v>
      </c>
      <c r="CP97" s="24">
        <v>688</v>
      </c>
      <c r="CQ97" s="24">
        <v>909</v>
      </c>
      <c r="CR97" s="24">
        <v>244</v>
      </c>
      <c r="CS97" s="24">
        <v>665</v>
      </c>
      <c r="CT97" s="22">
        <v>890</v>
      </c>
      <c r="CU97" s="22">
        <v>233</v>
      </c>
      <c r="CV97" s="22">
        <v>657</v>
      </c>
      <c r="CW97" s="22">
        <v>864</v>
      </c>
      <c r="CX97" s="22">
        <v>221</v>
      </c>
      <c r="CY97" s="22">
        <v>643</v>
      </c>
      <c r="CZ97" s="22">
        <v>862</v>
      </c>
      <c r="DA97" s="22">
        <v>221</v>
      </c>
      <c r="DB97" s="22">
        <v>641</v>
      </c>
      <c r="DC97" s="22">
        <v>832</v>
      </c>
      <c r="DD97" s="22">
        <v>207</v>
      </c>
      <c r="DE97" s="22">
        <v>625</v>
      </c>
      <c r="DF97" s="22">
        <v>837</v>
      </c>
      <c r="DG97" s="22">
        <v>207</v>
      </c>
      <c r="DH97" s="22">
        <v>630</v>
      </c>
      <c r="DI97" s="22">
        <v>824</v>
      </c>
      <c r="DJ97" s="22">
        <v>207</v>
      </c>
      <c r="DK97" s="22">
        <v>617</v>
      </c>
      <c r="DL97" s="22">
        <v>801</v>
      </c>
      <c r="DM97" s="22">
        <v>206</v>
      </c>
      <c r="DN97" s="22">
        <v>595</v>
      </c>
      <c r="DO97" s="22">
        <v>769</v>
      </c>
      <c r="DP97" s="22">
        <v>197</v>
      </c>
      <c r="DQ97" s="22">
        <v>572</v>
      </c>
      <c r="DR97" s="22">
        <v>770</v>
      </c>
      <c r="DS97" s="22">
        <v>198</v>
      </c>
      <c r="DT97" s="22">
        <v>572</v>
      </c>
      <c r="DU97" s="22">
        <v>769</v>
      </c>
      <c r="DV97" s="22">
        <v>203</v>
      </c>
      <c r="DW97" s="22">
        <v>566</v>
      </c>
      <c r="DX97" s="22">
        <v>774</v>
      </c>
      <c r="DY97" s="22">
        <v>202</v>
      </c>
      <c r="DZ97" s="22">
        <v>572</v>
      </c>
      <c r="EA97" s="22">
        <v>772</v>
      </c>
      <c r="EB97" s="22">
        <v>204</v>
      </c>
      <c r="EC97" s="22">
        <v>568</v>
      </c>
      <c r="ED97" s="22">
        <v>775</v>
      </c>
      <c r="EE97" s="22">
        <v>211</v>
      </c>
      <c r="EF97" s="22">
        <v>564</v>
      </c>
      <c r="EG97" s="22">
        <v>756</v>
      </c>
      <c r="EH97" s="22">
        <v>206</v>
      </c>
      <c r="EI97" s="22">
        <v>550</v>
      </c>
      <c r="EJ97" s="22">
        <v>758</v>
      </c>
      <c r="EK97" s="22">
        <v>204</v>
      </c>
      <c r="EL97" s="22">
        <v>554</v>
      </c>
      <c r="EM97" s="22">
        <v>773</v>
      </c>
      <c r="EN97" s="22">
        <v>210</v>
      </c>
      <c r="EO97" s="22">
        <v>563</v>
      </c>
      <c r="EP97" s="22">
        <v>760</v>
      </c>
      <c r="EQ97" s="22">
        <v>212</v>
      </c>
      <c r="ER97" s="22">
        <v>548</v>
      </c>
      <c r="ES97" s="22">
        <v>774</v>
      </c>
      <c r="ET97" s="22">
        <v>206</v>
      </c>
      <c r="EU97" s="22">
        <v>568</v>
      </c>
      <c r="EV97" s="22">
        <v>778</v>
      </c>
      <c r="EW97" s="22">
        <v>205</v>
      </c>
      <c r="EX97" s="22">
        <v>573</v>
      </c>
      <c r="EY97" s="22">
        <v>792</v>
      </c>
      <c r="EZ97" s="22">
        <v>214</v>
      </c>
      <c r="FA97" s="22">
        <v>578</v>
      </c>
      <c r="FB97" s="22">
        <v>773</v>
      </c>
      <c r="FC97" s="22">
        <v>207</v>
      </c>
      <c r="FD97" s="22">
        <v>566</v>
      </c>
      <c r="FE97" s="22">
        <v>772</v>
      </c>
      <c r="FF97" s="22">
        <v>198</v>
      </c>
      <c r="FG97" s="22">
        <v>574</v>
      </c>
      <c r="FH97" s="22">
        <v>754</v>
      </c>
      <c r="FI97" s="22">
        <v>194</v>
      </c>
      <c r="FJ97" s="22">
        <v>560</v>
      </c>
      <c r="FK97" s="22">
        <v>759</v>
      </c>
      <c r="FL97" s="22">
        <v>192</v>
      </c>
      <c r="FM97" s="22">
        <v>567</v>
      </c>
      <c r="FN97" s="22">
        <v>770</v>
      </c>
      <c r="FO97" s="22">
        <v>198</v>
      </c>
      <c r="FP97" s="22">
        <v>572</v>
      </c>
      <c r="FQ97" s="22">
        <v>777</v>
      </c>
      <c r="FR97" s="22">
        <v>199</v>
      </c>
      <c r="FS97" s="22">
        <v>578</v>
      </c>
      <c r="FT97" s="22">
        <v>791</v>
      </c>
      <c r="FU97" s="22">
        <v>203</v>
      </c>
      <c r="FV97" s="22">
        <v>588</v>
      </c>
      <c r="FW97" s="22">
        <v>804</v>
      </c>
      <c r="FX97" s="22">
        <v>200</v>
      </c>
      <c r="FY97" s="22">
        <v>604</v>
      </c>
      <c r="FZ97" s="22">
        <v>813</v>
      </c>
      <c r="GA97" s="22">
        <v>202</v>
      </c>
      <c r="GB97" s="22">
        <v>611</v>
      </c>
      <c r="GC97" s="22">
        <v>811</v>
      </c>
      <c r="GD97" s="22">
        <v>199</v>
      </c>
      <c r="GE97" s="22">
        <v>612</v>
      </c>
      <c r="GF97" s="22">
        <v>815</v>
      </c>
      <c r="GG97" s="22">
        <v>202</v>
      </c>
      <c r="GH97" s="22">
        <v>613</v>
      </c>
      <c r="GI97" s="22">
        <v>787</v>
      </c>
      <c r="GJ97" s="22">
        <v>200</v>
      </c>
      <c r="GK97" s="22">
        <v>587</v>
      </c>
      <c r="GL97" s="22">
        <v>768</v>
      </c>
      <c r="GM97" s="22">
        <v>200</v>
      </c>
      <c r="GN97" s="22">
        <v>568</v>
      </c>
      <c r="GO97" s="22">
        <v>745</v>
      </c>
      <c r="GP97" s="22">
        <v>196</v>
      </c>
      <c r="GQ97" s="22">
        <v>549</v>
      </c>
      <c r="GR97" s="22">
        <v>749</v>
      </c>
      <c r="GS97" s="22">
        <v>195</v>
      </c>
      <c r="GT97" s="22">
        <v>554</v>
      </c>
      <c r="GU97" s="22">
        <v>751</v>
      </c>
      <c r="GV97" s="22">
        <v>195</v>
      </c>
      <c r="GW97" s="22">
        <v>556</v>
      </c>
      <c r="GX97" s="22">
        <v>737</v>
      </c>
      <c r="GY97" s="22">
        <v>194</v>
      </c>
      <c r="GZ97" s="22">
        <v>543</v>
      </c>
      <c r="HA97" s="22">
        <v>705</v>
      </c>
      <c r="HB97" s="22">
        <v>192</v>
      </c>
      <c r="HC97" s="22">
        <v>513</v>
      </c>
      <c r="HD97" s="22">
        <v>667</v>
      </c>
      <c r="HE97" s="22">
        <v>179</v>
      </c>
      <c r="HF97" s="22">
        <v>488</v>
      </c>
      <c r="HG97" s="22">
        <v>628</v>
      </c>
      <c r="HH97" s="22">
        <v>174</v>
      </c>
      <c r="HI97" s="22">
        <v>454</v>
      </c>
      <c r="HJ97" s="21">
        <f t="shared" si="6"/>
        <v>580</v>
      </c>
      <c r="HK97" s="23">
        <v>172</v>
      </c>
      <c r="HL97" s="23">
        <v>408</v>
      </c>
      <c r="HM97" s="21">
        <f t="shared" si="7"/>
        <v>585</v>
      </c>
      <c r="HN97" s="23">
        <v>168</v>
      </c>
      <c r="HO97" s="23">
        <v>417</v>
      </c>
      <c r="HP97" s="21">
        <f t="shared" si="8"/>
        <v>610</v>
      </c>
      <c r="HQ97" s="23">
        <v>168</v>
      </c>
      <c r="HR97" s="23">
        <v>442</v>
      </c>
      <c r="HS97" s="21">
        <f t="shared" si="9"/>
        <v>604</v>
      </c>
      <c r="HT97" s="23">
        <v>175</v>
      </c>
      <c r="HU97" s="23">
        <v>429</v>
      </c>
      <c r="HV97" s="21">
        <f t="shared" si="10"/>
        <v>615</v>
      </c>
      <c r="HW97" s="23">
        <v>178</v>
      </c>
      <c r="HX97" s="23">
        <v>437</v>
      </c>
    </row>
    <row r="98" spans="1:232" x14ac:dyDescent="0.2">
      <c r="A98" s="27">
        <v>89</v>
      </c>
      <c r="B98" s="23">
        <v>857</v>
      </c>
      <c r="C98" s="23">
        <v>257</v>
      </c>
      <c r="D98" s="23">
        <v>600</v>
      </c>
      <c r="E98" s="23">
        <v>842</v>
      </c>
      <c r="F98" s="23">
        <v>254</v>
      </c>
      <c r="G98" s="23">
        <v>588</v>
      </c>
      <c r="H98" s="23">
        <v>830</v>
      </c>
      <c r="I98" s="23">
        <v>258</v>
      </c>
      <c r="J98" s="23">
        <v>572</v>
      </c>
      <c r="K98" s="23">
        <v>806</v>
      </c>
      <c r="L98" s="23">
        <v>251</v>
      </c>
      <c r="M98" s="23">
        <v>555</v>
      </c>
      <c r="N98" s="23">
        <v>783</v>
      </c>
      <c r="O98" s="23">
        <v>235</v>
      </c>
      <c r="P98" s="23">
        <v>548</v>
      </c>
      <c r="Q98" s="23">
        <v>783</v>
      </c>
      <c r="R98" s="23">
        <v>241</v>
      </c>
      <c r="S98" s="23">
        <v>542</v>
      </c>
      <c r="T98" s="23">
        <v>772</v>
      </c>
      <c r="U98" s="23">
        <v>231</v>
      </c>
      <c r="V98" s="23">
        <v>541</v>
      </c>
      <c r="W98" s="23">
        <v>787</v>
      </c>
      <c r="X98" s="23">
        <v>226</v>
      </c>
      <c r="Y98" s="23">
        <v>561</v>
      </c>
      <c r="Z98" s="23">
        <v>801</v>
      </c>
      <c r="AA98" s="23">
        <v>228</v>
      </c>
      <c r="AB98" s="23">
        <v>573</v>
      </c>
      <c r="AC98" s="23">
        <v>814</v>
      </c>
      <c r="AD98" s="23">
        <v>225</v>
      </c>
      <c r="AE98" s="23">
        <v>589</v>
      </c>
      <c r="AF98" s="23">
        <v>813</v>
      </c>
      <c r="AG98" s="23">
        <v>220</v>
      </c>
      <c r="AH98" s="23">
        <v>593</v>
      </c>
      <c r="AI98" s="23">
        <v>825</v>
      </c>
      <c r="AJ98" s="23">
        <v>214</v>
      </c>
      <c r="AK98" s="23">
        <v>611</v>
      </c>
      <c r="AL98" s="23">
        <v>835</v>
      </c>
      <c r="AM98" s="24">
        <v>216</v>
      </c>
      <c r="AN98" s="24">
        <v>619</v>
      </c>
      <c r="AO98" s="25">
        <f t="shared" si="11"/>
        <v>845</v>
      </c>
      <c r="AP98" s="24">
        <v>226</v>
      </c>
      <c r="AQ98" s="24">
        <v>619</v>
      </c>
      <c r="AR98" s="24">
        <v>858</v>
      </c>
      <c r="AS98" s="24">
        <v>227</v>
      </c>
      <c r="AT98" s="24">
        <v>631</v>
      </c>
      <c r="AU98" s="24">
        <v>865</v>
      </c>
      <c r="AV98" s="24">
        <v>221</v>
      </c>
      <c r="AW98" s="24">
        <v>644</v>
      </c>
      <c r="AX98" s="24">
        <v>861</v>
      </c>
      <c r="AY98" s="24">
        <v>217</v>
      </c>
      <c r="AZ98" s="24">
        <v>644</v>
      </c>
      <c r="BA98" s="24">
        <v>849</v>
      </c>
      <c r="BB98" s="24">
        <v>212</v>
      </c>
      <c r="BC98" s="24">
        <v>637</v>
      </c>
      <c r="BD98" s="24">
        <v>842</v>
      </c>
      <c r="BE98" s="24">
        <v>209</v>
      </c>
      <c r="BF98" s="24">
        <v>633</v>
      </c>
      <c r="BG98" s="24">
        <v>825</v>
      </c>
      <c r="BH98" s="24">
        <v>211</v>
      </c>
      <c r="BI98" s="24">
        <v>614</v>
      </c>
      <c r="BJ98" s="24">
        <v>800</v>
      </c>
      <c r="BK98" s="24">
        <v>201</v>
      </c>
      <c r="BL98" s="24">
        <v>599</v>
      </c>
      <c r="BM98" s="24">
        <v>785</v>
      </c>
      <c r="BN98" s="24">
        <v>194</v>
      </c>
      <c r="BO98" s="24">
        <v>591</v>
      </c>
      <c r="BP98" s="24">
        <v>775</v>
      </c>
      <c r="BQ98" s="24">
        <v>189</v>
      </c>
      <c r="BR98" s="24">
        <v>586</v>
      </c>
      <c r="BS98" s="24">
        <v>742</v>
      </c>
      <c r="BT98" s="24">
        <v>179</v>
      </c>
      <c r="BU98" s="24">
        <v>563</v>
      </c>
      <c r="BV98" s="24">
        <v>740</v>
      </c>
      <c r="BW98" s="24">
        <v>176</v>
      </c>
      <c r="BX98" s="24">
        <v>564</v>
      </c>
      <c r="BY98" s="24">
        <v>737</v>
      </c>
      <c r="BZ98" s="24">
        <v>180</v>
      </c>
      <c r="CA98" s="24">
        <v>557</v>
      </c>
      <c r="CB98" s="24">
        <v>718</v>
      </c>
      <c r="CC98" s="24">
        <v>177</v>
      </c>
      <c r="CD98" s="24">
        <v>541</v>
      </c>
      <c r="CE98" s="24">
        <v>690</v>
      </c>
      <c r="CF98" s="24">
        <v>167</v>
      </c>
      <c r="CG98" s="24">
        <v>523</v>
      </c>
      <c r="CH98" s="26">
        <v>687</v>
      </c>
      <c r="CI98" s="26">
        <v>166</v>
      </c>
      <c r="CJ98" s="26">
        <v>521</v>
      </c>
      <c r="CK98" s="24">
        <v>685</v>
      </c>
      <c r="CL98" s="24">
        <v>170</v>
      </c>
      <c r="CM98" s="24">
        <v>515</v>
      </c>
      <c r="CN98" s="24">
        <v>686</v>
      </c>
      <c r="CO98" s="24">
        <v>172</v>
      </c>
      <c r="CP98" s="24">
        <v>514</v>
      </c>
      <c r="CQ98" s="24">
        <v>679</v>
      </c>
      <c r="CR98" s="24">
        <v>169</v>
      </c>
      <c r="CS98" s="24">
        <v>510</v>
      </c>
      <c r="CT98" s="22">
        <v>683</v>
      </c>
      <c r="CU98" s="22">
        <v>175</v>
      </c>
      <c r="CV98" s="22">
        <v>508</v>
      </c>
      <c r="CW98" s="22">
        <v>677</v>
      </c>
      <c r="CX98" s="22">
        <v>178</v>
      </c>
      <c r="CY98" s="22">
        <v>499</v>
      </c>
      <c r="CZ98" s="22">
        <v>682</v>
      </c>
      <c r="DA98" s="22">
        <v>177</v>
      </c>
      <c r="DB98" s="22">
        <v>505</v>
      </c>
      <c r="DC98" s="22">
        <v>690</v>
      </c>
      <c r="DD98" s="22">
        <v>178</v>
      </c>
      <c r="DE98" s="22">
        <v>512</v>
      </c>
      <c r="DF98" s="22">
        <v>684</v>
      </c>
      <c r="DG98" s="22">
        <v>180</v>
      </c>
      <c r="DH98" s="22">
        <v>504</v>
      </c>
      <c r="DI98" s="22">
        <v>696</v>
      </c>
      <c r="DJ98" s="22">
        <v>175</v>
      </c>
      <c r="DK98" s="22">
        <v>521</v>
      </c>
      <c r="DL98" s="22">
        <v>695</v>
      </c>
      <c r="DM98" s="22">
        <v>170</v>
      </c>
      <c r="DN98" s="22">
        <v>525</v>
      </c>
      <c r="DO98" s="22">
        <v>707</v>
      </c>
      <c r="DP98" s="22">
        <v>172</v>
      </c>
      <c r="DQ98" s="22">
        <v>535</v>
      </c>
      <c r="DR98" s="22">
        <v>691</v>
      </c>
      <c r="DS98" s="22">
        <v>168</v>
      </c>
      <c r="DT98" s="22">
        <v>523</v>
      </c>
      <c r="DU98" s="22">
        <v>693</v>
      </c>
      <c r="DV98" s="22">
        <v>161</v>
      </c>
      <c r="DW98" s="22">
        <v>532</v>
      </c>
      <c r="DX98" s="22">
        <v>677</v>
      </c>
      <c r="DY98" s="22">
        <v>159</v>
      </c>
      <c r="DZ98" s="22">
        <v>518</v>
      </c>
      <c r="EA98" s="22">
        <v>684</v>
      </c>
      <c r="EB98" s="22">
        <v>163</v>
      </c>
      <c r="EC98" s="22">
        <v>521</v>
      </c>
      <c r="ED98" s="22">
        <v>693</v>
      </c>
      <c r="EE98" s="22">
        <v>170</v>
      </c>
      <c r="EF98" s="22">
        <v>523</v>
      </c>
      <c r="EG98" s="22">
        <v>694</v>
      </c>
      <c r="EH98" s="22">
        <v>171</v>
      </c>
      <c r="EI98" s="22">
        <v>523</v>
      </c>
      <c r="EJ98" s="22">
        <v>700</v>
      </c>
      <c r="EK98" s="22">
        <v>175</v>
      </c>
      <c r="EL98" s="22">
        <v>525</v>
      </c>
      <c r="EM98" s="22">
        <v>712</v>
      </c>
      <c r="EN98" s="22">
        <v>173</v>
      </c>
      <c r="EO98" s="22">
        <v>539</v>
      </c>
      <c r="EP98" s="22">
        <v>724</v>
      </c>
      <c r="EQ98" s="22">
        <v>174</v>
      </c>
      <c r="ER98" s="22">
        <v>550</v>
      </c>
      <c r="ES98" s="22">
        <v>722</v>
      </c>
      <c r="ET98" s="22">
        <v>172</v>
      </c>
      <c r="EU98" s="22">
        <v>550</v>
      </c>
      <c r="EV98" s="22">
        <v>729</v>
      </c>
      <c r="EW98" s="22">
        <v>175</v>
      </c>
      <c r="EX98" s="22">
        <v>554</v>
      </c>
      <c r="EY98" s="22">
        <v>703</v>
      </c>
      <c r="EZ98" s="22">
        <v>173</v>
      </c>
      <c r="FA98" s="22">
        <v>530</v>
      </c>
      <c r="FB98" s="22">
        <v>688</v>
      </c>
      <c r="FC98" s="22">
        <v>172</v>
      </c>
      <c r="FD98" s="22">
        <v>516</v>
      </c>
      <c r="FE98" s="22">
        <v>665</v>
      </c>
      <c r="FF98" s="22">
        <v>168</v>
      </c>
      <c r="FG98" s="22">
        <v>497</v>
      </c>
      <c r="FH98" s="22">
        <v>671</v>
      </c>
      <c r="FI98" s="22">
        <v>167</v>
      </c>
      <c r="FJ98" s="22">
        <v>504</v>
      </c>
      <c r="FK98" s="22">
        <v>681</v>
      </c>
      <c r="FL98" s="22">
        <v>168</v>
      </c>
      <c r="FM98" s="22">
        <v>513</v>
      </c>
      <c r="FN98" s="22">
        <v>674</v>
      </c>
      <c r="FO98" s="22">
        <v>169</v>
      </c>
      <c r="FP98" s="22">
        <v>505</v>
      </c>
      <c r="FQ98" s="22">
        <v>646</v>
      </c>
      <c r="FR98" s="22">
        <v>169</v>
      </c>
      <c r="FS98" s="22">
        <v>477</v>
      </c>
      <c r="FT98" s="22">
        <v>611</v>
      </c>
      <c r="FU98" s="22">
        <v>160</v>
      </c>
      <c r="FV98" s="22">
        <v>451</v>
      </c>
      <c r="FW98" s="22">
        <v>574</v>
      </c>
      <c r="FX98" s="22">
        <v>157</v>
      </c>
      <c r="FY98" s="22">
        <v>417</v>
      </c>
      <c r="FZ98" s="22">
        <v>571</v>
      </c>
      <c r="GA98" s="22">
        <v>155</v>
      </c>
      <c r="GB98" s="22">
        <v>416</v>
      </c>
      <c r="GC98" s="22">
        <v>544</v>
      </c>
      <c r="GD98" s="22">
        <v>155</v>
      </c>
      <c r="GE98" s="22">
        <v>389</v>
      </c>
      <c r="GF98" s="22">
        <v>528</v>
      </c>
      <c r="GG98" s="22">
        <v>153</v>
      </c>
      <c r="GH98" s="22">
        <v>375</v>
      </c>
      <c r="GI98" s="22">
        <v>542</v>
      </c>
      <c r="GJ98" s="22">
        <v>152</v>
      </c>
      <c r="GK98" s="22">
        <v>390</v>
      </c>
      <c r="GL98" s="22">
        <v>558</v>
      </c>
      <c r="GM98" s="22">
        <v>153</v>
      </c>
      <c r="GN98" s="22">
        <v>405</v>
      </c>
      <c r="GO98" s="22">
        <v>558</v>
      </c>
      <c r="GP98" s="22">
        <v>152</v>
      </c>
      <c r="GQ98" s="22">
        <v>406</v>
      </c>
      <c r="GR98" s="22">
        <v>545</v>
      </c>
      <c r="GS98" s="22">
        <v>146</v>
      </c>
      <c r="GT98" s="22">
        <v>399</v>
      </c>
      <c r="GU98" s="22">
        <v>541</v>
      </c>
      <c r="GV98" s="22">
        <v>150</v>
      </c>
      <c r="GW98" s="22">
        <v>391</v>
      </c>
      <c r="GX98" s="22">
        <v>529</v>
      </c>
      <c r="GY98" s="22">
        <v>145</v>
      </c>
      <c r="GZ98" s="22">
        <v>384</v>
      </c>
      <c r="HA98" s="22">
        <v>534</v>
      </c>
      <c r="HB98" s="22">
        <v>138</v>
      </c>
      <c r="HC98" s="22">
        <v>396</v>
      </c>
      <c r="HD98" s="22">
        <v>550</v>
      </c>
      <c r="HE98" s="22">
        <v>145</v>
      </c>
      <c r="HF98" s="22">
        <v>405</v>
      </c>
      <c r="HG98" s="22">
        <v>542</v>
      </c>
      <c r="HH98" s="22">
        <v>145</v>
      </c>
      <c r="HI98" s="22">
        <v>397</v>
      </c>
      <c r="HJ98" s="21">
        <f t="shared" si="6"/>
        <v>557</v>
      </c>
      <c r="HK98" s="23">
        <v>149</v>
      </c>
      <c r="HL98" s="23">
        <v>408</v>
      </c>
      <c r="HM98" s="21">
        <f t="shared" si="7"/>
        <v>542</v>
      </c>
      <c r="HN98" s="23">
        <v>150</v>
      </c>
      <c r="HO98" s="23">
        <v>392</v>
      </c>
      <c r="HP98" s="21">
        <f t="shared" si="8"/>
        <v>568</v>
      </c>
      <c r="HQ98" s="23">
        <v>154</v>
      </c>
      <c r="HR98" s="23">
        <v>414</v>
      </c>
      <c r="HS98" s="21">
        <f t="shared" si="9"/>
        <v>577</v>
      </c>
      <c r="HT98" s="23">
        <v>155</v>
      </c>
      <c r="HU98" s="23">
        <v>422</v>
      </c>
      <c r="HV98" s="21">
        <f t="shared" si="10"/>
        <v>535</v>
      </c>
      <c r="HW98" s="23">
        <v>137</v>
      </c>
      <c r="HX98" s="23">
        <v>398</v>
      </c>
    </row>
    <row r="99" spans="1:232" x14ac:dyDescent="0.2">
      <c r="A99" s="27">
        <v>90</v>
      </c>
      <c r="B99" s="23">
        <v>734</v>
      </c>
      <c r="C99" s="23">
        <v>186</v>
      </c>
      <c r="D99" s="23">
        <v>548</v>
      </c>
      <c r="E99" s="23">
        <v>743</v>
      </c>
      <c r="F99" s="23">
        <v>198</v>
      </c>
      <c r="G99" s="23">
        <v>545</v>
      </c>
      <c r="H99" s="23">
        <v>757</v>
      </c>
      <c r="I99" s="23">
        <v>197</v>
      </c>
      <c r="J99" s="23">
        <v>560</v>
      </c>
      <c r="K99" s="23">
        <v>757</v>
      </c>
      <c r="L99" s="23">
        <v>191</v>
      </c>
      <c r="M99" s="23">
        <v>566</v>
      </c>
      <c r="N99" s="23">
        <v>752</v>
      </c>
      <c r="O99" s="23">
        <v>184</v>
      </c>
      <c r="P99" s="23">
        <v>568</v>
      </c>
      <c r="Q99" s="23">
        <v>746</v>
      </c>
      <c r="R99" s="23">
        <v>183</v>
      </c>
      <c r="S99" s="23">
        <v>563</v>
      </c>
      <c r="T99" s="23">
        <v>751</v>
      </c>
      <c r="U99" s="23">
        <v>186</v>
      </c>
      <c r="V99" s="23">
        <v>565</v>
      </c>
      <c r="W99" s="23">
        <v>741</v>
      </c>
      <c r="X99" s="23">
        <v>184</v>
      </c>
      <c r="Y99" s="23">
        <v>557</v>
      </c>
      <c r="Z99" s="23">
        <v>721</v>
      </c>
      <c r="AA99" s="23">
        <v>175</v>
      </c>
      <c r="AB99" s="23">
        <v>546</v>
      </c>
      <c r="AC99" s="23">
        <v>708</v>
      </c>
      <c r="AD99" s="23">
        <v>166</v>
      </c>
      <c r="AE99" s="23">
        <v>542</v>
      </c>
      <c r="AF99" s="23">
        <v>705</v>
      </c>
      <c r="AG99" s="23">
        <v>161</v>
      </c>
      <c r="AH99" s="23">
        <v>544</v>
      </c>
      <c r="AI99" s="23">
        <v>673</v>
      </c>
      <c r="AJ99" s="23">
        <v>153</v>
      </c>
      <c r="AK99" s="23">
        <v>520</v>
      </c>
      <c r="AL99" s="23">
        <v>671</v>
      </c>
      <c r="AM99" s="24">
        <v>155</v>
      </c>
      <c r="AN99" s="24">
        <v>516</v>
      </c>
      <c r="AO99" s="25">
        <f t="shared" si="11"/>
        <v>666</v>
      </c>
      <c r="AP99" s="24">
        <v>154</v>
      </c>
      <c r="AQ99" s="24">
        <v>512</v>
      </c>
      <c r="AR99" s="24">
        <v>652</v>
      </c>
      <c r="AS99" s="24">
        <v>154</v>
      </c>
      <c r="AT99" s="24">
        <v>498</v>
      </c>
      <c r="AU99" s="24">
        <v>626</v>
      </c>
      <c r="AV99" s="24">
        <v>148</v>
      </c>
      <c r="AW99" s="24">
        <v>478</v>
      </c>
      <c r="AX99" s="24">
        <v>622</v>
      </c>
      <c r="AY99" s="24">
        <v>148</v>
      </c>
      <c r="AZ99" s="24">
        <v>474</v>
      </c>
      <c r="BA99" s="24">
        <v>616</v>
      </c>
      <c r="BB99" s="24">
        <v>153</v>
      </c>
      <c r="BC99" s="24">
        <v>463</v>
      </c>
      <c r="BD99" s="24">
        <v>615</v>
      </c>
      <c r="BE99" s="24">
        <v>152</v>
      </c>
      <c r="BF99" s="24">
        <v>463</v>
      </c>
      <c r="BG99" s="24">
        <v>612</v>
      </c>
      <c r="BH99" s="24">
        <v>155</v>
      </c>
      <c r="BI99" s="24">
        <v>457</v>
      </c>
      <c r="BJ99" s="24">
        <v>611</v>
      </c>
      <c r="BK99" s="24">
        <v>159</v>
      </c>
      <c r="BL99" s="24">
        <v>452</v>
      </c>
      <c r="BM99" s="24">
        <v>603</v>
      </c>
      <c r="BN99" s="24">
        <v>158</v>
      </c>
      <c r="BO99" s="24">
        <v>445</v>
      </c>
      <c r="BP99" s="24">
        <v>609</v>
      </c>
      <c r="BQ99" s="24">
        <v>156</v>
      </c>
      <c r="BR99" s="24">
        <v>453</v>
      </c>
      <c r="BS99" s="24">
        <v>621</v>
      </c>
      <c r="BT99" s="24">
        <v>157</v>
      </c>
      <c r="BU99" s="24">
        <v>464</v>
      </c>
      <c r="BV99" s="24">
        <v>614</v>
      </c>
      <c r="BW99" s="24">
        <v>155</v>
      </c>
      <c r="BX99" s="24">
        <v>459</v>
      </c>
      <c r="BY99" s="24">
        <v>620</v>
      </c>
      <c r="BZ99" s="24">
        <v>147</v>
      </c>
      <c r="CA99" s="24">
        <v>473</v>
      </c>
      <c r="CB99" s="24">
        <v>614</v>
      </c>
      <c r="CC99" s="24">
        <v>139</v>
      </c>
      <c r="CD99" s="24">
        <v>475</v>
      </c>
      <c r="CE99" s="24">
        <v>623</v>
      </c>
      <c r="CF99" s="24">
        <v>141</v>
      </c>
      <c r="CG99" s="24">
        <v>482</v>
      </c>
      <c r="CH99" s="26">
        <v>608</v>
      </c>
      <c r="CI99" s="26">
        <v>137</v>
      </c>
      <c r="CJ99" s="26">
        <v>471</v>
      </c>
      <c r="CK99" s="24">
        <v>610</v>
      </c>
      <c r="CL99" s="24">
        <v>133</v>
      </c>
      <c r="CM99" s="24">
        <v>477</v>
      </c>
      <c r="CN99" s="24">
        <v>601</v>
      </c>
      <c r="CO99" s="24">
        <v>133</v>
      </c>
      <c r="CP99" s="24">
        <v>468</v>
      </c>
      <c r="CQ99" s="24">
        <v>607</v>
      </c>
      <c r="CR99" s="24">
        <v>138</v>
      </c>
      <c r="CS99" s="24">
        <v>469</v>
      </c>
      <c r="CT99" s="22">
        <v>618</v>
      </c>
      <c r="CU99" s="22">
        <v>142</v>
      </c>
      <c r="CV99" s="22">
        <v>476</v>
      </c>
      <c r="CW99" s="22">
        <v>619</v>
      </c>
      <c r="CX99" s="22">
        <v>141</v>
      </c>
      <c r="CY99" s="22">
        <v>478</v>
      </c>
      <c r="CZ99" s="22">
        <v>623</v>
      </c>
      <c r="DA99" s="22">
        <v>147</v>
      </c>
      <c r="DB99" s="22">
        <v>476</v>
      </c>
      <c r="DC99" s="22">
        <v>633</v>
      </c>
      <c r="DD99" s="22">
        <v>146</v>
      </c>
      <c r="DE99" s="22">
        <v>487</v>
      </c>
      <c r="DF99" s="22">
        <v>641</v>
      </c>
      <c r="DG99" s="22">
        <v>147</v>
      </c>
      <c r="DH99" s="22">
        <v>494</v>
      </c>
      <c r="DI99" s="22">
        <v>641</v>
      </c>
      <c r="DJ99" s="22">
        <v>145</v>
      </c>
      <c r="DK99" s="22">
        <v>496</v>
      </c>
      <c r="DL99" s="22">
        <v>648</v>
      </c>
      <c r="DM99" s="22">
        <v>147</v>
      </c>
      <c r="DN99" s="22">
        <v>501</v>
      </c>
      <c r="DO99" s="22">
        <v>623</v>
      </c>
      <c r="DP99" s="22">
        <v>146</v>
      </c>
      <c r="DQ99" s="22">
        <v>477</v>
      </c>
      <c r="DR99" s="22">
        <v>612</v>
      </c>
      <c r="DS99" s="22">
        <v>149</v>
      </c>
      <c r="DT99" s="22">
        <v>463</v>
      </c>
      <c r="DU99" s="22">
        <v>589</v>
      </c>
      <c r="DV99" s="22">
        <v>143</v>
      </c>
      <c r="DW99" s="22">
        <v>446</v>
      </c>
      <c r="DX99" s="22">
        <v>601</v>
      </c>
      <c r="DY99" s="22">
        <v>146</v>
      </c>
      <c r="DZ99" s="22">
        <v>455</v>
      </c>
      <c r="EA99" s="22">
        <v>609</v>
      </c>
      <c r="EB99" s="22">
        <v>146</v>
      </c>
      <c r="EC99" s="22">
        <v>463</v>
      </c>
      <c r="ED99" s="22">
        <v>602</v>
      </c>
      <c r="EE99" s="22">
        <v>143</v>
      </c>
      <c r="EF99" s="22">
        <v>459</v>
      </c>
      <c r="EG99" s="22">
        <v>580</v>
      </c>
      <c r="EH99" s="22">
        <v>148</v>
      </c>
      <c r="EI99" s="22">
        <v>432</v>
      </c>
      <c r="EJ99" s="22">
        <v>552</v>
      </c>
      <c r="EK99" s="22">
        <v>143</v>
      </c>
      <c r="EL99" s="22">
        <v>409</v>
      </c>
      <c r="EM99" s="22">
        <v>526</v>
      </c>
      <c r="EN99" s="22">
        <v>139</v>
      </c>
      <c r="EO99" s="22">
        <v>387</v>
      </c>
      <c r="EP99" s="22">
        <v>513</v>
      </c>
      <c r="EQ99" s="22">
        <v>136</v>
      </c>
      <c r="ER99" s="22">
        <v>377</v>
      </c>
      <c r="ES99" s="22">
        <v>493</v>
      </c>
      <c r="ET99" s="22">
        <v>136</v>
      </c>
      <c r="EU99" s="22">
        <v>357</v>
      </c>
      <c r="EV99" s="22">
        <v>474</v>
      </c>
      <c r="EW99" s="22">
        <v>130</v>
      </c>
      <c r="EX99" s="22">
        <v>344</v>
      </c>
      <c r="EY99" s="22">
        <v>491</v>
      </c>
      <c r="EZ99" s="22">
        <v>130</v>
      </c>
      <c r="FA99" s="22">
        <v>361</v>
      </c>
      <c r="FB99" s="22">
        <v>503</v>
      </c>
      <c r="FC99" s="22">
        <v>129</v>
      </c>
      <c r="FD99" s="22">
        <v>374</v>
      </c>
      <c r="FE99" s="22">
        <v>506</v>
      </c>
      <c r="FF99" s="22">
        <v>130</v>
      </c>
      <c r="FG99" s="22">
        <v>376</v>
      </c>
      <c r="FH99" s="22">
        <v>496</v>
      </c>
      <c r="FI99" s="22">
        <v>124</v>
      </c>
      <c r="FJ99" s="22">
        <v>372</v>
      </c>
      <c r="FK99" s="22">
        <v>488</v>
      </c>
      <c r="FL99" s="22">
        <v>126</v>
      </c>
      <c r="FM99" s="22">
        <v>362</v>
      </c>
      <c r="FN99" s="22">
        <v>474</v>
      </c>
      <c r="FO99" s="22">
        <v>119</v>
      </c>
      <c r="FP99" s="22">
        <v>355</v>
      </c>
      <c r="FQ99" s="22">
        <v>472</v>
      </c>
      <c r="FR99" s="22">
        <v>110</v>
      </c>
      <c r="FS99" s="22">
        <v>362</v>
      </c>
      <c r="FT99" s="22">
        <v>477</v>
      </c>
      <c r="FU99" s="22">
        <v>113</v>
      </c>
      <c r="FV99" s="22">
        <v>364</v>
      </c>
      <c r="FW99" s="22">
        <v>463</v>
      </c>
      <c r="FX99" s="22">
        <v>113</v>
      </c>
      <c r="FY99" s="22">
        <v>350</v>
      </c>
      <c r="FZ99" s="22">
        <v>471</v>
      </c>
      <c r="GA99" s="22">
        <v>115</v>
      </c>
      <c r="GB99" s="22">
        <v>356</v>
      </c>
      <c r="GC99" s="22">
        <v>478</v>
      </c>
      <c r="GD99" s="22">
        <v>113</v>
      </c>
      <c r="GE99" s="22">
        <v>365</v>
      </c>
      <c r="GF99" s="22">
        <v>477</v>
      </c>
      <c r="GG99" s="22">
        <v>114</v>
      </c>
      <c r="GH99" s="22">
        <v>363</v>
      </c>
      <c r="GI99" s="22">
        <v>468</v>
      </c>
      <c r="GJ99" s="22">
        <v>107</v>
      </c>
      <c r="GK99" s="22">
        <v>361</v>
      </c>
      <c r="GL99" s="22">
        <v>468</v>
      </c>
      <c r="GM99" s="22">
        <v>108</v>
      </c>
      <c r="GN99" s="22">
        <v>360</v>
      </c>
      <c r="GO99" s="22">
        <v>473</v>
      </c>
      <c r="GP99" s="22">
        <v>110</v>
      </c>
      <c r="GQ99" s="22">
        <v>363</v>
      </c>
      <c r="GR99" s="22">
        <v>468</v>
      </c>
      <c r="GS99" s="22">
        <v>116</v>
      </c>
      <c r="GT99" s="22">
        <v>352</v>
      </c>
      <c r="GU99" s="22">
        <v>466</v>
      </c>
      <c r="GV99" s="22">
        <v>119</v>
      </c>
      <c r="GW99" s="22">
        <v>347</v>
      </c>
      <c r="GX99" s="22">
        <v>474</v>
      </c>
      <c r="GY99" s="22">
        <v>120</v>
      </c>
      <c r="GZ99" s="22">
        <v>354</v>
      </c>
      <c r="HA99" s="22">
        <v>489</v>
      </c>
      <c r="HB99" s="22">
        <v>120</v>
      </c>
      <c r="HC99" s="22">
        <v>369</v>
      </c>
      <c r="HD99" s="22">
        <v>474</v>
      </c>
      <c r="HE99" s="22">
        <v>114</v>
      </c>
      <c r="HF99" s="22">
        <v>360</v>
      </c>
      <c r="HG99" s="22">
        <v>496</v>
      </c>
      <c r="HH99" s="22">
        <v>118</v>
      </c>
      <c r="HI99" s="22">
        <v>378</v>
      </c>
      <c r="HJ99" s="21">
        <f t="shared" si="6"/>
        <v>494</v>
      </c>
      <c r="HK99" s="23">
        <v>125</v>
      </c>
      <c r="HL99" s="23">
        <v>369</v>
      </c>
      <c r="HM99" s="21">
        <f t="shared" si="7"/>
        <v>524</v>
      </c>
      <c r="HN99" s="23">
        <v>135</v>
      </c>
      <c r="HO99" s="23">
        <v>389</v>
      </c>
      <c r="HP99" s="21">
        <f t="shared" si="8"/>
        <v>518</v>
      </c>
      <c r="HQ99" s="23">
        <v>139</v>
      </c>
      <c r="HR99" s="23">
        <v>379</v>
      </c>
      <c r="HS99" s="21">
        <f t="shared" si="9"/>
        <v>506</v>
      </c>
      <c r="HT99" s="23">
        <v>126</v>
      </c>
      <c r="HU99" s="23">
        <v>380</v>
      </c>
      <c r="HV99" s="21">
        <f t="shared" si="10"/>
        <v>420</v>
      </c>
      <c r="HW99" s="23">
        <v>100</v>
      </c>
      <c r="HX99" s="23">
        <v>320</v>
      </c>
    </row>
    <row r="100" spans="1:232" x14ac:dyDescent="0.2">
      <c r="A100" s="27">
        <v>91</v>
      </c>
      <c r="B100" s="23">
        <v>611</v>
      </c>
      <c r="C100" s="23">
        <v>136</v>
      </c>
      <c r="D100" s="23">
        <v>475</v>
      </c>
      <c r="E100" s="23">
        <v>605</v>
      </c>
      <c r="F100" s="23">
        <v>135</v>
      </c>
      <c r="G100" s="23">
        <v>470</v>
      </c>
      <c r="H100" s="23">
        <v>579</v>
      </c>
      <c r="I100" s="23">
        <v>128</v>
      </c>
      <c r="J100" s="23">
        <v>451</v>
      </c>
      <c r="K100" s="23">
        <v>552</v>
      </c>
      <c r="L100" s="23">
        <v>121</v>
      </c>
      <c r="M100" s="23">
        <v>431</v>
      </c>
      <c r="N100" s="23">
        <v>554</v>
      </c>
      <c r="O100" s="23">
        <v>126</v>
      </c>
      <c r="P100" s="23">
        <v>428</v>
      </c>
      <c r="Q100" s="23">
        <v>553</v>
      </c>
      <c r="R100" s="23">
        <v>131</v>
      </c>
      <c r="S100" s="23">
        <v>422</v>
      </c>
      <c r="T100" s="23">
        <v>551</v>
      </c>
      <c r="U100" s="23">
        <v>132</v>
      </c>
      <c r="V100" s="23">
        <v>419</v>
      </c>
      <c r="W100" s="23">
        <v>550</v>
      </c>
      <c r="X100" s="23">
        <v>134</v>
      </c>
      <c r="Y100" s="23">
        <v>416</v>
      </c>
      <c r="Z100" s="23">
        <v>550</v>
      </c>
      <c r="AA100" s="23">
        <v>136</v>
      </c>
      <c r="AB100" s="23">
        <v>414</v>
      </c>
      <c r="AC100" s="23">
        <v>546</v>
      </c>
      <c r="AD100" s="23">
        <v>138</v>
      </c>
      <c r="AE100" s="23">
        <v>408</v>
      </c>
      <c r="AF100" s="23">
        <v>546</v>
      </c>
      <c r="AG100" s="23">
        <v>136</v>
      </c>
      <c r="AH100" s="23">
        <v>410</v>
      </c>
      <c r="AI100" s="23">
        <v>539</v>
      </c>
      <c r="AJ100" s="23">
        <v>136</v>
      </c>
      <c r="AK100" s="23">
        <v>403</v>
      </c>
      <c r="AL100" s="23">
        <v>532</v>
      </c>
      <c r="AM100" s="24">
        <v>134</v>
      </c>
      <c r="AN100" s="24">
        <v>398</v>
      </c>
      <c r="AO100" s="25">
        <f t="shared" si="11"/>
        <v>538</v>
      </c>
      <c r="AP100" s="24">
        <v>129</v>
      </c>
      <c r="AQ100" s="24">
        <v>409</v>
      </c>
      <c r="AR100" s="24">
        <v>536</v>
      </c>
      <c r="AS100" s="24">
        <v>126</v>
      </c>
      <c r="AT100" s="24">
        <v>410</v>
      </c>
      <c r="AU100" s="24">
        <v>546</v>
      </c>
      <c r="AV100" s="24">
        <v>127</v>
      </c>
      <c r="AW100" s="24">
        <v>419</v>
      </c>
      <c r="AX100" s="24">
        <v>528</v>
      </c>
      <c r="AY100" s="24">
        <v>122</v>
      </c>
      <c r="AZ100" s="24">
        <v>406</v>
      </c>
      <c r="BA100" s="24">
        <v>534</v>
      </c>
      <c r="BB100" s="24">
        <v>117</v>
      </c>
      <c r="BC100" s="24">
        <v>417</v>
      </c>
      <c r="BD100" s="24">
        <v>526</v>
      </c>
      <c r="BE100" s="24">
        <v>121</v>
      </c>
      <c r="BF100" s="24">
        <v>405</v>
      </c>
      <c r="BG100" s="24">
        <v>530</v>
      </c>
      <c r="BH100" s="24">
        <v>123</v>
      </c>
      <c r="BI100" s="24">
        <v>407</v>
      </c>
      <c r="BJ100" s="24">
        <v>541</v>
      </c>
      <c r="BK100" s="24">
        <v>125</v>
      </c>
      <c r="BL100" s="24">
        <v>416</v>
      </c>
      <c r="BM100" s="24">
        <v>544</v>
      </c>
      <c r="BN100" s="24">
        <v>123</v>
      </c>
      <c r="BO100" s="24">
        <v>421</v>
      </c>
      <c r="BP100" s="24">
        <v>537</v>
      </c>
      <c r="BQ100" s="24">
        <v>123</v>
      </c>
      <c r="BR100" s="24">
        <v>414</v>
      </c>
      <c r="BS100" s="24">
        <v>546</v>
      </c>
      <c r="BT100" s="24">
        <v>123</v>
      </c>
      <c r="BU100" s="24">
        <v>423</v>
      </c>
      <c r="BV100" s="24">
        <v>548</v>
      </c>
      <c r="BW100" s="24">
        <v>121</v>
      </c>
      <c r="BX100" s="24">
        <v>427</v>
      </c>
      <c r="BY100" s="24">
        <v>544</v>
      </c>
      <c r="BZ100" s="24">
        <v>118</v>
      </c>
      <c r="CA100" s="24">
        <v>426</v>
      </c>
      <c r="CB100" s="24">
        <v>546</v>
      </c>
      <c r="CC100" s="24">
        <v>120</v>
      </c>
      <c r="CD100" s="24">
        <v>426</v>
      </c>
      <c r="CE100" s="24">
        <v>523</v>
      </c>
      <c r="CF100" s="24">
        <v>117</v>
      </c>
      <c r="CG100" s="24">
        <v>406</v>
      </c>
      <c r="CH100" s="26">
        <v>514</v>
      </c>
      <c r="CI100" s="26">
        <v>117</v>
      </c>
      <c r="CJ100" s="26">
        <v>397</v>
      </c>
      <c r="CK100" s="24">
        <v>501</v>
      </c>
      <c r="CL100" s="24">
        <v>113</v>
      </c>
      <c r="CM100" s="24">
        <v>388</v>
      </c>
      <c r="CN100" s="24">
        <v>514</v>
      </c>
      <c r="CO100" s="24">
        <v>119</v>
      </c>
      <c r="CP100" s="24">
        <v>395</v>
      </c>
      <c r="CQ100" s="24">
        <v>523</v>
      </c>
      <c r="CR100" s="24">
        <v>118</v>
      </c>
      <c r="CS100" s="24">
        <v>405</v>
      </c>
      <c r="CT100" s="22">
        <v>519</v>
      </c>
      <c r="CU100" s="22">
        <v>120</v>
      </c>
      <c r="CV100" s="22">
        <v>399</v>
      </c>
      <c r="CW100" s="22">
        <v>500</v>
      </c>
      <c r="CX100" s="22">
        <v>120</v>
      </c>
      <c r="CY100" s="22">
        <v>380</v>
      </c>
      <c r="CZ100" s="22">
        <v>489</v>
      </c>
      <c r="DA100" s="22">
        <v>119</v>
      </c>
      <c r="DB100" s="22">
        <v>370</v>
      </c>
      <c r="DC100" s="22">
        <v>464</v>
      </c>
      <c r="DD100" s="22">
        <v>116</v>
      </c>
      <c r="DE100" s="22">
        <v>348</v>
      </c>
      <c r="DF100" s="22">
        <v>457</v>
      </c>
      <c r="DG100" s="22">
        <v>115</v>
      </c>
      <c r="DH100" s="22">
        <v>342</v>
      </c>
      <c r="DI100" s="22">
        <v>438</v>
      </c>
      <c r="DJ100" s="22">
        <v>116</v>
      </c>
      <c r="DK100" s="22">
        <v>322</v>
      </c>
      <c r="DL100" s="22">
        <v>430</v>
      </c>
      <c r="DM100" s="22">
        <v>115</v>
      </c>
      <c r="DN100" s="22">
        <v>315</v>
      </c>
      <c r="DO100" s="22">
        <v>445</v>
      </c>
      <c r="DP100" s="22">
        <v>115</v>
      </c>
      <c r="DQ100" s="22">
        <v>330</v>
      </c>
      <c r="DR100" s="22">
        <v>457</v>
      </c>
      <c r="DS100" s="22">
        <v>113</v>
      </c>
      <c r="DT100" s="22">
        <v>344</v>
      </c>
      <c r="DU100" s="22">
        <v>460</v>
      </c>
      <c r="DV100" s="22">
        <v>115</v>
      </c>
      <c r="DW100" s="22">
        <v>345</v>
      </c>
      <c r="DX100" s="22">
        <v>448</v>
      </c>
      <c r="DY100" s="22">
        <v>109</v>
      </c>
      <c r="DZ100" s="22">
        <v>339</v>
      </c>
      <c r="EA100" s="22">
        <v>440</v>
      </c>
      <c r="EB100" s="22">
        <v>107</v>
      </c>
      <c r="EC100" s="22">
        <v>333</v>
      </c>
      <c r="ED100" s="22">
        <v>423</v>
      </c>
      <c r="EE100" s="22">
        <v>99</v>
      </c>
      <c r="EF100" s="22">
        <v>324</v>
      </c>
      <c r="EG100" s="22">
        <v>417</v>
      </c>
      <c r="EH100" s="22">
        <v>90</v>
      </c>
      <c r="EI100" s="22">
        <v>327</v>
      </c>
      <c r="EJ100" s="22">
        <v>420</v>
      </c>
      <c r="EK100" s="22">
        <v>89</v>
      </c>
      <c r="EL100" s="22">
        <v>331</v>
      </c>
      <c r="EM100" s="22">
        <v>403</v>
      </c>
      <c r="EN100" s="22">
        <v>86</v>
      </c>
      <c r="EO100" s="22">
        <v>317</v>
      </c>
      <c r="EP100" s="22">
        <v>411</v>
      </c>
      <c r="EQ100" s="22">
        <v>89</v>
      </c>
      <c r="ER100" s="22">
        <v>322</v>
      </c>
      <c r="ES100" s="22">
        <v>419</v>
      </c>
      <c r="ET100" s="22">
        <v>88</v>
      </c>
      <c r="EU100" s="22">
        <v>331</v>
      </c>
      <c r="EV100" s="22">
        <v>416</v>
      </c>
      <c r="EW100" s="22">
        <v>93</v>
      </c>
      <c r="EX100" s="22">
        <v>323</v>
      </c>
      <c r="EY100" s="22">
        <v>407</v>
      </c>
      <c r="EZ100" s="22">
        <v>86</v>
      </c>
      <c r="FA100" s="22">
        <v>321</v>
      </c>
      <c r="FB100" s="22">
        <v>399</v>
      </c>
      <c r="FC100" s="22">
        <v>87</v>
      </c>
      <c r="FD100" s="22">
        <v>312</v>
      </c>
      <c r="FE100" s="22">
        <v>398</v>
      </c>
      <c r="FF100" s="22">
        <v>86</v>
      </c>
      <c r="FG100" s="22">
        <v>312</v>
      </c>
      <c r="FH100" s="22">
        <v>392</v>
      </c>
      <c r="FI100" s="22">
        <v>91</v>
      </c>
      <c r="FJ100" s="22">
        <v>301</v>
      </c>
      <c r="FK100" s="22">
        <v>391</v>
      </c>
      <c r="FL100" s="22">
        <v>93</v>
      </c>
      <c r="FM100" s="22">
        <v>298</v>
      </c>
      <c r="FN100" s="22">
        <v>409</v>
      </c>
      <c r="FO100" s="22">
        <v>100</v>
      </c>
      <c r="FP100" s="22">
        <v>309</v>
      </c>
      <c r="FQ100" s="22">
        <v>427</v>
      </c>
      <c r="FR100" s="22">
        <v>103</v>
      </c>
      <c r="FS100" s="22">
        <v>324</v>
      </c>
      <c r="FT100" s="22">
        <v>422</v>
      </c>
      <c r="FU100" s="22">
        <v>103</v>
      </c>
      <c r="FV100" s="22">
        <v>319</v>
      </c>
      <c r="FW100" s="22">
        <v>436</v>
      </c>
      <c r="FX100" s="22">
        <v>100</v>
      </c>
      <c r="FY100" s="22">
        <v>336</v>
      </c>
      <c r="FZ100" s="22">
        <v>423</v>
      </c>
      <c r="GA100" s="22">
        <v>97</v>
      </c>
      <c r="GB100" s="22">
        <v>326</v>
      </c>
      <c r="GC100" s="22">
        <v>437</v>
      </c>
      <c r="GD100" s="22">
        <v>107</v>
      </c>
      <c r="GE100" s="22">
        <v>330</v>
      </c>
      <c r="GF100" s="22">
        <v>437</v>
      </c>
      <c r="GG100" s="22">
        <v>105</v>
      </c>
      <c r="GH100" s="22">
        <v>332</v>
      </c>
      <c r="GI100" s="22">
        <v>443</v>
      </c>
      <c r="GJ100" s="22">
        <v>110</v>
      </c>
      <c r="GK100" s="22">
        <v>333</v>
      </c>
      <c r="GL100" s="22">
        <v>447</v>
      </c>
      <c r="GM100" s="22">
        <v>113</v>
      </c>
      <c r="GN100" s="22">
        <v>334</v>
      </c>
      <c r="GO100" s="22">
        <v>448</v>
      </c>
      <c r="GP100" s="22">
        <v>119</v>
      </c>
      <c r="GQ100" s="22">
        <v>329</v>
      </c>
      <c r="GR100" s="22">
        <v>457</v>
      </c>
      <c r="GS100" s="22">
        <v>119</v>
      </c>
      <c r="GT100" s="22">
        <v>338</v>
      </c>
      <c r="GU100" s="22">
        <v>461</v>
      </c>
      <c r="GV100" s="22">
        <v>115</v>
      </c>
      <c r="GW100" s="22">
        <v>346</v>
      </c>
      <c r="GX100" s="22">
        <v>447</v>
      </c>
      <c r="GY100" s="22">
        <v>108</v>
      </c>
      <c r="GZ100" s="22">
        <v>339</v>
      </c>
      <c r="HA100" s="22">
        <v>438</v>
      </c>
      <c r="HB100" s="22">
        <v>114</v>
      </c>
      <c r="HC100" s="22">
        <v>324</v>
      </c>
      <c r="HD100" s="22">
        <v>444</v>
      </c>
      <c r="HE100" s="22">
        <v>115</v>
      </c>
      <c r="HF100" s="22">
        <v>329</v>
      </c>
      <c r="HG100" s="22">
        <v>436</v>
      </c>
      <c r="HH100" s="22">
        <v>113</v>
      </c>
      <c r="HI100" s="22">
        <v>323</v>
      </c>
      <c r="HJ100" s="21">
        <f t="shared" si="6"/>
        <v>447</v>
      </c>
      <c r="HK100" s="23">
        <v>113</v>
      </c>
      <c r="HL100" s="23">
        <v>334</v>
      </c>
      <c r="HM100" s="21">
        <f t="shared" si="7"/>
        <v>445</v>
      </c>
      <c r="HN100" s="23">
        <v>105</v>
      </c>
      <c r="HO100" s="23">
        <v>340</v>
      </c>
      <c r="HP100" s="21">
        <f t="shared" si="8"/>
        <v>389</v>
      </c>
      <c r="HQ100" s="23">
        <v>82</v>
      </c>
      <c r="HR100" s="23">
        <v>307</v>
      </c>
      <c r="HS100" s="21">
        <f t="shared" si="9"/>
        <v>376</v>
      </c>
      <c r="HT100" s="23">
        <v>80</v>
      </c>
      <c r="HU100" s="23">
        <v>296</v>
      </c>
      <c r="HV100" s="21">
        <f t="shared" si="10"/>
        <v>375</v>
      </c>
      <c r="HW100" s="23">
        <v>93</v>
      </c>
      <c r="HX100" s="23">
        <v>282</v>
      </c>
    </row>
    <row r="101" spans="1:232" x14ac:dyDescent="0.2">
      <c r="A101" s="27">
        <v>92</v>
      </c>
      <c r="B101" s="23">
        <v>456</v>
      </c>
      <c r="C101" s="23">
        <v>111</v>
      </c>
      <c r="D101" s="23">
        <v>345</v>
      </c>
      <c r="E101" s="23">
        <v>464</v>
      </c>
      <c r="F101" s="23">
        <v>109</v>
      </c>
      <c r="G101" s="23">
        <v>355</v>
      </c>
      <c r="H101" s="23">
        <v>452</v>
      </c>
      <c r="I101" s="23">
        <v>104</v>
      </c>
      <c r="J101" s="23">
        <v>348</v>
      </c>
      <c r="K101" s="23">
        <v>470</v>
      </c>
      <c r="L101" s="23">
        <v>107</v>
      </c>
      <c r="M101" s="23">
        <v>363</v>
      </c>
      <c r="N101" s="23">
        <v>456</v>
      </c>
      <c r="O101" s="23">
        <v>104</v>
      </c>
      <c r="P101" s="23">
        <v>352</v>
      </c>
      <c r="Q101" s="23">
        <v>466</v>
      </c>
      <c r="R101" s="23">
        <v>102</v>
      </c>
      <c r="S101" s="23">
        <v>364</v>
      </c>
      <c r="T101" s="23">
        <v>458</v>
      </c>
      <c r="U101" s="23">
        <v>101</v>
      </c>
      <c r="V101" s="23">
        <v>357</v>
      </c>
      <c r="W101" s="23">
        <v>455</v>
      </c>
      <c r="X101" s="23">
        <v>98</v>
      </c>
      <c r="Y101" s="23">
        <v>357</v>
      </c>
      <c r="Z101" s="23">
        <v>468</v>
      </c>
      <c r="AA101" s="23">
        <v>104</v>
      </c>
      <c r="AB101" s="23">
        <v>364</v>
      </c>
      <c r="AC101" s="23">
        <v>467</v>
      </c>
      <c r="AD101" s="23">
        <v>101</v>
      </c>
      <c r="AE101" s="23">
        <v>366</v>
      </c>
      <c r="AF101" s="23">
        <v>460</v>
      </c>
      <c r="AG101" s="23">
        <v>102</v>
      </c>
      <c r="AH101" s="23">
        <v>358</v>
      </c>
      <c r="AI101" s="23">
        <v>473</v>
      </c>
      <c r="AJ101" s="23">
        <v>104</v>
      </c>
      <c r="AK101" s="23">
        <v>369</v>
      </c>
      <c r="AL101" s="23">
        <v>486</v>
      </c>
      <c r="AM101" s="24">
        <v>106</v>
      </c>
      <c r="AN101" s="24">
        <v>380</v>
      </c>
      <c r="AO101" s="25">
        <f t="shared" si="11"/>
        <v>482</v>
      </c>
      <c r="AP101" s="24">
        <v>103</v>
      </c>
      <c r="AQ101" s="24">
        <v>379</v>
      </c>
      <c r="AR101" s="24">
        <v>487</v>
      </c>
      <c r="AS101" s="24">
        <v>106</v>
      </c>
      <c r="AT101" s="24">
        <v>381</v>
      </c>
      <c r="AU101" s="24">
        <v>466</v>
      </c>
      <c r="AV101" s="24">
        <v>101</v>
      </c>
      <c r="AW101" s="24">
        <v>365</v>
      </c>
      <c r="AX101" s="24">
        <v>456</v>
      </c>
      <c r="AY101" s="24">
        <v>102</v>
      </c>
      <c r="AZ101" s="24">
        <v>354</v>
      </c>
      <c r="BA101" s="24">
        <v>439</v>
      </c>
      <c r="BB101" s="24">
        <v>99</v>
      </c>
      <c r="BC101" s="24">
        <v>340</v>
      </c>
      <c r="BD101" s="24">
        <v>445</v>
      </c>
      <c r="BE101" s="24">
        <v>101</v>
      </c>
      <c r="BF101" s="24">
        <v>344</v>
      </c>
      <c r="BG101" s="24">
        <v>451</v>
      </c>
      <c r="BH101" s="24">
        <v>99</v>
      </c>
      <c r="BI101" s="24">
        <v>352</v>
      </c>
      <c r="BJ101" s="24">
        <v>439</v>
      </c>
      <c r="BK101" s="24">
        <v>98</v>
      </c>
      <c r="BL101" s="24">
        <v>341</v>
      </c>
      <c r="BM101" s="24">
        <v>423</v>
      </c>
      <c r="BN101" s="24">
        <v>98</v>
      </c>
      <c r="BO101" s="24">
        <v>325</v>
      </c>
      <c r="BP101" s="24">
        <v>408</v>
      </c>
      <c r="BQ101" s="24">
        <v>93</v>
      </c>
      <c r="BR101" s="24">
        <v>315</v>
      </c>
      <c r="BS101" s="24">
        <v>387</v>
      </c>
      <c r="BT101" s="24">
        <v>92</v>
      </c>
      <c r="BU101" s="24">
        <v>295</v>
      </c>
      <c r="BV101" s="24">
        <v>380</v>
      </c>
      <c r="BW101" s="24">
        <v>91</v>
      </c>
      <c r="BX101" s="24">
        <v>289</v>
      </c>
      <c r="BY101" s="24">
        <v>366</v>
      </c>
      <c r="BZ101" s="24">
        <v>92</v>
      </c>
      <c r="CA101" s="24">
        <v>274</v>
      </c>
      <c r="CB101" s="24">
        <v>366</v>
      </c>
      <c r="CC101" s="24">
        <v>91</v>
      </c>
      <c r="CD101" s="24">
        <v>275</v>
      </c>
      <c r="CE101" s="24">
        <v>380</v>
      </c>
      <c r="CF101" s="24">
        <v>91</v>
      </c>
      <c r="CG101" s="24">
        <v>289</v>
      </c>
      <c r="CH101" s="26">
        <v>390</v>
      </c>
      <c r="CI101" s="26">
        <v>90</v>
      </c>
      <c r="CJ101" s="26">
        <v>300</v>
      </c>
      <c r="CK101" s="24">
        <v>398</v>
      </c>
      <c r="CL101" s="24">
        <v>90</v>
      </c>
      <c r="CM101" s="24">
        <v>308</v>
      </c>
      <c r="CN101" s="24">
        <v>390</v>
      </c>
      <c r="CO101" s="24">
        <v>84</v>
      </c>
      <c r="CP101" s="24">
        <v>306</v>
      </c>
      <c r="CQ101" s="24">
        <v>388</v>
      </c>
      <c r="CR101" s="24">
        <v>83</v>
      </c>
      <c r="CS101" s="24">
        <v>305</v>
      </c>
      <c r="CT101" s="22">
        <v>378</v>
      </c>
      <c r="CU101" s="22">
        <v>78</v>
      </c>
      <c r="CV101" s="22">
        <v>300</v>
      </c>
      <c r="CW101" s="22">
        <v>373</v>
      </c>
      <c r="CX101" s="22">
        <v>75</v>
      </c>
      <c r="CY101" s="22">
        <v>298</v>
      </c>
      <c r="CZ101" s="22">
        <v>373</v>
      </c>
      <c r="DA101" s="22">
        <v>70</v>
      </c>
      <c r="DB101" s="22">
        <v>303</v>
      </c>
      <c r="DC101" s="22">
        <v>355</v>
      </c>
      <c r="DD101" s="22">
        <v>66</v>
      </c>
      <c r="DE101" s="22">
        <v>289</v>
      </c>
      <c r="DF101" s="22">
        <v>361</v>
      </c>
      <c r="DG101" s="22">
        <v>69</v>
      </c>
      <c r="DH101" s="22">
        <v>292</v>
      </c>
      <c r="DI101" s="22">
        <v>365</v>
      </c>
      <c r="DJ101" s="22">
        <v>70</v>
      </c>
      <c r="DK101" s="22">
        <v>295</v>
      </c>
      <c r="DL101" s="22">
        <v>367</v>
      </c>
      <c r="DM101" s="22">
        <v>77</v>
      </c>
      <c r="DN101" s="22">
        <v>290</v>
      </c>
      <c r="DO101" s="22">
        <v>361</v>
      </c>
      <c r="DP101" s="22">
        <v>70</v>
      </c>
      <c r="DQ101" s="22">
        <v>291</v>
      </c>
      <c r="DR101" s="22">
        <v>352</v>
      </c>
      <c r="DS101" s="22">
        <v>68</v>
      </c>
      <c r="DT101" s="22">
        <v>284</v>
      </c>
      <c r="DU101" s="22">
        <v>349</v>
      </c>
      <c r="DV101" s="22">
        <v>66</v>
      </c>
      <c r="DW101" s="22">
        <v>283</v>
      </c>
      <c r="DX101" s="22">
        <v>342</v>
      </c>
      <c r="DY101" s="22">
        <v>69</v>
      </c>
      <c r="DZ101" s="22">
        <v>273</v>
      </c>
      <c r="EA101" s="22">
        <v>342</v>
      </c>
      <c r="EB101" s="22">
        <v>75</v>
      </c>
      <c r="EC101" s="22">
        <v>267</v>
      </c>
      <c r="ED101" s="22">
        <v>358</v>
      </c>
      <c r="EE101" s="22">
        <v>83</v>
      </c>
      <c r="EF101" s="22">
        <v>275</v>
      </c>
      <c r="EG101" s="22">
        <v>371</v>
      </c>
      <c r="EH101" s="22">
        <v>85</v>
      </c>
      <c r="EI101" s="22">
        <v>286</v>
      </c>
      <c r="EJ101" s="22">
        <v>370</v>
      </c>
      <c r="EK101" s="22">
        <v>90</v>
      </c>
      <c r="EL101" s="22">
        <v>280</v>
      </c>
      <c r="EM101" s="22">
        <v>384</v>
      </c>
      <c r="EN101" s="22">
        <v>91</v>
      </c>
      <c r="EO101" s="22">
        <v>293</v>
      </c>
      <c r="EP101" s="22">
        <v>369</v>
      </c>
      <c r="EQ101" s="22">
        <v>87</v>
      </c>
      <c r="ER101" s="22">
        <v>282</v>
      </c>
      <c r="ES101" s="22">
        <v>380</v>
      </c>
      <c r="ET101" s="22">
        <v>95</v>
      </c>
      <c r="EU101" s="22">
        <v>285</v>
      </c>
      <c r="EV101" s="22">
        <v>375</v>
      </c>
      <c r="EW101" s="22">
        <v>93</v>
      </c>
      <c r="EX101" s="22">
        <v>282</v>
      </c>
      <c r="EY101" s="22">
        <v>390</v>
      </c>
      <c r="EZ101" s="22">
        <v>101</v>
      </c>
      <c r="FA101" s="22">
        <v>289</v>
      </c>
      <c r="FB101" s="22">
        <v>396</v>
      </c>
      <c r="FC101" s="22">
        <v>101</v>
      </c>
      <c r="FD101" s="22">
        <v>295</v>
      </c>
      <c r="FE101" s="22">
        <v>398</v>
      </c>
      <c r="FF101" s="22">
        <v>102</v>
      </c>
      <c r="FG101" s="22">
        <v>296</v>
      </c>
      <c r="FH101" s="22">
        <v>404</v>
      </c>
      <c r="FI101" s="22">
        <v>102</v>
      </c>
      <c r="FJ101" s="22">
        <v>302</v>
      </c>
      <c r="FK101" s="22">
        <v>410</v>
      </c>
      <c r="FL101" s="22">
        <v>100</v>
      </c>
      <c r="FM101" s="22">
        <v>310</v>
      </c>
      <c r="FN101" s="22">
        <v>401</v>
      </c>
      <c r="FO101" s="22">
        <v>92</v>
      </c>
      <c r="FP101" s="22">
        <v>309</v>
      </c>
      <c r="FQ101" s="22">
        <v>393</v>
      </c>
      <c r="FR101" s="22">
        <v>94</v>
      </c>
      <c r="FS101" s="22">
        <v>299</v>
      </c>
      <c r="FT101" s="22">
        <v>394</v>
      </c>
      <c r="FU101" s="22">
        <v>92</v>
      </c>
      <c r="FV101" s="22">
        <v>302</v>
      </c>
      <c r="FW101" s="22">
        <v>384</v>
      </c>
      <c r="FX101" s="22">
        <v>90</v>
      </c>
      <c r="FY101" s="22">
        <v>294</v>
      </c>
      <c r="FZ101" s="22">
        <v>389</v>
      </c>
      <c r="GA101" s="22">
        <v>95</v>
      </c>
      <c r="GB101" s="22">
        <v>294</v>
      </c>
      <c r="GC101" s="22">
        <v>383</v>
      </c>
      <c r="GD101" s="22">
        <v>93</v>
      </c>
      <c r="GE101" s="22">
        <v>290</v>
      </c>
      <c r="GF101" s="22">
        <v>387</v>
      </c>
      <c r="GG101" s="22">
        <v>92</v>
      </c>
      <c r="GH101" s="22">
        <v>295</v>
      </c>
      <c r="GI101" s="22">
        <v>383</v>
      </c>
      <c r="GJ101" s="22">
        <v>90</v>
      </c>
      <c r="GK101" s="22">
        <v>293</v>
      </c>
      <c r="GL101" s="22">
        <v>377</v>
      </c>
      <c r="GM101" s="22">
        <v>89</v>
      </c>
      <c r="GN101" s="22">
        <v>288</v>
      </c>
      <c r="GO101" s="22">
        <v>379</v>
      </c>
      <c r="GP101" s="22">
        <v>85</v>
      </c>
      <c r="GQ101" s="22">
        <v>294</v>
      </c>
      <c r="GR101" s="22">
        <v>384</v>
      </c>
      <c r="GS101" s="22">
        <v>83</v>
      </c>
      <c r="GT101" s="22">
        <v>301</v>
      </c>
      <c r="GU101" s="22">
        <v>378</v>
      </c>
      <c r="GV101" s="22">
        <v>84</v>
      </c>
      <c r="GW101" s="22">
        <v>294</v>
      </c>
      <c r="GX101" s="22">
        <v>385</v>
      </c>
      <c r="GY101" s="22">
        <v>86</v>
      </c>
      <c r="GZ101" s="22">
        <v>299</v>
      </c>
      <c r="HA101" s="22">
        <v>369</v>
      </c>
      <c r="HB101" s="22">
        <v>81</v>
      </c>
      <c r="HC101" s="22">
        <v>288</v>
      </c>
      <c r="HD101" s="22">
        <v>349</v>
      </c>
      <c r="HE101" s="22">
        <v>79</v>
      </c>
      <c r="HF101" s="22">
        <v>270</v>
      </c>
      <c r="HG101" s="22">
        <v>343</v>
      </c>
      <c r="HH101" s="22">
        <v>75</v>
      </c>
      <c r="HI101" s="22">
        <v>268</v>
      </c>
      <c r="HJ101" s="21">
        <f t="shared" si="6"/>
        <v>334</v>
      </c>
      <c r="HK101" s="23">
        <v>65</v>
      </c>
      <c r="HL101" s="23">
        <v>269</v>
      </c>
      <c r="HM101" s="21">
        <f t="shared" si="7"/>
        <v>325</v>
      </c>
      <c r="HN101" s="23">
        <v>65</v>
      </c>
      <c r="HO101" s="23">
        <v>260</v>
      </c>
      <c r="HP101" s="21">
        <f t="shared" si="8"/>
        <v>337</v>
      </c>
      <c r="HQ101" s="23">
        <v>74</v>
      </c>
      <c r="HR101" s="23">
        <v>263</v>
      </c>
      <c r="HS101" s="21">
        <f t="shared" si="9"/>
        <v>347</v>
      </c>
      <c r="HT101" s="23">
        <v>77</v>
      </c>
      <c r="HU101" s="23">
        <v>270</v>
      </c>
      <c r="HV101" s="21">
        <f t="shared" si="10"/>
        <v>285</v>
      </c>
      <c r="HW101" s="23">
        <v>86</v>
      </c>
      <c r="HX101" s="23">
        <v>199</v>
      </c>
    </row>
    <row r="102" spans="1:232" x14ac:dyDescent="0.2">
      <c r="A102" s="27">
        <v>93</v>
      </c>
      <c r="B102" s="23">
        <v>414</v>
      </c>
      <c r="C102" s="23">
        <v>86</v>
      </c>
      <c r="D102" s="23">
        <v>328</v>
      </c>
      <c r="E102" s="23">
        <v>407</v>
      </c>
      <c r="F102" s="23">
        <v>84</v>
      </c>
      <c r="G102" s="23">
        <v>323</v>
      </c>
      <c r="H102" s="23">
        <v>406</v>
      </c>
      <c r="I102" s="23">
        <v>82</v>
      </c>
      <c r="J102" s="23">
        <v>324</v>
      </c>
      <c r="K102" s="23">
        <v>389</v>
      </c>
      <c r="L102" s="23">
        <v>81</v>
      </c>
      <c r="M102" s="23">
        <v>308</v>
      </c>
      <c r="N102" s="23">
        <v>383</v>
      </c>
      <c r="O102" s="23">
        <v>83</v>
      </c>
      <c r="P102" s="23">
        <v>300</v>
      </c>
      <c r="Q102" s="23">
        <v>366</v>
      </c>
      <c r="R102" s="23">
        <v>79</v>
      </c>
      <c r="S102" s="23">
        <v>287</v>
      </c>
      <c r="T102" s="23">
        <v>371</v>
      </c>
      <c r="U102" s="23">
        <v>81</v>
      </c>
      <c r="V102" s="23">
        <v>290</v>
      </c>
      <c r="W102" s="23">
        <v>381</v>
      </c>
      <c r="X102" s="23">
        <v>83</v>
      </c>
      <c r="Y102" s="23">
        <v>298</v>
      </c>
      <c r="Z102" s="23">
        <v>370</v>
      </c>
      <c r="AA102" s="23">
        <v>84</v>
      </c>
      <c r="AB102" s="23">
        <v>286</v>
      </c>
      <c r="AC102" s="23">
        <v>360</v>
      </c>
      <c r="AD102" s="23">
        <v>84</v>
      </c>
      <c r="AE102" s="23">
        <v>276</v>
      </c>
      <c r="AF102" s="23">
        <v>349</v>
      </c>
      <c r="AG102" s="23">
        <v>79</v>
      </c>
      <c r="AH102" s="23">
        <v>270</v>
      </c>
      <c r="AI102" s="23">
        <v>340</v>
      </c>
      <c r="AJ102" s="23">
        <v>78</v>
      </c>
      <c r="AK102" s="23">
        <v>262</v>
      </c>
      <c r="AL102" s="23">
        <v>338</v>
      </c>
      <c r="AM102" s="24">
        <v>77</v>
      </c>
      <c r="AN102" s="24">
        <v>261</v>
      </c>
      <c r="AO102" s="25">
        <f t="shared" si="11"/>
        <v>325</v>
      </c>
      <c r="AP102" s="24">
        <v>77</v>
      </c>
      <c r="AQ102" s="24">
        <v>248</v>
      </c>
      <c r="AR102" s="24">
        <v>317</v>
      </c>
      <c r="AS102" s="24">
        <v>74</v>
      </c>
      <c r="AT102" s="24">
        <v>243</v>
      </c>
      <c r="AU102" s="24">
        <v>323</v>
      </c>
      <c r="AV102" s="24">
        <v>74</v>
      </c>
      <c r="AW102" s="24">
        <v>249</v>
      </c>
      <c r="AX102" s="24">
        <v>330</v>
      </c>
      <c r="AY102" s="24">
        <v>72</v>
      </c>
      <c r="AZ102" s="24">
        <v>258</v>
      </c>
      <c r="BA102" s="24">
        <v>334</v>
      </c>
      <c r="BB102" s="24">
        <v>71</v>
      </c>
      <c r="BC102" s="24">
        <v>263</v>
      </c>
      <c r="BD102" s="24">
        <v>327</v>
      </c>
      <c r="BE102" s="24">
        <v>66</v>
      </c>
      <c r="BF102" s="24">
        <v>261</v>
      </c>
      <c r="BG102" s="24">
        <v>322</v>
      </c>
      <c r="BH102" s="24">
        <v>66</v>
      </c>
      <c r="BI102" s="24">
        <v>256</v>
      </c>
      <c r="BJ102" s="24">
        <v>319</v>
      </c>
      <c r="BK102" s="24">
        <v>62</v>
      </c>
      <c r="BL102" s="24">
        <v>257</v>
      </c>
      <c r="BM102" s="24">
        <v>314</v>
      </c>
      <c r="BN102" s="24">
        <v>62</v>
      </c>
      <c r="BO102" s="24">
        <v>252</v>
      </c>
      <c r="BP102" s="24">
        <v>317</v>
      </c>
      <c r="BQ102" s="24">
        <v>59</v>
      </c>
      <c r="BR102" s="24">
        <v>258</v>
      </c>
      <c r="BS102" s="24">
        <v>304</v>
      </c>
      <c r="BT102" s="24">
        <v>55</v>
      </c>
      <c r="BU102" s="24">
        <v>249</v>
      </c>
      <c r="BV102" s="24">
        <v>313</v>
      </c>
      <c r="BW102" s="24">
        <v>57</v>
      </c>
      <c r="BX102" s="24">
        <v>256</v>
      </c>
      <c r="BY102" s="24">
        <v>311</v>
      </c>
      <c r="BZ102" s="24">
        <v>54</v>
      </c>
      <c r="CA102" s="24">
        <v>257</v>
      </c>
      <c r="CB102" s="24">
        <v>309</v>
      </c>
      <c r="CC102" s="24">
        <v>56</v>
      </c>
      <c r="CD102" s="24">
        <v>253</v>
      </c>
      <c r="CE102" s="24">
        <v>310</v>
      </c>
      <c r="CF102" s="24">
        <v>52</v>
      </c>
      <c r="CG102" s="24">
        <v>258</v>
      </c>
      <c r="CH102" s="26">
        <v>304</v>
      </c>
      <c r="CI102" s="26">
        <v>53</v>
      </c>
      <c r="CJ102" s="26">
        <v>251</v>
      </c>
      <c r="CK102" s="24">
        <v>301</v>
      </c>
      <c r="CL102" s="24">
        <v>52</v>
      </c>
      <c r="CM102" s="24">
        <v>249</v>
      </c>
      <c r="CN102" s="24">
        <v>293</v>
      </c>
      <c r="CO102" s="24">
        <v>55</v>
      </c>
      <c r="CP102" s="24">
        <v>238</v>
      </c>
      <c r="CQ102" s="24">
        <v>288</v>
      </c>
      <c r="CR102" s="24">
        <v>58</v>
      </c>
      <c r="CS102" s="24">
        <v>230</v>
      </c>
      <c r="CT102" s="22">
        <v>295</v>
      </c>
      <c r="CU102" s="22">
        <v>62</v>
      </c>
      <c r="CV102" s="22">
        <v>233</v>
      </c>
      <c r="CW102" s="22">
        <v>303</v>
      </c>
      <c r="CX102" s="22">
        <v>62</v>
      </c>
      <c r="CY102" s="22">
        <v>241</v>
      </c>
      <c r="CZ102" s="22">
        <v>295</v>
      </c>
      <c r="DA102" s="22">
        <v>65</v>
      </c>
      <c r="DB102" s="22">
        <v>230</v>
      </c>
      <c r="DC102" s="22">
        <v>315</v>
      </c>
      <c r="DD102" s="22">
        <v>70</v>
      </c>
      <c r="DE102" s="22">
        <v>245</v>
      </c>
      <c r="DF102" s="22">
        <v>303</v>
      </c>
      <c r="DG102" s="22">
        <v>68</v>
      </c>
      <c r="DH102" s="22">
        <v>235</v>
      </c>
      <c r="DI102" s="22">
        <v>313</v>
      </c>
      <c r="DJ102" s="22">
        <v>75</v>
      </c>
      <c r="DK102" s="22">
        <v>238</v>
      </c>
      <c r="DL102" s="22">
        <v>307</v>
      </c>
      <c r="DM102" s="22">
        <v>69</v>
      </c>
      <c r="DN102" s="22">
        <v>238</v>
      </c>
      <c r="DO102" s="22">
        <v>310</v>
      </c>
      <c r="DP102" s="22">
        <v>74</v>
      </c>
      <c r="DQ102" s="22">
        <v>236</v>
      </c>
      <c r="DR102" s="22">
        <v>319</v>
      </c>
      <c r="DS102" s="22">
        <v>75</v>
      </c>
      <c r="DT102" s="22">
        <v>244</v>
      </c>
      <c r="DU102" s="22">
        <v>322</v>
      </c>
      <c r="DV102" s="22">
        <v>77</v>
      </c>
      <c r="DW102" s="22">
        <v>245</v>
      </c>
      <c r="DX102" s="22">
        <v>329</v>
      </c>
      <c r="DY102" s="22">
        <v>78</v>
      </c>
      <c r="DZ102" s="22">
        <v>251</v>
      </c>
      <c r="EA102" s="22">
        <v>338</v>
      </c>
      <c r="EB102" s="22">
        <v>75</v>
      </c>
      <c r="EC102" s="22">
        <v>263</v>
      </c>
      <c r="ED102" s="22">
        <v>336</v>
      </c>
      <c r="EE102" s="22">
        <v>71</v>
      </c>
      <c r="EF102" s="22">
        <v>265</v>
      </c>
      <c r="EG102" s="22">
        <v>336</v>
      </c>
      <c r="EH102" s="22">
        <v>77</v>
      </c>
      <c r="EI102" s="22">
        <v>259</v>
      </c>
      <c r="EJ102" s="22">
        <v>341</v>
      </c>
      <c r="EK102" s="22">
        <v>74</v>
      </c>
      <c r="EL102" s="22">
        <v>267</v>
      </c>
      <c r="EM102" s="22">
        <v>331</v>
      </c>
      <c r="EN102" s="22">
        <v>71</v>
      </c>
      <c r="EO102" s="22">
        <v>260</v>
      </c>
      <c r="EP102" s="22">
        <v>337</v>
      </c>
      <c r="EQ102" s="22">
        <v>74</v>
      </c>
      <c r="ER102" s="22">
        <v>263</v>
      </c>
      <c r="ES102" s="22">
        <v>327</v>
      </c>
      <c r="ET102" s="22">
        <v>69</v>
      </c>
      <c r="EU102" s="22">
        <v>258</v>
      </c>
      <c r="EV102" s="22">
        <v>330</v>
      </c>
      <c r="EW102" s="22">
        <v>68</v>
      </c>
      <c r="EX102" s="22">
        <v>262</v>
      </c>
      <c r="EY102" s="22">
        <v>320</v>
      </c>
      <c r="EZ102" s="22">
        <v>66</v>
      </c>
      <c r="FA102" s="22">
        <v>254</v>
      </c>
      <c r="FB102" s="22">
        <v>318</v>
      </c>
      <c r="FC102" s="22">
        <v>67</v>
      </c>
      <c r="FD102" s="22">
        <v>251</v>
      </c>
      <c r="FE102" s="22">
        <v>326</v>
      </c>
      <c r="FF102" s="22">
        <v>67</v>
      </c>
      <c r="FG102" s="22">
        <v>259</v>
      </c>
      <c r="FH102" s="22">
        <v>333</v>
      </c>
      <c r="FI102" s="22">
        <v>68</v>
      </c>
      <c r="FJ102" s="22">
        <v>265</v>
      </c>
      <c r="FK102" s="22">
        <v>326</v>
      </c>
      <c r="FL102" s="22">
        <v>68</v>
      </c>
      <c r="FM102" s="22">
        <v>258</v>
      </c>
      <c r="FN102" s="22">
        <v>334</v>
      </c>
      <c r="FO102" s="22">
        <v>70</v>
      </c>
      <c r="FP102" s="22">
        <v>264</v>
      </c>
      <c r="FQ102" s="22">
        <v>320</v>
      </c>
      <c r="FR102" s="22">
        <v>65</v>
      </c>
      <c r="FS102" s="22">
        <v>255</v>
      </c>
      <c r="FT102" s="22">
        <v>306</v>
      </c>
      <c r="FU102" s="22">
        <v>67</v>
      </c>
      <c r="FV102" s="22">
        <v>239</v>
      </c>
      <c r="FW102" s="22">
        <v>295</v>
      </c>
      <c r="FX102" s="22">
        <v>64</v>
      </c>
      <c r="FY102" s="22">
        <v>231</v>
      </c>
      <c r="FZ102" s="22">
        <v>298</v>
      </c>
      <c r="GA102" s="22">
        <v>62</v>
      </c>
      <c r="GB102" s="22">
        <v>236</v>
      </c>
      <c r="GC102" s="22">
        <v>289</v>
      </c>
      <c r="GD102" s="22">
        <v>53</v>
      </c>
      <c r="GE102" s="22">
        <v>236</v>
      </c>
      <c r="GF102" s="22">
        <v>282</v>
      </c>
      <c r="GG102" s="22">
        <v>53</v>
      </c>
      <c r="GH102" s="22">
        <v>229</v>
      </c>
      <c r="GI102" s="22">
        <v>276</v>
      </c>
      <c r="GJ102" s="22">
        <v>52</v>
      </c>
      <c r="GK102" s="22">
        <v>224</v>
      </c>
      <c r="GL102" s="22">
        <v>272</v>
      </c>
      <c r="GM102" s="22">
        <v>51</v>
      </c>
      <c r="GN102" s="22">
        <v>221</v>
      </c>
      <c r="GO102" s="22">
        <v>266</v>
      </c>
      <c r="GP102" s="22">
        <v>51</v>
      </c>
      <c r="GQ102" s="22">
        <v>215</v>
      </c>
      <c r="GR102" s="22">
        <v>269</v>
      </c>
      <c r="GS102" s="22">
        <v>49</v>
      </c>
      <c r="GT102" s="22">
        <v>220</v>
      </c>
      <c r="GU102" s="22">
        <v>264</v>
      </c>
      <c r="GV102" s="22">
        <v>49</v>
      </c>
      <c r="GW102" s="22">
        <v>215</v>
      </c>
      <c r="GX102" s="22">
        <v>270</v>
      </c>
      <c r="GY102" s="22">
        <v>53</v>
      </c>
      <c r="GZ102" s="22">
        <v>217</v>
      </c>
      <c r="HA102" s="22">
        <v>268</v>
      </c>
      <c r="HB102" s="22">
        <v>49</v>
      </c>
      <c r="HC102" s="22">
        <v>219</v>
      </c>
      <c r="HD102" s="22">
        <v>276</v>
      </c>
      <c r="HE102" s="22">
        <v>52</v>
      </c>
      <c r="HF102" s="22">
        <v>224</v>
      </c>
      <c r="HG102" s="22">
        <v>282</v>
      </c>
      <c r="HH102" s="22">
        <v>57</v>
      </c>
      <c r="HI102" s="22">
        <v>225</v>
      </c>
      <c r="HJ102" s="21">
        <f t="shared" si="6"/>
        <v>288</v>
      </c>
      <c r="HK102" s="23">
        <v>65</v>
      </c>
      <c r="HL102" s="23">
        <v>223</v>
      </c>
      <c r="HM102" s="21">
        <f t="shared" si="7"/>
        <v>297</v>
      </c>
      <c r="HN102" s="23">
        <v>62</v>
      </c>
      <c r="HO102" s="23">
        <v>235</v>
      </c>
      <c r="HP102" s="21">
        <f t="shared" si="8"/>
        <v>288</v>
      </c>
      <c r="HQ102" s="23">
        <v>71</v>
      </c>
      <c r="HR102" s="23">
        <v>217</v>
      </c>
      <c r="HS102" s="21">
        <f t="shared" si="9"/>
        <v>258</v>
      </c>
      <c r="HT102" s="23">
        <v>77</v>
      </c>
      <c r="HU102" s="23">
        <v>181</v>
      </c>
      <c r="HV102" s="21">
        <f t="shared" si="10"/>
        <v>227</v>
      </c>
      <c r="HW102" s="23">
        <v>48</v>
      </c>
      <c r="HX102" s="23">
        <v>179</v>
      </c>
    </row>
    <row r="103" spans="1:232" x14ac:dyDescent="0.2">
      <c r="A103" s="27">
        <v>94</v>
      </c>
      <c r="B103" s="23">
        <v>276</v>
      </c>
      <c r="C103" s="23">
        <v>55</v>
      </c>
      <c r="D103" s="23">
        <v>221</v>
      </c>
      <c r="E103" s="23">
        <v>268</v>
      </c>
      <c r="F103" s="23">
        <v>55</v>
      </c>
      <c r="G103" s="23">
        <v>213</v>
      </c>
      <c r="H103" s="23">
        <v>269</v>
      </c>
      <c r="I103" s="23">
        <v>55</v>
      </c>
      <c r="J103" s="23">
        <v>214</v>
      </c>
      <c r="K103" s="23">
        <v>269</v>
      </c>
      <c r="L103" s="23">
        <v>52</v>
      </c>
      <c r="M103" s="23">
        <v>217</v>
      </c>
      <c r="N103" s="23">
        <v>277</v>
      </c>
      <c r="O103" s="23">
        <v>52</v>
      </c>
      <c r="P103" s="23">
        <v>225</v>
      </c>
      <c r="Q103" s="23">
        <v>283</v>
      </c>
      <c r="R103" s="23">
        <v>53</v>
      </c>
      <c r="S103" s="23">
        <v>230</v>
      </c>
      <c r="T103" s="23">
        <v>276</v>
      </c>
      <c r="U103" s="23">
        <v>48</v>
      </c>
      <c r="V103" s="23">
        <v>228</v>
      </c>
      <c r="W103" s="23">
        <v>267</v>
      </c>
      <c r="X103" s="23">
        <v>47</v>
      </c>
      <c r="Y103" s="23">
        <v>220</v>
      </c>
      <c r="Z103" s="23">
        <v>266</v>
      </c>
      <c r="AA103" s="23">
        <v>43</v>
      </c>
      <c r="AB103" s="23">
        <v>223</v>
      </c>
      <c r="AC103" s="23">
        <v>265</v>
      </c>
      <c r="AD103" s="23">
        <v>44</v>
      </c>
      <c r="AE103" s="23">
        <v>221</v>
      </c>
      <c r="AF103" s="23">
        <v>268</v>
      </c>
      <c r="AG103" s="23">
        <v>45</v>
      </c>
      <c r="AH103" s="23">
        <v>223</v>
      </c>
      <c r="AI103" s="23">
        <v>254</v>
      </c>
      <c r="AJ103" s="23">
        <v>42</v>
      </c>
      <c r="AK103" s="23">
        <v>212</v>
      </c>
      <c r="AL103" s="23">
        <v>256</v>
      </c>
      <c r="AM103" s="24">
        <v>41</v>
      </c>
      <c r="AN103" s="24">
        <v>215</v>
      </c>
      <c r="AO103" s="25">
        <f t="shared" si="11"/>
        <v>253</v>
      </c>
      <c r="AP103" s="24">
        <v>41</v>
      </c>
      <c r="AQ103" s="24">
        <v>212</v>
      </c>
      <c r="AR103" s="24">
        <v>249</v>
      </c>
      <c r="AS103" s="24">
        <v>43</v>
      </c>
      <c r="AT103" s="24">
        <v>206</v>
      </c>
      <c r="AU103" s="24">
        <v>248</v>
      </c>
      <c r="AV103" s="24">
        <v>42</v>
      </c>
      <c r="AW103" s="24">
        <v>206</v>
      </c>
      <c r="AX103" s="24">
        <v>245</v>
      </c>
      <c r="AY103" s="24">
        <v>42</v>
      </c>
      <c r="AZ103" s="24">
        <v>203</v>
      </c>
      <c r="BA103" s="24">
        <v>241</v>
      </c>
      <c r="BB103" s="24">
        <v>42</v>
      </c>
      <c r="BC103" s="24">
        <v>199</v>
      </c>
      <c r="BD103" s="24">
        <v>234</v>
      </c>
      <c r="BE103" s="24">
        <v>44</v>
      </c>
      <c r="BF103" s="24">
        <v>190</v>
      </c>
      <c r="BG103" s="24">
        <v>224</v>
      </c>
      <c r="BH103" s="24">
        <v>44</v>
      </c>
      <c r="BI103" s="24">
        <v>180</v>
      </c>
      <c r="BJ103" s="24">
        <v>227</v>
      </c>
      <c r="BK103" s="24">
        <v>46</v>
      </c>
      <c r="BL103" s="24">
        <v>181</v>
      </c>
      <c r="BM103" s="24">
        <v>240</v>
      </c>
      <c r="BN103" s="24">
        <v>46</v>
      </c>
      <c r="BO103" s="24">
        <v>194</v>
      </c>
      <c r="BP103" s="24">
        <v>240</v>
      </c>
      <c r="BQ103" s="24">
        <v>51</v>
      </c>
      <c r="BR103" s="24">
        <v>189</v>
      </c>
      <c r="BS103" s="24">
        <v>251</v>
      </c>
      <c r="BT103" s="24">
        <v>55</v>
      </c>
      <c r="BU103" s="24">
        <v>196</v>
      </c>
      <c r="BV103" s="24">
        <v>238</v>
      </c>
      <c r="BW103" s="24">
        <v>52</v>
      </c>
      <c r="BX103" s="24">
        <v>186</v>
      </c>
      <c r="BY103" s="24">
        <v>247</v>
      </c>
      <c r="BZ103" s="24">
        <v>57</v>
      </c>
      <c r="CA103" s="24">
        <v>190</v>
      </c>
      <c r="CB103" s="24">
        <v>243</v>
      </c>
      <c r="CC103" s="24">
        <v>53</v>
      </c>
      <c r="CD103" s="24">
        <v>190</v>
      </c>
      <c r="CE103" s="24">
        <v>244</v>
      </c>
      <c r="CF103" s="24">
        <v>55</v>
      </c>
      <c r="CG103" s="24">
        <v>189</v>
      </c>
      <c r="CH103" s="26">
        <v>253</v>
      </c>
      <c r="CI103" s="26">
        <v>55</v>
      </c>
      <c r="CJ103" s="26">
        <v>198</v>
      </c>
      <c r="CK103" s="24">
        <v>252</v>
      </c>
      <c r="CL103" s="24">
        <v>58</v>
      </c>
      <c r="CM103" s="24">
        <v>194</v>
      </c>
      <c r="CN103" s="24">
        <v>263</v>
      </c>
      <c r="CO103" s="24">
        <v>58</v>
      </c>
      <c r="CP103" s="24">
        <v>205</v>
      </c>
      <c r="CQ103" s="24">
        <v>271</v>
      </c>
      <c r="CR103" s="24">
        <v>56</v>
      </c>
      <c r="CS103" s="24">
        <v>215</v>
      </c>
      <c r="CT103" s="22">
        <v>268</v>
      </c>
      <c r="CU103" s="22">
        <v>51</v>
      </c>
      <c r="CV103" s="22">
        <v>217</v>
      </c>
      <c r="CW103" s="22">
        <v>270</v>
      </c>
      <c r="CX103" s="22">
        <v>55</v>
      </c>
      <c r="CY103" s="22">
        <v>215</v>
      </c>
      <c r="CZ103" s="22">
        <v>276</v>
      </c>
      <c r="DA103" s="22">
        <v>54</v>
      </c>
      <c r="DB103" s="22">
        <v>222</v>
      </c>
      <c r="DC103" s="22">
        <v>265</v>
      </c>
      <c r="DD103" s="22">
        <v>52</v>
      </c>
      <c r="DE103" s="22">
        <v>213</v>
      </c>
      <c r="DF103" s="22">
        <v>274</v>
      </c>
      <c r="DG103" s="22">
        <v>56</v>
      </c>
      <c r="DH103" s="22">
        <v>218</v>
      </c>
      <c r="DI103" s="22">
        <v>268</v>
      </c>
      <c r="DJ103" s="22">
        <v>52</v>
      </c>
      <c r="DK103" s="22">
        <v>216</v>
      </c>
      <c r="DL103" s="22">
        <v>268</v>
      </c>
      <c r="DM103" s="22">
        <v>51</v>
      </c>
      <c r="DN103" s="22">
        <v>217</v>
      </c>
      <c r="DO103" s="22">
        <v>260</v>
      </c>
      <c r="DP103" s="22">
        <v>46</v>
      </c>
      <c r="DQ103" s="22">
        <v>214</v>
      </c>
      <c r="DR103" s="22">
        <v>254</v>
      </c>
      <c r="DS103" s="22">
        <v>46</v>
      </c>
      <c r="DT103" s="22">
        <v>208</v>
      </c>
      <c r="DU103" s="22">
        <v>260</v>
      </c>
      <c r="DV103" s="22">
        <v>46</v>
      </c>
      <c r="DW103" s="22">
        <v>214</v>
      </c>
      <c r="DX103" s="22">
        <v>262</v>
      </c>
      <c r="DY103" s="22">
        <v>45</v>
      </c>
      <c r="DZ103" s="22">
        <v>217</v>
      </c>
      <c r="EA103" s="22">
        <v>260</v>
      </c>
      <c r="EB103" s="22">
        <v>44</v>
      </c>
      <c r="EC103" s="22">
        <v>216</v>
      </c>
      <c r="ED103" s="22">
        <v>262</v>
      </c>
      <c r="EE103" s="22">
        <v>44</v>
      </c>
      <c r="EF103" s="22">
        <v>218</v>
      </c>
      <c r="EG103" s="22">
        <v>245</v>
      </c>
      <c r="EH103" s="22">
        <v>41</v>
      </c>
      <c r="EI103" s="22">
        <v>204</v>
      </c>
      <c r="EJ103" s="22">
        <v>231</v>
      </c>
      <c r="EK103" s="22">
        <v>40</v>
      </c>
      <c r="EL103" s="22">
        <v>191</v>
      </c>
      <c r="EM103" s="22">
        <v>225</v>
      </c>
      <c r="EN103" s="22">
        <v>39</v>
      </c>
      <c r="EO103" s="22">
        <v>186</v>
      </c>
      <c r="EP103" s="22">
        <v>225</v>
      </c>
      <c r="EQ103" s="22">
        <v>36</v>
      </c>
      <c r="ER103" s="22">
        <v>189</v>
      </c>
      <c r="ES103" s="22">
        <v>228</v>
      </c>
      <c r="ET103" s="22">
        <v>37</v>
      </c>
      <c r="EU103" s="22">
        <v>191</v>
      </c>
      <c r="EV103" s="22">
        <v>229</v>
      </c>
      <c r="EW103" s="22">
        <v>37</v>
      </c>
      <c r="EX103" s="22">
        <v>192</v>
      </c>
      <c r="EY103" s="22">
        <v>230</v>
      </c>
      <c r="EZ103" s="22">
        <v>41</v>
      </c>
      <c r="FA103" s="22">
        <v>189</v>
      </c>
      <c r="FB103" s="22">
        <v>227</v>
      </c>
      <c r="FC103" s="22">
        <v>41</v>
      </c>
      <c r="FD103" s="22">
        <v>186</v>
      </c>
      <c r="FE103" s="22">
        <v>223</v>
      </c>
      <c r="FF103" s="22">
        <v>42</v>
      </c>
      <c r="FG103" s="22">
        <v>181</v>
      </c>
      <c r="FH103" s="22">
        <v>225</v>
      </c>
      <c r="FI103" s="22">
        <v>39</v>
      </c>
      <c r="FJ103" s="22">
        <v>186</v>
      </c>
      <c r="FK103" s="22">
        <v>222</v>
      </c>
      <c r="FL103" s="22">
        <v>38</v>
      </c>
      <c r="FM103" s="22">
        <v>184</v>
      </c>
      <c r="FN103" s="22">
        <v>227</v>
      </c>
      <c r="FO103" s="22">
        <v>41</v>
      </c>
      <c r="FP103" s="22">
        <v>186</v>
      </c>
      <c r="FQ103" s="22">
        <v>230</v>
      </c>
      <c r="FR103" s="22">
        <v>42</v>
      </c>
      <c r="FS103" s="22">
        <v>188</v>
      </c>
      <c r="FT103" s="22">
        <v>234</v>
      </c>
      <c r="FU103" s="22">
        <v>45</v>
      </c>
      <c r="FV103" s="22">
        <v>189</v>
      </c>
      <c r="FW103" s="22">
        <v>241</v>
      </c>
      <c r="FX103" s="22">
        <v>47</v>
      </c>
      <c r="FY103" s="22">
        <v>194</v>
      </c>
      <c r="FZ103" s="22">
        <v>245</v>
      </c>
      <c r="GA103" s="22">
        <v>51</v>
      </c>
      <c r="GB103" s="22">
        <v>194</v>
      </c>
      <c r="GC103" s="22">
        <v>245</v>
      </c>
      <c r="GD103" s="22">
        <v>55</v>
      </c>
      <c r="GE103" s="22">
        <v>190</v>
      </c>
      <c r="GF103" s="22">
        <v>238</v>
      </c>
      <c r="GG103" s="22">
        <v>51</v>
      </c>
      <c r="GH103" s="22">
        <v>187</v>
      </c>
      <c r="GI103" s="22">
        <v>232</v>
      </c>
      <c r="GJ103" s="22">
        <v>49</v>
      </c>
      <c r="GK103" s="22">
        <v>183</v>
      </c>
      <c r="GL103" s="22">
        <v>231</v>
      </c>
      <c r="GM103" s="22">
        <v>48</v>
      </c>
      <c r="GN103" s="22">
        <v>183</v>
      </c>
      <c r="GO103" s="22">
        <v>228</v>
      </c>
      <c r="GP103" s="22">
        <v>46</v>
      </c>
      <c r="GQ103" s="22">
        <v>182</v>
      </c>
      <c r="GR103" s="22">
        <v>224</v>
      </c>
      <c r="GS103" s="22">
        <v>47</v>
      </c>
      <c r="GT103" s="22">
        <v>177</v>
      </c>
      <c r="GU103" s="22">
        <v>234</v>
      </c>
      <c r="GV103" s="22">
        <v>48</v>
      </c>
      <c r="GW103" s="22">
        <v>186</v>
      </c>
      <c r="GX103" s="22">
        <v>228</v>
      </c>
      <c r="GY103" s="22">
        <v>47</v>
      </c>
      <c r="GZ103" s="22">
        <v>181</v>
      </c>
      <c r="HA103" s="22">
        <v>241</v>
      </c>
      <c r="HB103" s="22">
        <v>51</v>
      </c>
      <c r="HC103" s="22">
        <v>190</v>
      </c>
      <c r="HD103" s="22">
        <v>241</v>
      </c>
      <c r="HE103" s="22">
        <v>49</v>
      </c>
      <c r="HF103" s="22">
        <v>192</v>
      </c>
      <c r="HG103" s="22">
        <v>226</v>
      </c>
      <c r="HH103" s="22">
        <v>46</v>
      </c>
      <c r="HI103" s="22">
        <v>180</v>
      </c>
      <c r="HJ103" s="21">
        <f t="shared" si="6"/>
        <v>228</v>
      </c>
      <c r="HK103" s="23">
        <v>52</v>
      </c>
      <c r="HL103" s="23">
        <v>176</v>
      </c>
      <c r="HM103" s="21">
        <f t="shared" si="7"/>
        <v>219</v>
      </c>
      <c r="HN103" s="23">
        <v>63</v>
      </c>
      <c r="HO103" s="23">
        <v>156</v>
      </c>
      <c r="HP103" s="21">
        <f t="shared" si="8"/>
        <v>185</v>
      </c>
      <c r="HQ103" s="23">
        <v>46</v>
      </c>
      <c r="HR103" s="23">
        <v>139</v>
      </c>
      <c r="HS103" s="21">
        <f t="shared" si="9"/>
        <v>197</v>
      </c>
      <c r="HT103" s="23">
        <v>38</v>
      </c>
      <c r="HU103" s="23">
        <v>159</v>
      </c>
      <c r="HV103" s="21">
        <f t="shared" si="10"/>
        <v>152</v>
      </c>
      <c r="HW103" s="23">
        <v>36</v>
      </c>
      <c r="HX103" s="23">
        <v>116</v>
      </c>
    </row>
    <row r="104" spans="1:232" x14ac:dyDescent="0.2">
      <c r="A104" s="20">
        <v>95</v>
      </c>
      <c r="B104" s="23">
        <v>209</v>
      </c>
      <c r="C104" s="23">
        <v>29</v>
      </c>
      <c r="D104" s="23">
        <v>180</v>
      </c>
      <c r="E104" s="23">
        <v>209</v>
      </c>
      <c r="F104" s="23">
        <v>29</v>
      </c>
      <c r="G104" s="23">
        <v>180</v>
      </c>
      <c r="H104" s="23">
        <v>200</v>
      </c>
      <c r="I104" s="23">
        <v>33</v>
      </c>
      <c r="J104" s="23">
        <v>167</v>
      </c>
      <c r="K104" s="23">
        <v>203</v>
      </c>
      <c r="L104" s="23">
        <v>33</v>
      </c>
      <c r="M104" s="23">
        <v>170</v>
      </c>
      <c r="N104" s="23">
        <v>198</v>
      </c>
      <c r="O104" s="23">
        <v>31</v>
      </c>
      <c r="P104" s="23">
        <v>167</v>
      </c>
      <c r="Q104" s="23">
        <v>199</v>
      </c>
      <c r="R104" s="23">
        <v>32</v>
      </c>
      <c r="S104" s="23">
        <v>167</v>
      </c>
      <c r="T104" s="23">
        <v>193</v>
      </c>
      <c r="U104" s="23">
        <v>31</v>
      </c>
      <c r="V104" s="23">
        <v>162</v>
      </c>
      <c r="W104" s="23">
        <v>194</v>
      </c>
      <c r="X104" s="23">
        <v>33</v>
      </c>
      <c r="Y104" s="23">
        <v>161</v>
      </c>
      <c r="Z104" s="23">
        <v>193</v>
      </c>
      <c r="AA104" s="23">
        <v>33</v>
      </c>
      <c r="AB104" s="23">
        <v>160</v>
      </c>
      <c r="AC104" s="23">
        <v>191</v>
      </c>
      <c r="AD104" s="23">
        <v>31</v>
      </c>
      <c r="AE104" s="23">
        <v>160</v>
      </c>
      <c r="AF104" s="23">
        <v>185</v>
      </c>
      <c r="AG104" s="23">
        <v>31</v>
      </c>
      <c r="AH104" s="23">
        <v>154</v>
      </c>
      <c r="AI104" s="23">
        <v>190</v>
      </c>
      <c r="AJ104" s="23">
        <v>32</v>
      </c>
      <c r="AK104" s="23">
        <v>158</v>
      </c>
      <c r="AL104" s="23">
        <v>188</v>
      </c>
      <c r="AM104" s="24">
        <v>34</v>
      </c>
      <c r="AN104" s="24">
        <v>154</v>
      </c>
      <c r="AO104" s="25">
        <f t="shared" si="11"/>
        <v>195</v>
      </c>
      <c r="AP104" s="24">
        <v>37</v>
      </c>
      <c r="AQ104" s="24">
        <v>158</v>
      </c>
      <c r="AR104" s="24">
        <v>195</v>
      </c>
      <c r="AS104" s="24">
        <v>34</v>
      </c>
      <c r="AT104" s="24">
        <v>161</v>
      </c>
      <c r="AU104" s="24">
        <v>193</v>
      </c>
      <c r="AV104" s="24">
        <v>38</v>
      </c>
      <c r="AW104" s="24">
        <v>155</v>
      </c>
      <c r="AX104" s="24">
        <v>199</v>
      </c>
      <c r="AY104" s="24">
        <v>39</v>
      </c>
      <c r="AZ104" s="24">
        <v>160</v>
      </c>
      <c r="BA104" s="24">
        <v>202</v>
      </c>
      <c r="BB104" s="24">
        <v>42</v>
      </c>
      <c r="BC104" s="24">
        <v>160</v>
      </c>
      <c r="BD104" s="24">
        <v>206</v>
      </c>
      <c r="BE104" s="24">
        <v>40</v>
      </c>
      <c r="BF104" s="24">
        <v>166</v>
      </c>
      <c r="BG104" s="24">
        <v>207</v>
      </c>
      <c r="BH104" s="24">
        <v>37</v>
      </c>
      <c r="BI104" s="24">
        <v>170</v>
      </c>
      <c r="BJ104" s="24">
        <v>204</v>
      </c>
      <c r="BK104" s="24">
        <v>34</v>
      </c>
      <c r="BL104" s="24">
        <v>170</v>
      </c>
      <c r="BM104" s="24">
        <v>205</v>
      </c>
      <c r="BN104" s="24">
        <v>35</v>
      </c>
      <c r="BO104" s="24">
        <v>170</v>
      </c>
      <c r="BP104" s="24">
        <v>212</v>
      </c>
      <c r="BQ104" s="24">
        <v>35</v>
      </c>
      <c r="BR104" s="24">
        <v>177</v>
      </c>
      <c r="BS104" s="24">
        <v>204</v>
      </c>
      <c r="BT104" s="24">
        <v>30</v>
      </c>
      <c r="BU104" s="24">
        <v>174</v>
      </c>
      <c r="BV104" s="24">
        <v>210</v>
      </c>
      <c r="BW104" s="24">
        <v>34</v>
      </c>
      <c r="BX104" s="24">
        <v>176</v>
      </c>
      <c r="BY104" s="24">
        <v>205</v>
      </c>
      <c r="BZ104" s="24">
        <v>31</v>
      </c>
      <c r="CA104" s="24">
        <v>174</v>
      </c>
      <c r="CB104" s="24">
        <v>207</v>
      </c>
      <c r="CC104" s="24">
        <v>32</v>
      </c>
      <c r="CD104" s="24">
        <v>175</v>
      </c>
      <c r="CE104" s="24">
        <v>206</v>
      </c>
      <c r="CF104" s="24">
        <v>30</v>
      </c>
      <c r="CG104" s="24">
        <v>176</v>
      </c>
      <c r="CH104" s="26">
        <v>205</v>
      </c>
      <c r="CI104" s="26">
        <v>31</v>
      </c>
      <c r="CJ104" s="26">
        <v>174</v>
      </c>
      <c r="CK104" s="24">
        <v>208</v>
      </c>
      <c r="CL104" s="24">
        <v>30</v>
      </c>
      <c r="CM104" s="24">
        <v>178</v>
      </c>
      <c r="CN104" s="24">
        <v>213</v>
      </c>
      <c r="CO104" s="24">
        <v>30</v>
      </c>
      <c r="CP104" s="24">
        <v>183</v>
      </c>
      <c r="CQ104" s="24">
        <v>213</v>
      </c>
      <c r="CR104" s="24">
        <v>30</v>
      </c>
      <c r="CS104" s="24">
        <v>183</v>
      </c>
      <c r="CT104" s="22">
        <v>216</v>
      </c>
      <c r="CU104" s="22">
        <v>31</v>
      </c>
      <c r="CV104" s="22">
        <v>185</v>
      </c>
      <c r="CW104" s="22">
        <v>200</v>
      </c>
      <c r="CX104" s="22">
        <v>28</v>
      </c>
      <c r="CY104" s="22">
        <v>172</v>
      </c>
      <c r="CZ104" s="22">
        <v>187</v>
      </c>
      <c r="DA104" s="22">
        <v>28</v>
      </c>
      <c r="DB104" s="22">
        <v>159</v>
      </c>
      <c r="DC104" s="22">
        <v>180</v>
      </c>
      <c r="DD104" s="22">
        <v>26</v>
      </c>
      <c r="DE104" s="22">
        <v>154</v>
      </c>
      <c r="DF104" s="22">
        <v>191</v>
      </c>
      <c r="DG104" s="22">
        <v>25</v>
      </c>
      <c r="DH104" s="22">
        <v>166</v>
      </c>
      <c r="DI104" s="22">
        <v>190</v>
      </c>
      <c r="DJ104" s="22">
        <v>23</v>
      </c>
      <c r="DK104" s="22">
        <v>167</v>
      </c>
      <c r="DL104" s="22">
        <v>183</v>
      </c>
      <c r="DM104" s="22">
        <v>22</v>
      </c>
      <c r="DN104" s="22">
        <v>161</v>
      </c>
      <c r="DO104" s="22">
        <v>183</v>
      </c>
      <c r="DP104" s="22">
        <v>28</v>
      </c>
      <c r="DQ104" s="22">
        <v>155</v>
      </c>
      <c r="DR104" s="22">
        <v>178</v>
      </c>
      <c r="DS104" s="22">
        <v>27</v>
      </c>
      <c r="DT104" s="22">
        <v>151</v>
      </c>
      <c r="DU104" s="22">
        <v>180</v>
      </c>
      <c r="DV104" s="22">
        <v>31</v>
      </c>
      <c r="DW104" s="22">
        <v>149</v>
      </c>
      <c r="DX104" s="22">
        <v>180</v>
      </c>
      <c r="DY104" s="22">
        <v>30</v>
      </c>
      <c r="DZ104" s="22">
        <v>150</v>
      </c>
      <c r="EA104" s="22">
        <v>174</v>
      </c>
      <c r="EB104" s="22">
        <v>29</v>
      </c>
      <c r="EC104" s="22">
        <v>145</v>
      </c>
      <c r="ED104" s="22">
        <v>181</v>
      </c>
      <c r="EE104" s="22">
        <v>32</v>
      </c>
      <c r="EF104" s="22">
        <v>149</v>
      </c>
      <c r="EG104" s="22">
        <v>186</v>
      </c>
      <c r="EH104" s="22">
        <v>29</v>
      </c>
      <c r="EI104" s="22">
        <v>157</v>
      </c>
      <c r="EJ104" s="22">
        <v>189</v>
      </c>
      <c r="EK104" s="22">
        <v>34</v>
      </c>
      <c r="EL104" s="22">
        <v>155</v>
      </c>
      <c r="EM104" s="22">
        <v>196</v>
      </c>
      <c r="EN104" s="22">
        <v>34</v>
      </c>
      <c r="EO104" s="22">
        <v>162</v>
      </c>
      <c r="EP104" s="22">
        <v>195</v>
      </c>
      <c r="EQ104" s="22">
        <v>37</v>
      </c>
      <c r="ER104" s="22">
        <v>158</v>
      </c>
      <c r="ES104" s="22">
        <v>196</v>
      </c>
      <c r="ET104" s="22">
        <v>40</v>
      </c>
      <c r="EU104" s="22">
        <v>156</v>
      </c>
      <c r="EV104" s="22">
        <v>196</v>
      </c>
      <c r="EW104" s="22">
        <v>38</v>
      </c>
      <c r="EX104" s="22">
        <v>158</v>
      </c>
      <c r="EY104" s="22">
        <v>195</v>
      </c>
      <c r="EZ104" s="22">
        <v>39</v>
      </c>
      <c r="FA104" s="22">
        <v>156</v>
      </c>
      <c r="FB104" s="22">
        <v>195</v>
      </c>
      <c r="FC104" s="22">
        <v>38</v>
      </c>
      <c r="FD104" s="22">
        <v>157</v>
      </c>
      <c r="FE104" s="22">
        <v>195</v>
      </c>
      <c r="FF104" s="22">
        <v>37</v>
      </c>
      <c r="FG104" s="22">
        <v>158</v>
      </c>
      <c r="FH104" s="22">
        <v>191</v>
      </c>
      <c r="FI104" s="22">
        <v>38</v>
      </c>
      <c r="FJ104" s="22">
        <v>153</v>
      </c>
      <c r="FK104" s="22">
        <v>195</v>
      </c>
      <c r="FL104" s="22">
        <v>38</v>
      </c>
      <c r="FM104" s="22">
        <v>157</v>
      </c>
      <c r="FN104" s="22">
        <v>195</v>
      </c>
      <c r="FO104" s="22">
        <v>38</v>
      </c>
      <c r="FP104" s="22">
        <v>157</v>
      </c>
      <c r="FQ104" s="22">
        <v>203</v>
      </c>
      <c r="FR104" s="22">
        <v>42</v>
      </c>
      <c r="FS104" s="22">
        <v>161</v>
      </c>
      <c r="FT104" s="22">
        <v>197</v>
      </c>
      <c r="FU104" s="22">
        <v>37</v>
      </c>
      <c r="FV104" s="22">
        <v>160</v>
      </c>
      <c r="FW104" s="22">
        <v>194</v>
      </c>
      <c r="FX104" s="22">
        <v>39</v>
      </c>
      <c r="FY104" s="22">
        <v>155</v>
      </c>
      <c r="FZ104" s="22">
        <v>189</v>
      </c>
      <c r="GA104" s="22">
        <v>38</v>
      </c>
      <c r="GB104" s="22">
        <v>151</v>
      </c>
      <c r="GC104" s="22">
        <v>181</v>
      </c>
      <c r="GD104" s="22">
        <v>37</v>
      </c>
      <c r="GE104" s="22">
        <v>144</v>
      </c>
      <c r="GF104" s="22">
        <v>177</v>
      </c>
      <c r="GG104" s="22">
        <v>37</v>
      </c>
      <c r="GH104" s="22">
        <v>140</v>
      </c>
      <c r="GI104" s="22">
        <v>180</v>
      </c>
      <c r="GJ104" s="22">
        <v>41</v>
      </c>
      <c r="GK104" s="22">
        <v>139</v>
      </c>
      <c r="GL104" s="22">
        <v>176</v>
      </c>
      <c r="GM104" s="22">
        <v>40</v>
      </c>
      <c r="GN104" s="22">
        <v>136</v>
      </c>
      <c r="GO104" s="22">
        <v>177</v>
      </c>
      <c r="GP104" s="22">
        <v>43</v>
      </c>
      <c r="GQ104" s="22">
        <v>134</v>
      </c>
      <c r="GR104" s="22">
        <v>174</v>
      </c>
      <c r="GS104" s="22">
        <v>43</v>
      </c>
      <c r="GT104" s="22">
        <v>131</v>
      </c>
      <c r="GU104" s="22">
        <v>173</v>
      </c>
      <c r="GV104" s="22">
        <v>45</v>
      </c>
      <c r="GW104" s="22">
        <v>128</v>
      </c>
      <c r="GX104" s="22">
        <v>172</v>
      </c>
      <c r="GY104" s="22">
        <v>49</v>
      </c>
      <c r="GZ104" s="22">
        <v>123</v>
      </c>
      <c r="HA104" s="22">
        <v>161</v>
      </c>
      <c r="HB104" s="22">
        <v>50</v>
      </c>
      <c r="HC104" s="22">
        <v>111</v>
      </c>
      <c r="HD104" s="22">
        <v>163</v>
      </c>
      <c r="HE104" s="22">
        <v>50</v>
      </c>
      <c r="HF104" s="22">
        <v>113</v>
      </c>
      <c r="HG104" s="22">
        <v>161</v>
      </c>
      <c r="HH104" s="22">
        <v>46</v>
      </c>
      <c r="HI104" s="22">
        <v>115</v>
      </c>
      <c r="HJ104" s="21">
        <f t="shared" si="6"/>
        <v>151</v>
      </c>
      <c r="HK104" s="23">
        <v>37</v>
      </c>
      <c r="HL104" s="23">
        <v>114</v>
      </c>
      <c r="HM104" s="21">
        <f t="shared" si="7"/>
        <v>160</v>
      </c>
      <c r="HN104" s="23">
        <v>25</v>
      </c>
      <c r="HO104" s="23">
        <v>135</v>
      </c>
      <c r="HP104" s="21">
        <f t="shared" si="8"/>
        <v>141</v>
      </c>
      <c r="HQ104" s="23">
        <v>24</v>
      </c>
      <c r="HR104" s="23">
        <v>117</v>
      </c>
      <c r="HS104" s="21">
        <f t="shared" si="9"/>
        <v>135</v>
      </c>
      <c r="HT104" s="23">
        <v>30</v>
      </c>
      <c r="HU104" s="23">
        <v>105</v>
      </c>
      <c r="HV104" s="21">
        <f t="shared" si="10"/>
        <v>140</v>
      </c>
      <c r="HW104" s="23">
        <v>32</v>
      </c>
      <c r="HX104" s="23">
        <v>108</v>
      </c>
    </row>
    <row r="105" spans="1:232" x14ac:dyDescent="0.2">
      <c r="A105" s="20">
        <v>96</v>
      </c>
      <c r="B105" s="23">
        <v>151</v>
      </c>
      <c r="C105" s="23">
        <v>26</v>
      </c>
      <c r="D105" s="23">
        <v>125</v>
      </c>
      <c r="E105" s="23">
        <v>153</v>
      </c>
      <c r="F105" s="23">
        <v>25</v>
      </c>
      <c r="G105" s="23">
        <v>128</v>
      </c>
      <c r="H105" s="23">
        <v>156</v>
      </c>
      <c r="I105" s="23">
        <v>21</v>
      </c>
      <c r="J105" s="23">
        <v>135</v>
      </c>
      <c r="K105" s="23">
        <v>153</v>
      </c>
      <c r="L105" s="23">
        <v>21</v>
      </c>
      <c r="M105" s="23">
        <v>132</v>
      </c>
      <c r="N105" s="23">
        <v>157</v>
      </c>
      <c r="O105" s="23">
        <v>23</v>
      </c>
      <c r="P105" s="23">
        <v>134</v>
      </c>
      <c r="Q105" s="23">
        <v>157</v>
      </c>
      <c r="R105" s="23">
        <v>24</v>
      </c>
      <c r="S105" s="23">
        <v>133</v>
      </c>
      <c r="T105" s="23">
        <v>163</v>
      </c>
      <c r="U105" s="23">
        <v>25</v>
      </c>
      <c r="V105" s="23">
        <v>138</v>
      </c>
      <c r="W105" s="23">
        <v>164</v>
      </c>
      <c r="X105" s="23">
        <v>24</v>
      </c>
      <c r="Y105" s="23">
        <v>140</v>
      </c>
      <c r="Z105" s="23">
        <v>166</v>
      </c>
      <c r="AA105" s="23">
        <v>24</v>
      </c>
      <c r="AB105" s="23">
        <v>142</v>
      </c>
      <c r="AC105" s="23">
        <v>171</v>
      </c>
      <c r="AD105" s="23">
        <v>26</v>
      </c>
      <c r="AE105" s="23">
        <v>145</v>
      </c>
      <c r="AF105" s="23">
        <v>176</v>
      </c>
      <c r="AG105" s="23">
        <v>26</v>
      </c>
      <c r="AH105" s="23">
        <v>150</v>
      </c>
      <c r="AI105" s="23">
        <v>166</v>
      </c>
      <c r="AJ105" s="23">
        <v>21</v>
      </c>
      <c r="AK105" s="23">
        <v>145</v>
      </c>
      <c r="AL105" s="23">
        <v>168</v>
      </c>
      <c r="AM105" s="24">
        <v>23</v>
      </c>
      <c r="AN105" s="24">
        <v>145</v>
      </c>
      <c r="AO105" s="25">
        <f t="shared" si="11"/>
        <v>168</v>
      </c>
      <c r="AP105" s="24">
        <v>22</v>
      </c>
      <c r="AQ105" s="24">
        <v>146</v>
      </c>
      <c r="AR105" s="24">
        <v>165</v>
      </c>
      <c r="AS105" s="24">
        <v>23</v>
      </c>
      <c r="AT105" s="24">
        <v>142</v>
      </c>
      <c r="AU105" s="24">
        <v>162</v>
      </c>
      <c r="AV105" s="24">
        <v>21</v>
      </c>
      <c r="AW105" s="24">
        <v>141</v>
      </c>
      <c r="AX105" s="24">
        <v>157</v>
      </c>
      <c r="AY105" s="24">
        <v>20</v>
      </c>
      <c r="AZ105" s="24">
        <v>137</v>
      </c>
      <c r="BA105" s="24">
        <v>161</v>
      </c>
      <c r="BB105" s="24">
        <v>17</v>
      </c>
      <c r="BC105" s="24">
        <v>144</v>
      </c>
      <c r="BD105" s="24">
        <v>166</v>
      </c>
      <c r="BE105" s="24">
        <v>16</v>
      </c>
      <c r="BF105" s="24">
        <v>150</v>
      </c>
      <c r="BG105" s="24">
        <v>170</v>
      </c>
      <c r="BH105" s="24">
        <v>16</v>
      </c>
      <c r="BI105" s="24">
        <v>154</v>
      </c>
      <c r="BJ105" s="24">
        <v>173</v>
      </c>
      <c r="BK105" s="24">
        <v>16</v>
      </c>
      <c r="BL105" s="24">
        <v>157</v>
      </c>
      <c r="BM105" s="24">
        <v>160</v>
      </c>
      <c r="BN105" s="24">
        <v>14</v>
      </c>
      <c r="BO105" s="24">
        <v>146</v>
      </c>
      <c r="BP105" s="24">
        <v>150</v>
      </c>
      <c r="BQ105" s="24">
        <v>15</v>
      </c>
      <c r="BR105" s="24">
        <v>135</v>
      </c>
      <c r="BS105" s="24">
        <v>140</v>
      </c>
      <c r="BT105" s="24">
        <v>14</v>
      </c>
      <c r="BU105" s="24">
        <v>126</v>
      </c>
      <c r="BV105" s="24">
        <v>145</v>
      </c>
      <c r="BW105" s="24">
        <v>12</v>
      </c>
      <c r="BX105" s="24">
        <v>133</v>
      </c>
      <c r="BY105" s="24">
        <v>147</v>
      </c>
      <c r="BZ105" s="24">
        <v>12</v>
      </c>
      <c r="CA105" s="24">
        <v>135</v>
      </c>
      <c r="CB105" s="24">
        <v>141</v>
      </c>
      <c r="CC105" s="24">
        <v>11</v>
      </c>
      <c r="CD105" s="24">
        <v>130</v>
      </c>
      <c r="CE105" s="24">
        <v>139</v>
      </c>
      <c r="CF105" s="24">
        <v>16</v>
      </c>
      <c r="CG105" s="24">
        <v>123</v>
      </c>
      <c r="CH105" s="26">
        <v>141</v>
      </c>
      <c r="CI105" s="26">
        <v>19</v>
      </c>
      <c r="CJ105" s="26">
        <v>122</v>
      </c>
      <c r="CK105" s="24">
        <v>139</v>
      </c>
      <c r="CL105" s="24">
        <v>21</v>
      </c>
      <c r="CM105" s="24">
        <v>118</v>
      </c>
      <c r="CN105" s="24">
        <v>137</v>
      </c>
      <c r="CO105" s="24">
        <v>20</v>
      </c>
      <c r="CP105" s="24">
        <v>117</v>
      </c>
      <c r="CQ105" s="24">
        <v>130</v>
      </c>
      <c r="CR105" s="24">
        <v>20</v>
      </c>
      <c r="CS105" s="24">
        <v>110</v>
      </c>
      <c r="CT105" s="22">
        <v>132</v>
      </c>
      <c r="CU105" s="22">
        <v>22</v>
      </c>
      <c r="CV105" s="22">
        <v>110</v>
      </c>
      <c r="CW105" s="22">
        <v>133</v>
      </c>
      <c r="CX105" s="22">
        <v>20</v>
      </c>
      <c r="CY105" s="22">
        <v>113</v>
      </c>
      <c r="CZ105" s="22">
        <v>146</v>
      </c>
      <c r="DA105" s="22">
        <v>28</v>
      </c>
      <c r="DB105" s="22">
        <v>118</v>
      </c>
      <c r="DC105" s="22">
        <v>151</v>
      </c>
      <c r="DD105" s="22">
        <v>28</v>
      </c>
      <c r="DE105" s="22">
        <v>123</v>
      </c>
      <c r="DF105" s="22">
        <v>156</v>
      </c>
      <c r="DG105" s="22">
        <v>33</v>
      </c>
      <c r="DH105" s="22">
        <v>123</v>
      </c>
      <c r="DI105" s="22">
        <v>157</v>
      </c>
      <c r="DJ105" s="22">
        <v>32</v>
      </c>
      <c r="DK105" s="22">
        <v>125</v>
      </c>
      <c r="DL105" s="22">
        <v>160</v>
      </c>
      <c r="DM105" s="22">
        <v>31</v>
      </c>
      <c r="DN105" s="22">
        <v>129</v>
      </c>
      <c r="DO105" s="22">
        <v>160</v>
      </c>
      <c r="DP105" s="22">
        <v>29</v>
      </c>
      <c r="DQ105" s="22">
        <v>131</v>
      </c>
      <c r="DR105" s="22">
        <v>158</v>
      </c>
      <c r="DS105" s="22">
        <v>27</v>
      </c>
      <c r="DT105" s="22">
        <v>131</v>
      </c>
      <c r="DU105" s="22">
        <v>159</v>
      </c>
      <c r="DV105" s="22">
        <v>26</v>
      </c>
      <c r="DW105" s="22">
        <v>133</v>
      </c>
      <c r="DX105" s="22">
        <v>153</v>
      </c>
      <c r="DY105" s="22">
        <v>27</v>
      </c>
      <c r="DZ105" s="22">
        <v>126</v>
      </c>
      <c r="EA105" s="22">
        <v>157</v>
      </c>
      <c r="EB105" s="22">
        <v>27</v>
      </c>
      <c r="EC105" s="22">
        <v>130</v>
      </c>
      <c r="ED105" s="22">
        <v>153</v>
      </c>
      <c r="EE105" s="22">
        <v>25</v>
      </c>
      <c r="EF105" s="22">
        <v>128</v>
      </c>
      <c r="EG105" s="22">
        <v>157</v>
      </c>
      <c r="EH105" s="22">
        <v>32</v>
      </c>
      <c r="EI105" s="22">
        <v>125</v>
      </c>
      <c r="EJ105" s="22">
        <v>152</v>
      </c>
      <c r="EK105" s="22">
        <v>29</v>
      </c>
      <c r="EL105" s="22">
        <v>123</v>
      </c>
      <c r="EM105" s="22">
        <v>148</v>
      </c>
      <c r="EN105" s="22">
        <v>29</v>
      </c>
      <c r="EO105" s="22">
        <v>119</v>
      </c>
      <c r="EP105" s="22">
        <v>151</v>
      </c>
      <c r="EQ105" s="22">
        <v>33</v>
      </c>
      <c r="ER105" s="22">
        <v>118</v>
      </c>
      <c r="ES105" s="22">
        <v>147</v>
      </c>
      <c r="ET105" s="22">
        <v>31</v>
      </c>
      <c r="EU105" s="22">
        <v>116</v>
      </c>
      <c r="EV105" s="22">
        <v>144</v>
      </c>
      <c r="EW105" s="22">
        <v>29</v>
      </c>
      <c r="EX105" s="22">
        <v>115</v>
      </c>
      <c r="EY105" s="22">
        <v>148</v>
      </c>
      <c r="EZ105" s="22">
        <v>35</v>
      </c>
      <c r="FA105" s="22">
        <v>113</v>
      </c>
      <c r="FB105" s="22">
        <v>151</v>
      </c>
      <c r="FC105" s="22">
        <v>35</v>
      </c>
      <c r="FD105" s="22">
        <v>116</v>
      </c>
      <c r="FE105" s="22">
        <v>148</v>
      </c>
      <c r="FF105" s="22">
        <v>35</v>
      </c>
      <c r="FG105" s="22">
        <v>113</v>
      </c>
      <c r="FH105" s="22">
        <v>147</v>
      </c>
      <c r="FI105" s="22">
        <v>36</v>
      </c>
      <c r="FJ105" s="22">
        <v>111</v>
      </c>
      <c r="FK105" s="22">
        <v>144</v>
      </c>
      <c r="FL105" s="22">
        <v>38</v>
      </c>
      <c r="FM105" s="22">
        <v>106</v>
      </c>
      <c r="FN105" s="22">
        <v>144</v>
      </c>
      <c r="FO105" s="22">
        <v>38</v>
      </c>
      <c r="FP105" s="22">
        <v>106</v>
      </c>
      <c r="FQ105" s="22">
        <v>137</v>
      </c>
      <c r="FR105" s="22">
        <v>36</v>
      </c>
      <c r="FS105" s="22">
        <v>101</v>
      </c>
      <c r="FT105" s="22">
        <v>141</v>
      </c>
      <c r="FU105" s="22">
        <v>36</v>
      </c>
      <c r="FV105" s="22">
        <v>105</v>
      </c>
      <c r="FW105" s="22">
        <v>135</v>
      </c>
      <c r="FX105" s="22">
        <v>34</v>
      </c>
      <c r="FY105" s="22">
        <v>101</v>
      </c>
      <c r="FZ105" s="22">
        <v>135</v>
      </c>
      <c r="GA105" s="22">
        <v>31</v>
      </c>
      <c r="GB105" s="22">
        <v>104</v>
      </c>
      <c r="GC105" s="22">
        <v>134</v>
      </c>
      <c r="GD105" s="22">
        <v>31</v>
      </c>
      <c r="GE105" s="22">
        <v>103</v>
      </c>
      <c r="GF105" s="22">
        <v>126</v>
      </c>
      <c r="GG105" s="22">
        <v>28</v>
      </c>
      <c r="GH105" s="22">
        <v>98</v>
      </c>
      <c r="GI105" s="22">
        <v>127</v>
      </c>
      <c r="GJ105" s="22">
        <v>22</v>
      </c>
      <c r="GK105" s="22">
        <v>105</v>
      </c>
      <c r="GL105" s="22">
        <v>128</v>
      </c>
      <c r="GM105" s="22">
        <v>22</v>
      </c>
      <c r="GN105" s="22">
        <v>106</v>
      </c>
      <c r="GO105" s="22">
        <v>124</v>
      </c>
      <c r="GP105" s="22">
        <v>22</v>
      </c>
      <c r="GQ105" s="22">
        <v>102</v>
      </c>
      <c r="GR105" s="22">
        <v>124</v>
      </c>
      <c r="GS105" s="22">
        <v>21</v>
      </c>
      <c r="GT105" s="22">
        <v>103</v>
      </c>
      <c r="GU105" s="22">
        <v>120</v>
      </c>
      <c r="GV105" s="22">
        <v>18</v>
      </c>
      <c r="GW105" s="22">
        <v>102</v>
      </c>
      <c r="GX105" s="22">
        <v>119</v>
      </c>
      <c r="GY105" s="22">
        <v>17</v>
      </c>
      <c r="GZ105" s="22">
        <v>102</v>
      </c>
      <c r="HA105" s="22">
        <v>121</v>
      </c>
      <c r="HB105" s="22">
        <v>15</v>
      </c>
      <c r="HC105" s="22">
        <v>106</v>
      </c>
      <c r="HD105" s="22">
        <v>113</v>
      </c>
      <c r="HE105" s="22">
        <v>14</v>
      </c>
      <c r="HF105" s="22">
        <v>99</v>
      </c>
      <c r="HG105" s="22">
        <v>114</v>
      </c>
      <c r="HH105" s="22">
        <v>17</v>
      </c>
      <c r="HI105" s="22">
        <v>97</v>
      </c>
      <c r="HJ105" s="21">
        <f t="shared" si="6"/>
        <v>115</v>
      </c>
      <c r="HK105" s="23">
        <v>20</v>
      </c>
      <c r="HL105" s="23">
        <v>95</v>
      </c>
      <c r="HM105" s="21">
        <f t="shared" si="7"/>
        <v>111</v>
      </c>
      <c r="HN105" s="23">
        <v>23</v>
      </c>
      <c r="HO105" s="23">
        <v>88</v>
      </c>
      <c r="HP105" s="21">
        <f t="shared" si="8"/>
        <v>112</v>
      </c>
      <c r="HQ105" s="23">
        <v>23</v>
      </c>
      <c r="HR105" s="23">
        <v>89</v>
      </c>
      <c r="HS105" s="21">
        <f t="shared" si="9"/>
        <v>113</v>
      </c>
      <c r="HT105" s="23">
        <v>24</v>
      </c>
      <c r="HU105" s="23">
        <v>89</v>
      </c>
      <c r="HV105" s="21">
        <f t="shared" si="10"/>
        <v>90</v>
      </c>
      <c r="HW105" s="23">
        <v>15</v>
      </c>
      <c r="HX105" s="23">
        <v>75</v>
      </c>
    </row>
    <row r="106" spans="1:232" x14ac:dyDescent="0.2">
      <c r="A106" s="20">
        <v>97</v>
      </c>
      <c r="B106" s="23">
        <v>128</v>
      </c>
      <c r="C106" s="23">
        <v>14</v>
      </c>
      <c r="D106" s="23">
        <v>114</v>
      </c>
      <c r="E106" s="23">
        <v>135</v>
      </c>
      <c r="F106" s="23">
        <v>16</v>
      </c>
      <c r="G106" s="23">
        <v>119</v>
      </c>
      <c r="H106" s="23">
        <v>131</v>
      </c>
      <c r="I106" s="23">
        <v>16</v>
      </c>
      <c r="J106" s="23">
        <v>115</v>
      </c>
      <c r="K106" s="23">
        <v>130</v>
      </c>
      <c r="L106" s="23">
        <v>17</v>
      </c>
      <c r="M106" s="23">
        <v>113</v>
      </c>
      <c r="N106" s="23">
        <v>125</v>
      </c>
      <c r="O106" s="23">
        <v>17</v>
      </c>
      <c r="P106" s="23">
        <v>108</v>
      </c>
      <c r="Q106" s="23">
        <v>126</v>
      </c>
      <c r="R106" s="23">
        <v>14</v>
      </c>
      <c r="S106" s="23">
        <v>112</v>
      </c>
      <c r="T106" s="23">
        <v>126</v>
      </c>
      <c r="U106" s="23">
        <v>13</v>
      </c>
      <c r="V106" s="23">
        <v>113</v>
      </c>
      <c r="W106" s="23">
        <v>131</v>
      </c>
      <c r="X106" s="23">
        <v>12</v>
      </c>
      <c r="Y106" s="23">
        <v>119</v>
      </c>
      <c r="Z106" s="23">
        <v>140</v>
      </c>
      <c r="AA106" s="23">
        <v>12</v>
      </c>
      <c r="AB106" s="23">
        <v>128</v>
      </c>
      <c r="AC106" s="23">
        <v>127</v>
      </c>
      <c r="AD106" s="23">
        <v>9</v>
      </c>
      <c r="AE106" s="23">
        <v>118</v>
      </c>
      <c r="AF106" s="23">
        <v>119</v>
      </c>
      <c r="AG106" s="23">
        <v>10</v>
      </c>
      <c r="AH106" s="23">
        <v>109</v>
      </c>
      <c r="AI106" s="23">
        <v>111</v>
      </c>
      <c r="AJ106" s="23">
        <v>10</v>
      </c>
      <c r="AK106" s="23">
        <v>101</v>
      </c>
      <c r="AL106" s="23">
        <v>118</v>
      </c>
      <c r="AM106" s="24">
        <v>8</v>
      </c>
      <c r="AN106" s="24">
        <v>110</v>
      </c>
      <c r="AO106" s="25">
        <f t="shared" si="11"/>
        <v>121</v>
      </c>
      <c r="AP106" s="24">
        <v>7</v>
      </c>
      <c r="AQ106" s="24">
        <v>114</v>
      </c>
      <c r="AR106" s="24">
        <v>119</v>
      </c>
      <c r="AS106" s="24">
        <v>8</v>
      </c>
      <c r="AT106" s="24">
        <v>111</v>
      </c>
      <c r="AU106" s="24">
        <v>115</v>
      </c>
      <c r="AV106" s="24">
        <v>10</v>
      </c>
      <c r="AW106" s="24">
        <v>105</v>
      </c>
      <c r="AX106" s="24">
        <v>113</v>
      </c>
      <c r="AY106" s="24">
        <v>12</v>
      </c>
      <c r="AZ106" s="24">
        <v>101</v>
      </c>
      <c r="BA106" s="24">
        <v>114</v>
      </c>
      <c r="BB106" s="24">
        <v>15</v>
      </c>
      <c r="BC106" s="24">
        <v>99</v>
      </c>
      <c r="BD106" s="24">
        <v>113</v>
      </c>
      <c r="BE106" s="24">
        <v>16</v>
      </c>
      <c r="BF106" s="24">
        <v>97</v>
      </c>
      <c r="BG106" s="24">
        <v>106</v>
      </c>
      <c r="BH106" s="24">
        <v>16</v>
      </c>
      <c r="BI106" s="24">
        <v>90</v>
      </c>
      <c r="BJ106" s="24">
        <v>104</v>
      </c>
      <c r="BK106" s="24">
        <v>16</v>
      </c>
      <c r="BL106" s="24">
        <v>88</v>
      </c>
      <c r="BM106" s="24">
        <v>105</v>
      </c>
      <c r="BN106" s="24">
        <v>15</v>
      </c>
      <c r="BO106" s="24">
        <v>90</v>
      </c>
      <c r="BP106" s="24">
        <v>110</v>
      </c>
      <c r="BQ106" s="24">
        <v>18</v>
      </c>
      <c r="BR106" s="24">
        <v>92</v>
      </c>
      <c r="BS106" s="24">
        <v>122</v>
      </c>
      <c r="BT106" s="24">
        <v>20</v>
      </c>
      <c r="BU106" s="24">
        <v>102</v>
      </c>
      <c r="BV106" s="24">
        <v>121</v>
      </c>
      <c r="BW106" s="24">
        <v>24</v>
      </c>
      <c r="BX106" s="24">
        <v>97</v>
      </c>
      <c r="BY106" s="24">
        <v>119</v>
      </c>
      <c r="BZ106" s="24">
        <v>23</v>
      </c>
      <c r="CA106" s="24">
        <v>96</v>
      </c>
      <c r="CB106" s="24">
        <v>124</v>
      </c>
      <c r="CC106" s="24">
        <v>24</v>
      </c>
      <c r="CD106" s="24">
        <v>100</v>
      </c>
      <c r="CE106" s="24">
        <v>123</v>
      </c>
      <c r="CF106" s="24">
        <v>23</v>
      </c>
      <c r="CG106" s="24">
        <v>100</v>
      </c>
      <c r="CH106" s="26">
        <v>119</v>
      </c>
      <c r="CI106" s="26">
        <v>21</v>
      </c>
      <c r="CJ106" s="26">
        <v>98</v>
      </c>
      <c r="CK106" s="24">
        <v>119</v>
      </c>
      <c r="CL106" s="24">
        <v>20</v>
      </c>
      <c r="CM106" s="24">
        <v>99</v>
      </c>
      <c r="CN106" s="24">
        <v>118</v>
      </c>
      <c r="CO106" s="24">
        <v>21</v>
      </c>
      <c r="CP106" s="24">
        <v>97</v>
      </c>
      <c r="CQ106" s="24">
        <v>122</v>
      </c>
      <c r="CR106" s="24">
        <v>21</v>
      </c>
      <c r="CS106" s="24">
        <v>101</v>
      </c>
      <c r="CT106" s="22">
        <v>118</v>
      </c>
      <c r="CU106" s="22">
        <v>19</v>
      </c>
      <c r="CV106" s="22">
        <v>99</v>
      </c>
      <c r="CW106" s="22">
        <v>124</v>
      </c>
      <c r="CX106" s="22">
        <v>22</v>
      </c>
      <c r="CY106" s="22">
        <v>102</v>
      </c>
      <c r="CZ106" s="22">
        <v>122</v>
      </c>
      <c r="DA106" s="22">
        <v>19</v>
      </c>
      <c r="DB106" s="22">
        <v>103</v>
      </c>
      <c r="DC106" s="22">
        <v>120</v>
      </c>
      <c r="DD106" s="22">
        <v>21</v>
      </c>
      <c r="DE106" s="22">
        <v>99</v>
      </c>
      <c r="DF106" s="22">
        <v>118</v>
      </c>
      <c r="DG106" s="22">
        <v>22</v>
      </c>
      <c r="DH106" s="22">
        <v>96</v>
      </c>
      <c r="DI106" s="22">
        <v>116</v>
      </c>
      <c r="DJ106" s="22">
        <v>24</v>
      </c>
      <c r="DK106" s="22">
        <v>92</v>
      </c>
      <c r="DL106" s="22">
        <v>113</v>
      </c>
      <c r="DM106" s="22">
        <v>22</v>
      </c>
      <c r="DN106" s="22">
        <v>91</v>
      </c>
      <c r="DO106" s="22">
        <v>113</v>
      </c>
      <c r="DP106" s="22">
        <v>26</v>
      </c>
      <c r="DQ106" s="22">
        <v>87</v>
      </c>
      <c r="DR106" s="22">
        <v>113</v>
      </c>
      <c r="DS106" s="22">
        <v>26</v>
      </c>
      <c r="DT106" s="22">
        <v>87</v>
      </c>
      <c r="DU106" s="22">
        <v>112</v>
      </c>
      <c r="DV106" s="22">
        <v>27</v>
      </c>
      <c r="DW106" s="22">
        <v>85</v>
      </c>
      <c r="DX106" s="22">
        <v>112</v>
      </c>
      <c r="DY106" s="22">
        <v>28</v>
      </c>
      <c r="DZ106" s="22">
        <v>84</v>
      </c>
      <c r="EA106" s="22">
        <v>115</v>
      </c>
      <c r="EB106" s="22">
        <v>32</v>
      </c>
      <c r="EC106" s="22">
        <v>83</v>
      </c>
      <c r="ED106" s="22">
        <v>119</v>
      </c>
      <c r="EE106" s="22">
        <v>33</v>
      </c>
      <c r="EF106" s="22">
        <v>86</v>
      </c>
      <c r="EG106" s="22">
        <v>112</v>
      </c>
      <c r="EH106" s="22">
        <v>29</v>
      </c>
      <c r="EI106" s="22">
        <v>83</v>
      </c>
      <c r="EJ106" s="22">
        <v>116</v>
      </c>
      <c r="EK106" s="22">
        <v>28</v>
      </c>
      <c r="EL106" s="22">
        <v>88</v>
      </c>
      <c r="EM106" s="22">
        <v>111</v>
      </c>
      <c r="EN106" s="22">
        <v>27</v>
      </c>
      <c r="EO106" s="22">
        <v>84</v>
      </c>
      <c r="EP106" s="22">
        <v>108</v>
      </c>
      <c r="EQ106" s="22">
        <v>24</v>
      </c>
      <c r="ER106" s="22">
        <v>84</v>
      </c>
      <c r="ES106" s="22">
        <v>106</v>
      </c>
      <c r="ET106" s="22">
        <v>24</v>
      </c>
      <c r="EU106" s="22">
        <v>82</v>
      </c>
      <c r="EV106" s="22">
        <v>98</v>
      </c>
      <c r="EW106" s="22">
        <v>23</v>
      </c>
      <c r="EX106" s="22">
        <v>75</v>
      </c>
      <c r="EY106" s="22">
        <v>98</v>
      </c>
      <c r="EZ106" s="22">
        <v>17</v>
      </c>
      <c r="FA106" s="22">
        <v>81</v>
      </c>
      <c r="FB106" s="22">
        <v>95</v>
      </c>
      <c r="FC106" s="22">
        <v>17</v>
      </c>
      <c r="FD106" s="22">
        <v>78</v>
      </c>
      <c r="FE106" s="22">
        <v>91</v>
      </c>
      <c r="FF106" s="22">
        <v>16</v>
      </c>
      <c r="FG106" s="22">
        <v>75</v>
      </c>
      <c r="FH106" s="22">
        <v>95</v>
      </c>
      <c r="FI106" s="22">
        <v>15</v>
      </c>
      <c r="FJ106" s="22">
        <v>80</v>
      </c>
      <c r="FK106" s="22">
        <v>94</v>
      </c>
      <c r="FL106" s="22">
        <v>12</v>
      </c>
      <c r="FM106" s="22">
        <v>82</v>
      </c>
      <c r="FN106" s="22">
        <v>92</v>
      </c>
      <c r="FO106" s="22">
        <v>12</v>
      </c>
      <c r="FP106" s="22">
        <v>80</v>
      </c>
      <c r="FQ106" s="22">
        <v>92</v>
      </c>
      <c r="FR106" s="22">
        <v>10</v>
      </c>
      <c r="FS106" s="22">
        <v>82</v>
      </c>
      <c r="FT106" s="22">
        <v>86</v>
      </c>
      <c r="FU106" s="22">
        <v>11</v>
      </c>
      <c r="FV106" s="22">
        <v>75</v>
      </c>
      <c r="FW106" s="22">
        <v>87</v>
      </c>
      <c r="FX106" s="22">
        <v>13</v>
      </c>
      <c r="FY106" s="22">
        <v>74</v>
      </c>
      <c r="FZ106" s="22">
        <v>83</v>
      </c>
      <c r="GA106" s="22">
        <v>15</v>
      </c>
      <c r="GB106" s="22">
        <v>68</v>
      </c>
      <c r="GC106" s="22">
        <v>79</v>
      </c>
      <c r="GD106" s="22">
        <v>12</v>
      </c>
      <c r="GE106" s="22">
        <v>67</v>
      </c>
      <c r="GF106" s="22">
        <v>85</v>
      </c>
      <c r="GG106" s="22">
        <v>15</v>
      </c>
      <c r="GH106" s="22">
        <v>70</v>
      </c>
      <c r="GI106" s="22">
        <v>81</v>
      </c>
      <c r="GJ106" s="22">
        <v>15</v>
      </c>
      <c r="GK106" s="22">
        <v>66</v>
      </c>
      <c r="GL106" s="22">
        <v>76</v>
      </c>
      <c r="GM106" s="22">
        <v>14</v>
      </c>
      <c r="GN106" s="22">
        <v>62</v>
      </c>
      <c r="GO106" s="22">
        <v>75</v>
      </c>
      <c r="GP106" s="22">
        <v>14</v>
      </c>
      <c r="GQ106" s="22">
        <v>61</v>
      </c>
      <c r="GR106" s="22">
        <v>76</v>
      </c>
      <c r="GS106" s="22">
        <v>15</v>
      </c>
      <c r="GT106" s="22">
        <v>61</v>
      </c>
      <c r="GU106" s="22">
        <v>76</v>
      </c>
      <c r="GV106" s="22">
        <v>16</v>
      </c>
      <c r="GW106" s="22">
        <v>60</v>
      </c>
      <c r="GX106" s="22">
        <v>79</v>
      </c>
      <c r="GY106" s="22">
        <v>17</v>
      </c>
      <c r="GZ106" s="22">
        <v>62</v>
      </c>
      <c r="HA106" s="22">
        <v>82</v>
      </c>
      <c r="HB106" s="22">
        <v>17</v>
      </c>
      <c r="HC106" s="22">
        <v>65</v>
      </c>
      <c r="HD106" s="22">
        <v>86</v>
      </c>
      <c r="HE106" s="22">
        <v>16</v>
      </c>
      <c r="HF106" s="22">
        <v>70</v>
      </c>
      <c r="HG106" s="22">
        <v>81</v>
      </c>
      <c r="HH106" s="22">
        <v>15</v>
      </c>
      <c r="HI106" s="22">
        <v>66</v>
      </c>
      <c r="HJ106" s="21">
        <f t="shared" si="6"/>
        <v>91</v>
      </c>
      <c r="HK106" s="23">
        <v>20</v>
      </c>
      <c r="HL106" s="23">
        <v>71</v>
      </c>
      <c r="HM106" s="21">
        <f t="shared" si="7"/>
        <v>84</v>
      </c>
      <c r="HN106" s="23">
        <v>17</v>
      </c>
      <c r="HO106" s="23">
        <v>67</v>
      </c>
      <c r="HP106" s="21">
        <f t="shared" si="8"/>
        <v>66</v>
      </c>
      <c r="HQ106" s="23">
        <v>12</v>
      </c>
      <c r="HR106" s="23">
        <v>54</v>
      </c>
      <c r="HS106" s="21">
        <f t="shared" si="9"/>
        <v>62</v>
      </c>
      <c r="HT106" s="23">
        <v>11</v>
      </c>
      <c r="HU106" s="23">
        <v>51</v>
      </c>
      <c r="HV106" s="21">
        <f t="shared" si="10"/>
        <v>59</v>
      </c>
      <c r="HW106" s="23">
        <v>9</v>
      </c>
      <c r="HX106" s="23">
        <v>50</v>
      </c>
    </row>
    <row r="107" spans="1:232" x14ac:dyDescent="0.2">
      <c r="A107" s="20">
        <v>98</v>
      </c>
      <c r="B107" s="23">
        <v>92</v>
      </c>
      <c r="C107" s="23">
        <v>6</v>
      </c>
      <c r="D107" s="23">
        <v>86</v>
      </c>
      <c r="E107" s="23">
        <v>89</v>
      </c>
      <c r="F107" s="23">
        <v>4</v>
      </c>
      <c r="G107" s="23">
        <v>85</v>
      </c>
      <c r="H107" s="23">
        <v>88</v>
      </c>
      <c r="I107" s="23">
        <v>5</v>
      </c>
      <c r="J107" s="23">
        <v>83</v>
      </c>
      <c r="K107" s="23">
        <v>85</v>
      </c>
      <c r="L107" s="23">
        <v>7</v>
      </c>
      <c r="M107" s="23">
        <v>78</v>
      </c>
      <c r="N107" s="23">
        <v>84</v>
      </c>
      <c r="O107" s="23">
        <v>7</v>
      </c>
      <c r="P107" s="23">
        <v>77</v>
      </c>
      <c r="Q107" s="23">
        <v>84</v>
      </c>
      <c r="R107" s="23">
        <v>9</v>
      </c>
      <c r="S107" s="23">
        <v>75</v>
      </c>
      <c r="T107" s="23">
        <v>85</v>
      </c>
      <c r="U107" s="23">
        <v>10</v>
      </c>
      <c r="V107" s="23">
        <v>75</v>
      </c>
      <c r="W107" s="23">
        <v>80</v>
      </c>
      <c r="X107" s="23">
        <v>11</v>
      </c>
      <c r="Y107" s="23">
        <v>69</v>
      </c>
      <c r="Z107" s="23">
        <v>80</v>
      </c>
      <c r="AA107" s="23">
        <v>11</v>
      </c>
      <c r="AB107" s="23">
        <v>69</v>
      </c>
      <c r="AC107" s="23">
        <v>79</v>
      </c>
      <c r="AD107" s="23">
        <v>10</v>
      </c>
      <c r="AE107" s="23">
        <v>69</v>
      </c>
      <c r="AF107" s="23">
        <v>84</v>
      </c>
      <c r="AG107" s="23">
        <v>13</v>
      </c>
      <c r="AH107" s="23">
        <v>71</v>
      </c>
      <c r="AI107" s="23">
        <v>91</v>
      </c>
      <c r="AJ107" s="23">
        <v>13</v>
      </c>
      <c r="AK107" s="23">
        <v>78</v>
      </c>
      <c r="AL107" s="23">
        <v>90</v>
      </c>
      <c r="AM107" s="24">
        <v>16</v>
      </c>
      <c r="AN107" s="24">
        <v>74</v>
      </c>
      <c r="AO107" s="25">
        <f t="shared" si="11"/>
        <v>86</v>
      </c>
      <c r="AP107" s="24">
        <v>15</v>
      </c>
      <c r="AQ107" s="24">
        <v>71</v>
      </c>
      <c r="AR107" s="24">
        <v>90</v>
      </c>
      <c r="AS107" s="24">
        <v>16</v>
      </c>
      <c r="AT107" s="24">
        <v>74</v>
      </c>
      <c r="AU107" s="24">
        <v>92</v>
      </c>
      <c r="AV107" s="24">
        <v>16</v>
      </c>
      <c r="AW107" s="24">
        <v>76</v>
      </c>
      <c r="AX107" s="24">
        <v>86</v>
      </c>
      <c r="AY107" s="24">
        <v>13</v>
      </c>
      <c r="AZ107" s="24">
        <v>73</v>
      </c>
      <c r="BA107" s="24">
        <v>84</v>
      </c>
      <c r="BB107" s="24">
        <v>11</v>
      </c>
      <c r="BC107" s="24">
        <v>73</v>
      </c>
      <c r="BD107" s="24">
        <v>81</v>
      </c>
      <c r="BE107" s="24">
        <v>11</v>
      </c>
      <c r="BF107" s="24">
        <v>70</v>
      </c>
      <c r="BG107" s="24">
        <v>86</v>
      </c>
      <c r="BH107" s="24">
        <v>11</v>
      </c>
      <c r="BI107" s="24">
        <v>75</v>
      </c>
      <c r="BJ107" s="24">
        <v>85</v>
      </c>
      <c r="BK107" s="24">
        <v>11</v>
      </c>
      <c r="BL107" s="24">
        <v>74</v>
      </c>
      <c r="BM107" s="24">
        <v>89</v>
      </c>
      <c r="BN107" s="24">
        <v>13</v>
      </c>
      <c r="BO107" s="24">
        <v>76</v>
      </c>
      <c r="BP107" s="24">
        <v>85</v>
      </c>
      <c r="BQ107" s="24">
        <v>11</v>
      </c>
      <c r="BR107" s="24">
        <v>74</v>
      </c>
      <c r="BS107" s="24">
        <v>83</v>
      </c>
      <c r="BT107" s="24">
        <v>15</v>
      </c>
      <c r="BU107" s="24">
        <v>68</v>
      </c>
      <c r="BV107" s="24">
        <v>85</v>
      </c>
      <c r="BW107" s="24">
        <v>15</v>
      </c>
      <c r="BX107" s="24">
        <v>70</v>
      </c>
      <c r="BY107" s="24">
        <v>86</v>
      </c>
      <c r="BZ107" s="24">
        <v>15</v>
      </c>
      <c r="CA107" s="24">
        <v>71</v>
      </c>
      <c r="CB107" s="24">
        <v>83</v>
      </c>
      <c r="CC107" s="24">
        <v>13</v>
      </c>
      <c r="CD107" s="24">
        <v>70</v>
      </c>
      <c r="CE107" s="24">
        <v>84</v>
      </c>
      <c r="CF107" s="24">
        <v>15</v>
      </c>
      <c r="CG107" s="24">
        <v>69</v>
      </c>
      <c r="CH107" s="26">
        <v>87</v>
      </c>
      <c r="CI107" s="26">
        <v>17</v>
      </c>
      <c r="CJ107" s="26">
        <v>70</v>
      </c>
      <c r="CK107" s="24">
        <v>87</v>
      </c>
      <c r="CL107" s="24">
        <v>17</v>
      </c>
      <c r="CM107" s="24">
        <v>70</v>
      </c>
      <c r="CN107" s="24">
        <v>90</v>
      </c>
      <c r="CO107" s="24">
        <v>21</v>
      </c>
      <c r="CP107" s="24">
        <v>69</v>
      </c>
      <c r="CQ107" s="24">
        <v>89</v>
      </c>
      <c r="CR107" s="24">
        <v>22</v>
      </c>
      <c r="CS107" s="24">
        <v>67</v>
      </c>
      <c r="CT107" s="22">
        <v>93</v>
      </c>
      <c r="CU107" s="22">
        <v>26</v>
      </c>
      <c r="CV107" s="22">
        <v>67</v>
      </c>
      <c r="CW107" s="22">
        <v>90</v>
      </c>
      <c r="CX107" s="22">
        <v>24</v>
      </c>
      <c r="CY107" s="22">
        <v>66</v>
      </c>
      <c r="CZ107" s="22">
        <v>88</v>
      </c>
      <c r="DA107" s="22">
        <v>21</v>
      </c>
      <c r="DB107" s="22">
        <v>67</v>
      </c>
      <c r="DC107" s="22">
        <v>84</v>
      </c>
      <c r="DD107" s="22">
        <v>20</v>
      </c>
      <c r="DE107" s="22">
        <v>64</v>
      </c>
      <c r="DF107" s="22">
        <v>82</v>
      </c>
      <c r="DG107" s="22">
        <v>17</v>
      </c>
      <c r="DH107" s="22">
        <v>65</v>
      </c>
      <c r="DI107" s="22">
        <v>81</v>
      </c>
      <c r="DJ107" s="22">
        <v>18</v>
      </c>
      <c r="DK107" s="22">
        <v>63</v>
      </c>
      <c r="DL107" s="22">
        <v>75</v>
      </c>
      <c r="DM107" s="22">
        <v>18</v>
      </c>
      <c r="DN107" s="22">
        <v>57</v>
      </c>
      <c r="DO107" s="22">
        <v>74</v>
      </c>
      <c r="DP107" s="22">
        <v>14</v>
      </c>
      <c r="DQ107" s="22">
        <v>60</v>
      </c>
      <c r="DR107" s="22">
        <v>76</v>
      </c>
      <c r="DS107" s="22">
        <v>13</v>
      </c>
      <c r="DT107" s="22">
        <v>63</v>
      </c>
      <c r="DU107" s="22">
        <v>72</v>
      </c>
      <c r="DV107" s="22">
        <v>12</v>
      </c>
      <c r="DW107" s="22">
        <v>60</v>
      </c>
      <c r="DX107" s="22">
        <v>74</v>
      </c>
      <c r="DY107" s="22">
        <v>10</v>
      </c>
      <c r="DZ107" s="22">
        <v>64</v>
      </c>
      <c r="EA107" s="22">
        <v>73</v>
      </c>
      <c r="EB107" s="22">
        <v>7</v>
      </c>
      <c r="EC107" s="22">
        <v>66</v>
      </c>
      <c r="ED107" s="22">
        <v>69</v>
      </c>
      <c r="EE107" s="22">
        <v>6</v>
      </c>
      <c r="EF107" s="22">
        <v>63</v>
      </c>
      <c r="EG107" s="22">
        <v>67</v>
      </c>
      <c r="EH107" s="22">
        <v>5</v>
      </c>
      <c r="EI107" s="22">
        <v>62</v>
      </c>
      <c r="EJ107" s="22">
        <v>65</v>
      </c>
      <c r="EK107" s="22">
        <v>7</v>
      </c>
      <c r="EL107" s="22">
        <v>58</v>
      </c>
      <c r="EM107" s="22">
        <v>71</v>
      </c>
      <c r="EN107" s="22">
        <v>9</v>
      </c>
      <c r="EO107" s="22">
        <v>62</v>
      </c>
      <c r="EP107" s="22">
        <v>67</v>
      </c>
      <c r="EQ107" s="22">
        <v>10</v>
      </c>
      <c r="ER107" s="22">
        <v>57</v>
      </c>
      <c r="ES107" s="22">
        <v>64</v>
      </c>
      <c r="ET107" s="22">
        <v>8</v>
      </c>
      <c r="EU107" s="22">
        <v>56</v>
      </c>
      <c r="EV107" s="22">
        <v>68</v>
      </c>
      <c r="EW107" s="22">
        <v>12</v>
      </c>
      <c r="EX107" s="22">
        <v>56</v>
      </c>
      <c r="EY107" s="22">
        <v>67</v>
      </c>
      <c r="EZ107" s="22">
        <v>12</v>
      </c>
      <c r="FA107" s="22">
        <v>55</v>
      </c>
      <c r="FB107" s="22">
        <v>63</v>
      </c>
      <c r="FC107" s="22">
        <v>11</v>
      </c>
      <c r="FD107" s="22">
        <v>52</v>
      </c>
      <c r="FE107" s="22">
        <v>63</v>
      </c>
      <c r="FF107" s="22">
        <v>12</v>
      </c>
      <c r="FG107" s="22">
        <v>51</v>
      </c>
      <c r="FH107" s="22">
        <v>60</v>
      </c>
      <c r="FI107" s="22">
        <v>11</v>
      </c>
      <c r="FJ107" s="22">
        <v>49</v>
      </c>
      <c r="FK107" s="22">
        <v>60</v>
      </c>
      <c r="FL107" s="22">
        <v>12</v>
      </c>
      <c r="FM107" s="22">
        <v>48</v>
      </c>
      <c r="FN107" s="22">
        <v>63</v>
      </c>
      <c r="FO107" s="22">
        <v>11</v>
      </c>
      <c r="FP107" s="22">
        <v>52</v>
      </c>
      <c r="FQ107" s="22">
        <v>63</v>
      </c>
      <c r="FR107" s="22">
        <v>11</v>
      </c>
      <c r="FS107" s="22">
        <v>52</v>
      </c>
      <c r="FT107" s="22">
        <v>65</v>
      </c>
      <c r="FU107" s="22">
        <v>11</v>
      </c>
      <c r="FV107" s="22">
        <v>54</v>
      </c>
      <c r="FW107" s="22">
        <v>64</v>
      </c>
      <c r="FX107" s="22">
        <v>11</v>
      </c>
      <c r="FY107" s="22">
        <v>53</v>
      </c>
      <c r="FZ107" s="22">
        <v>71</v>
      </c>
      <c r="GA107" s="22">
        <v>11</v>
      </c>
      <c r="GB107" s="22">
        <v>60</v>
      </c>
      <c r="GC107" s="22">
        <v>68</v>
      </c>
      <c r="GD107" s="22">
        <v>12</v>
      </c>
      <c r="GE107" s="22">
        <v>56</v>
      </c>
      <c r="GF107" s="22">
        <v>65</v>
      </c>
      <c r="GG107" s="22">
        <v>11</v>
      </c>
      <c r="GH107" s="22">
        <v>54</v>
      </c>
      <c r="GI107" s="22">
        <v>66</v>
      </c>
      <c r="GJ107" s="22">
        <v>11</v>
      </c>
      <c r="GK107" s="22">
        <v>55</v>
      </c>
      <c r="GL107" s="22">
        <v>69</v>
      </c>
      <c r="GM107" s="22">
        <v>11</v>
      </c>
      <c r="GN107" s="22">
        <v>58</v>
      </c>
      <c r="GO107" s="22">
        <v>70</v>
      </c>
      <c r="GP107" s="22">
        <v>12</v>
      </c>
      <c r="GQ107" s="22">
        <v>58</v>
      </c>
      <c r="GR107" s="22">
        <v>64</v>
      </c>
      <c r="GS107" s="22">
        <v>11</v>
      </c>
      <c r="GT107" s="22">
        <v>53</v>
      </c>
      <c r="GU107" s="22">
        <v>66</v>
      </c>
      <c r="GV107" s="22">
        <v>12</v>
      </c>
      <c r="GW107" s="22">
        <v>54</v>
      </c>
      <c r="GX107" s="22">
        <v>66</v>
      </c>
      <c r="GY107" s="22">
        <v>12</v>
      </c>
      <c r="GZ107" s="22">
        <v>54</v>
      </c>
      <c r="HA107" s="22">
        <v>66</v>
      </c>
      <c r="HB107" s="22">
        <v>12</v>
      </c>
      <c r="HC107" s="22">
        <v>54</v>
      </c>
      <c r="HD107" s="22">
        <v>67</v>
      </c>
      <c r="HE107" s="22">
        <v>13</v>
      </c>
      <c r="HF107" s="22">
        <v>54</v>
      </c>
      <c r="HG107" s="22">
        <v>62</v>
      </c>
      <c r="HH107" s="22">
        <v>12</v>
      </c>
      <c r="HI107" s="22">
        <v>50</v>
      </c>
      <c r="HJ107" s="21">
        <f t="shared" si="6"/>
        <v>53</v>
      </c>
      <c r="HK107" s="23">
        <v>8</v>
      </c>
      <c r="HL107" s="23">
        <v>45</v>
      </c>
      <c r="HM107" s="21">
        <f t="shared" si="7"/>
        <v>49</v>
      </c>
      <c r="HN107" s="23">
        <v>8</v>
      </c>
      <c r="HO107" s="23">
        <v>41</v>
      </c>
      <c r="HP107" s="21">
        <f t="shared" si="8"/>
        <v>47</v>
      </c>
      <c r="HQ107" s="23">
        <v>8</v>
      </c>
      <c r="HR107" s="23">
        <v>39</v>
      </c>
      <c r="HS107" s="21">
        <f t="shared" si="9"/>
        <v>47</v>
      </c>
      <c r="HT107" s="23">
        <v>9</v>
      </c>
      <c r="HU107" s="23">
        <v>38</v>
      </c>
      <c r="HV107" s="21">
        <f t="shared" si="10"/>
        <v>45</v>
      </c>
      <c r="HW107" s="23">
        <v>6</v>
      </c>
      <c r="HX107" s="23">
        <v>39</v>
      </c>
    </row>
    <row r="108" spans="1:232" x14ac:dyDescent="0.2">
      <c r="A108" s="20">
        <v>99</v>
      </c>
      <c r="B108" s="23">
        <v>67</v>
      </c>
      <c r="C108" s="23">
        <v>10</v>
      </c>
      <c r="D108" s="23">
        <v>57</v>
      </c>
      <c r="E108" s="23">
        <v>66</v>
      </c>
      <c r="F108" s="23">
        <v>10</v>
      </c>
      <c r="G108" s="23">
        <v>56</v>
      </c>
      <c r="H108" s="23">
        <v>68</v>
      </c>
      <c r="I108" s="23">
        <v>11</v>
      </c>
      <c r="J108" s="23">
        <v>57</v>
      </c>
      <c r="K108" s="23">
        <v>68</v>
      </c>
      <c r="L108" s="23">
        <v>10</v>
      </c>
      <c r="M108" s="23">
        <v>58</v>
      </c>
      <c r="N108" s="23">
        <v>64</v>
      </c>
      <c r="O108" s="23">
        <v>9</v>
      </c>
      <c r="P108" s="23">
        <v>55</v>
      </c>
      <c r="Q108" s="23">
        <v>62</v>
      </c>
      <c r="R108" s="23">
        <v>8</v>
      </c>
      <c r="S108" s="23">
        <v>54</v>
      </c>
      <c r="T108" s="23">
        <v>63</v>
      </c>
      <c r="U108" s="23">
        <v>8</v>
      </c>
      <c r="V108" s="23">
        <v>55</v>
      </c>
      <c r="W108" s="23">
        <v>66</v>
      </c>
      <c r="X108" s="23">
        <v>7</v>
      </c>
      <c r="Y108" s="23">
        <v>59</v>
      </c>
      <c r="Z108" s="23">
        <v>64</v>
      </c>
      <c r="AA108" s="23">
        <v>7</v>
      </c>
      <c r="AB108" s="23">
        <v>57</v>
      </c>
      <c r="AC108" s="23">
        <v>67</v>
      </c>
      <c r="AD108" s="23">
        <v>10</v>
      </c>
      <c r="AE108" s="23">
        <v>57</v>
      </c>
      <c r="AF108" s="23">
        <v>63</v>
      </c>
      <c r="AG108" s="23">
        <v>8</v>
      </c>
      <c r="AH108" s="23">
        <v>55</v>
      </c>
      <c r="AI108" s="23">
        <v>64</v>
      </c>
      <c r="AJ108" s="23">
        <v>12</v>
      </c>
      <c r="AK108" s="23">
        <v>52</v>
      </c>
      <c r="AL108" s="23">
        <v>64</v>
      </c>
      <c r="AM108" s="24">
        <v>12</v>
      </c>
      <c r="AN108" s="24">
        <v>52</v>
      </c>
      <c r="AO108" s="25">
        <f t="shared" si="11"/>
        <v>62</v>
      </c>
      <c r="AP108" s="24">
        <v>12</v>
      </c>
      <c r="AQ108" s="24">
        <v>50</v>
      </c>
      <c r="AR108" s="24">
        <v>59</v>
      </c>
      <c r="AS108" s="24">
        <v>10</v>
      </c>
      <c r="AT108" s="24">
        <v>49</v>
      </c>
      <c r="AU108" s="24">
        <v>59</v>
      </c>
      <c r="AV108" s="24">
        <v>12</v>
      </c>
      <c r="AW108" s="24">
        <v>47</v>
      </c>
      <c r="AX108" s="24">
        <v>59</v>
      </c>
      <c r="AY108" s="24">
        <v>14</v>
      </c>
      <c r="AZ108" s="24">
        <v>45</v>
      </c>
      <c r="BA108" s="24">
        <v>58</v>
      </c>
      <c r="BB108" s="24">
        <v>15</v>
      </c>
      <c r="BC108" s="24">
        <v>43</v>
      </c>
      <c r="BD108" s="24">
        <v>61</v>
      </c>
      <c r="BE108" s="24">
        <v>17</v>
      </c>
      <c r="BF108" s="24">
        <v>44</v>
      </c>
      <c r="BG108" s="24">
        <v>62</v>
      </c>
      <c r="BH108" s="24">
        <v>18</v>
      </c>
      <c r="BI108" s="24">
        <v>44</v>
      </c>
      <c r="BJ108" s="24">
        <v>65</v>
      </c>
      <c r="BK108" s="24">
        <v>19</v>
      </c>
      <c r="BL108" s="24">
        <v>46</v>
      </c>
      <c r="BM108" s="24">
        <v>64</v>
      </c>
      <c r="BN108" s="24">
        <v>17</v>
      </c>
      <c r="BO108" s="24">
        <v>47</v>
      </c>
      <c r="BP108" s="24">
        <v>68</v>
      </c>
      <c r="BQ108" s="24">
        <v>17</v>
      </c>
      <c r="BR108" s="24">
        <v>51</v>
      </c>
      <c r="BS108" s="24">
        <v>68</v>
      </c>
      <c r="BT108" s="24">
        <v>15</v>
      </c>
      <c r="BU108" s="24">
        <v>53</v>
      </c>
      <c r="BV108" s="24">
        <v>62</v>
      </c>
      <c r="BW108" s="24">
        <v>13</v>
      </c>
      <c r="BX108" s="24">
        <v>49</v>
      </c>
      <c r="BY108" s="24">
        <v>61</v>
      </c>
      <c r="BZ108" s="24">
        <v>13</v>
      </c>
      <c r="CA108" s="24">
        <v>48</v>
      </c>
      <c r="CB108" s="24">
        <v>57</v>
      </c>
      <c r="CC108" s="24">
        <v>13</v>
      </c>
      <c r="CD108" s="24">
        <v>44</v>
      </c>
      <c r="CE108" s="24">
        <v>59</v>
      </c>
      <c r="CF108" s="24">
        <v>12</v>
      </c>
      <c r="CG108" s="24">
        <v>47</v>
      </c>
      <c r="CH108" s="26">
        <v>57</v>
      </c>
      <c r="CI108" s="26">
        <v>10</v>
      </c>
      <c r="CJ108" s="26">
        <v>47</v>
      </c>
      <c r="CK108" s="24">
        <v>55</v>
      </c>
      <c r="CL108" s="24">
        <v>9</v>
      </c>
      <c r="CM108" s="24">
        <v>46</v>
      </c>
      <c r="CN108" s="24">
        <v>54</v>
      </c>
      <c r="CO108" s="24">
        <v>7</v>
      </c>
      <c r="CP108" s="24">
        <v>47</v>
      </c>
      <c r="CQ108" s="24">
        <v>52</v>
      </c>
      <c r="CR108" s="24">
        <v>6</v>
      </c>
      <c r="CS108" s="24">
        <v>46</v>
      </c>
      <c r="CT108" s="22">
        <v>50</v>
      </c>
      <c r="CU108" s="22">
        <v>6</v>
      </c>
      <c r="CV108" s="22">
        <v>44</v>
      </c>
      <c r="CW108" s="22">
        <v>46</v>
      </c>
      <c r="CX108" s="28">
        <v>5</v>
      </c>
      <c r="CY108" s="22">
        <v>41</v>
      </c>
      <c r="CZ108" s="22">
        <v>44</v>
      </c>
      <c r="DA108" s="28">
        <v>5</v>
      </c>
      <c r="DB108" s="22">
        <v>39</v>
      </c>
      <c r="DC108" s="22">
        <v>46</v>
      </c>
      <c r="DD108" s="28">
        <v>7</v>
      </c>
      <c r="DE108" s="22">
        <v>39</v>
      </c>
      <c r="DF108" s="22">
        <v>43</v>
      </c>
      <c r="DG108" s="28">
        <v>8</v>
      </c>
      <c r="DH108" s="22">
        <v>35</v>
      </c>
      <c r="DI108" s="22">
        <v>41</v>
      </c>
      <c r="DJ108" s="28">
        <v>7</v>
      </c>
      <c r="DK108" s="22">
        <v>34</v>
      </c>
      <c r="DL108" s="22">
        <v>46</v>
      </c>
      <c r="DM108" s="28">
        <v>9</v>
      </c>
      <c r="DN108" s="22">
        <v>37</v>
      </c>
      <c r="DO108" s="22">
        <v>46</v>
      </c>
      <c r="DP108" s="28">
        <v>8</v>
      </c>
      <c r="DQ108" s="22">
        <v>38</v>
      </c>
      <c r="DR108" s="22">
        <v>44</v>
      </c>
      <c r="DS108" s="28">
        <v>7</v>
      </c>
      <c r="DT108" s="22">
        <v>37</v>
      </c>
      <c r="DU108" s="22">
        <v>45</v>
      </c>
      <c r="DV108" s="28">
        <v>7</v>
      </c>
      <c r="DW108" s="22">
        <v>38</v>
      </c>
      <c r="DX108" s="22">
        <v>47</v>
      </c>
      <c r="DY108" s="28">
        <v>7</v>
      </c>
      <c r="DZ108" s="22">
        <v>40</v>
      </c>
      <c r="EA108" s="22">
        <v>47</v>
      </c>
      <c r="EB108" s="28">
        <v>8</v>
      </c>
      <c r="EC108" s="22">
        <v>39</v>
      </c>
      <c r="ED108" s="22">
        <v>49</v>
      </c>
      <c r="EE108" s="28">
        <v>8</v>
      </c>
      <c r="EF108" s="22">
        <v>41</v>
      </c>
      <c r="EG108" s="22">
        <v>49</v>
      </c>
      <c r="EH108" s="28">
        <v>8</v>
      </c>
      <c r="EI108" s="22">
        <v>41</v>
      </c>
      <c r="EJ108" s="22">
        <v>49</v>
      </c>
      <c r="EK108" s="28">
        <v>8</v>
      </c>
      <c r="EL108" s="22">
        <v>41</v>
      </c>
      <c r="EM108" s="22">
        <v>48</v>
      </c>
      <c r="EN108" s="28">
        <v>7</v>
      </c>
      <c r="EO108" s="22">
        <v>41</v>
      </c>
      <c r="EP108" s="22">
        <v>55</v>
      </c>
      <c r="EQ108" s="28">
        <v>7</v>
      </c>
      <c r="ER108" s="22">
        <v>48</v>
      </c>
      <c r="ES108" s="22">
        <v>55</v>
      </c>
      <c r="ET108" s="28">
        <v>8</v>
      </c>
      <c r="EU108" s="22">
        <v>47</v>
      </c>
      <c r="EV108" s="22">
        <v>51</v>
      </c>
      <c r="EW108" s="28">
        <v>6</v>
      </c>
      <c r="EX108" s="22">
        <v>45</v>
      </c>
      <c r="EY108" s="22">
        <v>51</v>
      </c>
      <c r="EZ108" s="28">
        <v>6</v>
      </c>
      <c r="FA108" s="22">
        <v>45</v>
      </c>
      <c r="FB108" s="22">
        <v>56</v>
      </c>
      <c r="FC108" s="28">
        <v>7</v>
      </c>
      <c r="FD108" s="22">
        <v>49</v>
      </c>
      <c r="FE108" s="22">
        <v>59</v>
      </c>
      <c r="FF108" s="28">
        <v>9</v>
      </c>
      <c r="FG108" s="22">
        <v>50</v>
      </c>
      <c r="FH108" s="22">
        <v>53</v>
      </c>
      <c r="FI108" s="28">
        <v>9</v>
      </c>
      <c r="FJ108" s="22">
        <v>44</v>
      </c>
      <c r="FK108" s="22">
        <v>53</v>
      </c>
      <c r="FL108" s="28">
        <v>9</v>
      </c>
      <c r="FM108" s="22">
        <v>44</v>
      </c>
      <c r="FN108" s="22">
        <v>55</v>
      </c>
      <c r="FO108" s="28">
        <v>9</v>
      </c>
      <c r="FP108" s="22">
        <v>46</v>
      </c>
      <c r="FQ108" s="22">
        <v>54</v>
      </c>
      <c r="FR108" s="28">
        <v>9</v>
      </c>
      <c r="FS108" s="22">
        <v>45</v>
      </c>
      <c r="FT108" s="22">
        <v>57</v>
      </c>
      <c r="FU108" s="28">
        <v>10</v>
      </c>
      <c r="FV108" s="22">
        <v>47</v>
      </c>
      <c r="FW108" s="22">
        <v>50</v>
      </c>
      <c r="FX108" s="28">
        <v>8</v>
      </c>
      <c r="FY108" s="22">
        <v>42</v>
      </c>
      <c r="FZ108" s="22">
        <v>43</v>
      </c>
      <c r="GA108" s="28">
        <v>7</v>
      </c>
      <c r="GB108" s="22">
        <v>36</v>
      </c>
      <c r="GC108" s="22">
        <v>44</v>
      </c>
      <c r="GD108" s="28">
        <v>7</v>
      </c>
      <c r="GE108" s="22">
        <v>37</v>
      </c>
      <c r="GF108" s="22">
        <v>44</v>
      </c>
      <c r="GG108" s="28">
        <v>7</v>
      </c>
      <c r="GH108" s="22">
        <v>37</v>
      </c>
      <c r="GI108" s="22">
        <v>39</v>
      </c>
      <c r="GJ108" s="28">
        <v>6</v>
      </c>
      <c r="GK108" s="22">
        <v>33</v>
      </c>
      <c r="GL108" s="22">
        <v>37</v>
      </c>
      <c r="GM108" s="28">
        <v>6</v>
      </c>
      <c r="GN108" s="22">
        <v>31</v>
      </c>
      <c r="GO108" s="22">
        <v>37</v>
      </c>
      <c r="GP108" s="28">
        <v>5</v>
      </c>
      <c r="GQ108" s="22">
        <v>32</v>
      </c>
      <c r="GR108" s="22">
        <v>40</v>
      </c>
      <c r="GS108" s="28">
        <v>5</v>
      </c>
      <c r="GT108" s="22">
        <v>35</v>
      </c>
      <c r="GU108" s="22">
        <v>38</v>
      </c>
      <c r="GV108" s="28">
        <v>5</v>
      </c>
      <c r="GW108" s="22">
        <v>33</v>
      </c>
      <c r="GX108" s="22">
        <v>37</v>
      </c>
      <c r="GY108" s="28">
        <v>5</v>
      </c>
      <c r="GZ108" s="22">
        <v>32</v>
      </c>
      <c r="HA108" s="22">
        <v>34</v>
      </c>
      <c r="HB108" s="28">
        <v>5</v>
      </c>
      <c r="HC108" s="22">
        <v>29</v>
      </c>
      <c r="HD108" s="22">
        <v>33</v>
      </c>
      <c r="HE108" s="28">
        <v>5</v>
      </c>
      <c r="HF108" s="22">
        <v>28</v>
      </c>
      <c r="HG108" s="22">
        <v>34</v>
      </c>
      <c r="HH108" s="28">
        <v>5</v>
      </c>
      <c r="HI108" s="22">
        <v>29</v>
      </c>
      <c r="HJ108" s="21">
        <f t="shared" si="6"/>
        <v>36</v>
      </c>
      <c r="HK108" s="23">
        <v>6</v>
      </c>
      <c r="HL108" s="23">
        <v>30</v>
      </c>
      <c r="HM108" s="21">
        <f t="shared" si="7"/>
        <v>34</v>
      </c>
      <c r="HN108" s="23">
        <v>6</v>
      </c>
      <c r="HO108" s="23">
        <v>28</v>
      </c>
      <c r="HP108" s="21">
        <f t="shared" si="8"/>
        <v>44</v>
      </c>
      <c r="HQ108" s="23">
        <v>7</v>
      </c>
      <c r="HR108" s="23">
        <v>37</v>
      </c>
      <c r="HS108" s="21">
        <f t="shared" si="9"/>
        <v>41</v>
      </c>
      <c r="HT108" s="23">
        <v>6</v>
      </c>
      <c r="HU108" s="23">
        <v>35</v>
      </c>
      <c r="HV108" s="21">
        <f t="shared" si="10"/>
        <v>20</v>
      </c>
      <c r="HW108" s="23">
        <v>5</v>
      </c>
      <c r="HX108" s="23">
        <v>15</v>
      </c>
    </row>
    <row r="109" spans="1:232" x14ac:dyDescent="0.2">
      <c r="A109" s="20" t="s">
        <v>3</v>
      </c>
      <c r="B109" s="23">
        <v>113</v>
      </c>
      <c r="C109" s="23">
        <v>23</v>
      </c>
      <c r="D109" s="23">
        <v>90</v>
      </c>
      <c r="E109" s="23">
        <v>114</v>
      </c>
      <c r="F109" s="23">
        <v>23</v>
      </c>
      <c r="G109" s="23">
        <v>91</v>
      </c>
      <c r="H109" s="23">
        <v>112</v>
      </c>
      <c r="I109" s="23">
        <v>22</v>
      </c>
      <c r="J109" s="23">
        <v>90</v>
      </c>
      <c r="K109" s="23">
        <v>111</v>
      </c>
      <c r="L109" s="23">
        <v>22</v>
      </c>
      <c r="M109" s="23">
        <v>89</v>
      </c>
      <c r="N109" s="23">
        <v>111</v>
      </c>
      <c r="O109" s="23">
        <v>22</v>
      </c>
      <c r="P109" s="23">
        <v>89</v>
      </c>
      <c r="Q109" s="23">
        <v>111</v>
      </c>
      <c r="R109" s="23">
        <v>23</v>
      </c>
      <c r="S109" s="23">
        <v>88</v>
      </c>
      <c r="T109" s="23">
        <v>115</v>
      </c>
      <c r="U109" s="23">
        <v>26</v>
      </c>
      <c r="V109" s="23">
        <v>89</v>
      </c>
      <c r="W109" s="23">
        <v>111</v>
      </c>
      <c r="X109" s="23">
        <v>26</v>
      </c>
      <c r="Y109" s="23">
        <v>85</v>
      </c>
      <c r="Z109" s="23">
        <v>114</v>
      </c>
      <c r="AA109" s="23">
        <v>27</v>
      </c>
      <c r="AB109" s="23">
        <v>87</v>
      </c>
      <c r="AC109" s="23">
        <v>109</v>
      </c>
      <c r="AD109" s="23">
        <v>24</v>
      </c>
      <c r="AE109" s="23">
        <v>85</v>
      </c>
      <c r="AF109" s="23">
        <v>111</v>
      </c>
      <c r="AG109" s="23">
        <v>24</v>
      </c>
      <c r="AH109" s="23">
        <v>87</v>
      </c>
      <c r="AI109" s="23">
        <v>110</v>
      </c>
      <c r="AJ109" s="23">
        <v>22</v>
      </c>
      <c r="AK109" s="23">
        <v>88</v>
      </c>
      <c r="AL109" s="23">
        <v>105</v>
      </c>
      <c r="AM109" s="24">
        <v>21</v>
      </c>
      <c r="AN109" s="24">
        <v>84</v>
      </c>
      <c r="AO109" s="25">
        <f t="shared" si="11"/>
        <v>101</v>
      </c>
      <c r="AP109" s="24">
        <v>21</v>
      </c>
      <c r="AQ109" s="24">
        <v>80</v>
      </c>
      <c r="AR109" s="24">
        <v>98</v>
      </c>
      <c r="AS109" s="24">
        <v>21</v>
      </c>
      <c r="AT109" s="24">
        <v>77</v>
      </c>
      <c r="AU109" s="24">
        <v>97</v>
      </c>
      <c r="AV109" s="24">
        <v>20</v>
      </c>
      <c r="AW109" s="24">
        <v>77</v>
      </c>
      <c r="AX109" s="24">
        <v>97</v>
      </c>
      <c r="AY109" s="24">
        <v>19</v>
      </c>
      <c r="AZ109" s="24">
        <v>78</v>
      </c>
      <c r="BA109" s="24">
        <v>97</v>
      </c>
      <c r="BB109" s="24">
        <v>19</v>
      </c>
      <c r="BC109" s="24">
        <v>78</v>
      </c>
      <c r="BD109" s="24">
        <v>97</v>
      </c>
      <c r="BE109" s="24">
        <v>18</v>
      </c>
      <c r="BF109" s="24">
        <v>79</v>
      </c>
      <c r="BG109" s="24">
        <v>96</v>
      </c>
      <c r="BH109" s="24">
        <v>18</v>
      </c>
      <c r="BI109" s="24">
        <v>78</v>
      </c>
      <c r="BJ109" s="24">
        <v>95</v>
      </c>
      <c r="BK109" s="24">
        <v>18</v>
      </c>
      <c r="BL109" s="24">
        <v>77</v>
      </c>
      <c r="BM109" s="24">
        <v>89</v>
      </c>
      <c r="BN109" s="24">
        <v>17</v>
      </c>
      <c r="BO109" s="24">
        <v>72</v>
      </c>
      <c r="BP109" s="24">
        <v>86</v>
      </c>
      <c r="BQ109" s="24">
        <v>17</v>
      </c>
      <c r="BR109" s="24">
        <v>69</v>
      </c>
      <c r="BS109" s="24">
        <v>86</v>
      </c>
      <c r="BT109" s="24">
        <v>18</v>
      </c>
      <c r="BU109" s="24">
        <v>68</v>
      </c>
      <c r="BV109" s="24">
        <v>86</v>
      </c>
      <c r="BW109" s="24">
        <v>18</v>
      </c>
      <c r="BX109" s="24">
        <v>68</v>
      </c>
      <c r="BY109" s="24">
        <v>85</v>
      </c>
      <c r="BZ109" s="24">
        <v>17</v>
      </c>
      <c r="CA109" s="24">
        <v>68</v>
      </c>
      <c r="CB109" s="24">
        <v>87</v>
      </c>
      <c r="CC109" s="24">
        <v>17</v>
      </c>
      <c r="CD109" s="24">
        <v>70</v>
      </c>
      <c r="CE109" s="24">
        <v>83</v>
      </c>
      <c r="CF109" s="24">
        <v>16</v>
      </c>
      <c r="CG109" s="24">
        <v>67</v>
      </c>
      <c r="CH109" s="26">
        <v>83</v>
      </c>
      <c r="CI109" s="26">
        <v>16</v>
      </c>
      <c r="CJ109" s="26">
        <v>67</v>
      </c>
      <c r="CK109" s="24">
        <v>84</v>
      </c>
      <c r="CL109" s="24">
        <v>16</v>
      </c>
      <c r="CM109" s="24">
        <v>68</v>
      </c>
      <c r="CN109" s="24">
        <v>86</v>
      </c>
      <c r="CO109" s="24">
        <v>16</v>
      </c>
      <c r="CP109" s="24">
        <v>70</v>
      </c>
      <c r="CQ109" s="24">
        <v>86</v>
      </c>
      <c r="CR109" s="24">
        <v>16</v>
      </c>
      <c r="CS109" s="24">
        <v>70</v>
      </c>
      <c r="CT109" s="22">
        <v>88</v>
      </c>
      <c r="CU109" s="22">
        <v>16</v>
      </c>
      <c r="CV109" s="22">
        <v>72</v>
      </c>
      <c r="CW109" s="22">
        <v>89</v>
      </c>
      <c r="CX109" s="22">
        <v>15</v>
      </c>
      <c r="CY109" s="22">
        <v>74</v>
      </c>
      <c r="CZ109" s="22">
        <v>89</v>
      </c>
      <c r="DA109" s="22">
        <v>15</v>
      </c>
      <c r="DB109" s="22">
        <v>74</v>
      </c>
      <c r="DC109" s="22">
        <v>83</v>
      </c>
      <c r="DD109" s="22">
        <v>13</v>
      </c>
      <c r="DE109" s="22">
        <v>70</v>
      </c>
      <c r="DF109" s="22">
        <v>84</v>
      </c>
      <c r="DG109" s="22">
        <v>12</v>
      </c>
      <c r="DH109" s="22">
        <v>72</v>
      </c>
      <c r="DI109" s="22">
        <v>83</v>
      </c>
      <c r="DJ109" s="22">
        <v>12</v>
      </c>
      <c r="DK109" s="22">
        <v>71</v>
      </c>
      <c r="DL109" s="22">
        <v>80</v>
      </c>
      <c r="DM109" s="22">
        <v>10</v>
      </c>
      <c r="DN109" s="22">
        <v>70</v>
      </c>
      <c r="DO109" s="22">
        <v>75</v>
      </c>
      <c r="DP109" s="22">
        <v>10</v>
      </c>
      <c r="DQ109" s="22">
        <v>65</v>
      </c>
      <c r="DR109" s="22">
        <v>76</v>
      </c>
      <c r="DS109" s="22">
        <v>11</v>
      </c>
      <c r="DT109" s="22">
        <v>65</v>
      </c>
      <c r="DU109" s="22">
        <v>75</v>
      </c>
      <c r="DV109" s="22">
        <v>11</v>
      </c>
      <c r="DW109" s="22">
        <v>64</v>
      </c>
      <c r="DX109" s="22">
        <v>72</v>
      </c>
      <c r="DY109" s="22">
        <v>12</v>
      </c>
      <c r="DZ109" s="22">
        <v>60</v>
      </c>
      <c r="EA109" s="22">
        <v>73</v>
      </c>
      <c r="EB109" s="22">
        <v>12</v>
      </c>
      <c r="EC109" s="22">
        <v>61</v>
      </c>
      <c r="ED109" s="22">
        <v>74</v>
      </c>
      <c r="EE109" s="22">
        <v>13</v>
      </c>
      <c r="EF109" s="22">
        <v>61</v>
      </c>
      <c r="EG109" s="22">
        <v>67</v>
      </c>
      <c r="EH109" s="22">
        <v>12</v>
      </c>
      <c r="EI109" s="22">
        <v>55</v>
      </c>
      <c r="EJ109" s="22">
        <v>68</v>
      </c>
      <c r="EK109" s="22">
        <v>12</v>
      </c>
      <c r="EL109" s="22">
        <v>56</v>
      </c>
      <c r="EM109" s="22">
        <v>60</v>
      </c>
      <c r="EN109" s="22">
        <v>10</v>
      </c>
      <c r="EO109" s="22">
        <v>50</v>
      </c>
      <c r="EP109" s="22">
        <v>57</v>
      </c>
      <c r="EQ109" s="22">
        <v>12</v>
      </c>
      <c r="ER109" s="22">
        <v>45</v>
      </c>
      <c r="ES109" s="22">
        <v>61</v>
      </c>
      <c r="ET109" s="22">
        <v>13</v>
      </c>
      <c r="EU109" s="22">
        <v>48</v>
      </c>
      <c r="EV109" s="22">
        <v>61</v>
      </c>
      <c r="EW109" s="22">
        <v>12</v>
      </c>
      <c r="EX109" s="22">
        <v>49</v>
      </c>
      <c r="EY109" s="22">
        <v>57</v>
      </c>
      <c r="EZ109" s="22">
        <v>12</v>
      </c>
      <c r="FA109" s="22">
        <v>45</v>
      </c>
      <c r="FB109" s="22">
        <v>58</v>
      </c>
      <c r="FC109" s="22">
        <v>11</v>
      </c>
      <c r="FD109" s="22">
        <v>47</v>
      </c>
      <c r="FE109" s="22">
        <v>57</v>
      </c>
      <c r="FF109" s="22">
        <v>10</v>
      </c>
      <c r="FG109" s="22">
        <v>47</v>
      </c>
      <c r="FH109" s="22">
        <v>61</v>
      </c>
      <c r="FI109" s="22">
        <v>10</v>
      </c>
      <c r="FJ109" s="22">
        <v>51</v>
      </c>
      <c r="FK109" s="22">
        <v>60</v>
      </c>
      <c r="FL109" s="22">
        <v>9</v>
      </c>
      <c r="FM109" s="22">
        <v>51</v>
      </c>
      <c r="FN109" s="22">
        <v>57</v>
      </c>
      <c r="FO109" s="22">
        <v>9</v>
      </c>
      <c r="FP109" s="22">
        <v>48</v>
      </c>
      <c r="FQ109" s="22">
        <v>59</v>
      </c>
      <c r="FR109" s="22">
        <v>9</v>
      </c>
      <c r="FS109" s="22">
        <v>50</v>
      </c>
      <c r="FT109" s="22">
        <v>60</v>
      </c>
      <c r="FU109" s="22">
        <v>9</v>
      </c>
      <c r="FV109" s="22">
        <v>51</v>
      </c>
      <c r="FW109" s="22">
        <v>67</v>
      </c>
      <c r="FX109" s="22">
        <v>11</v>
      </c>
      <c r="FY109" s="22">
        <v>56</v>
      </c>
      <c r="FZ109" s="22">
        <v>67</v>
      </c>
      <c r="GA109" s="22">
        <v>11</v>
      </c>
      <c r="GB109" s="22">
        <v>56</v>
      </c>
      <c r="GC109" s="22">
        <v>69</v>
      </c>
      <c r="GD109" s="22">
        <v>12</v>
      </c>
      <c r="GE109" s="22">
        <v>57</v>
      </c>
      <c r="GF109" s="22">
        <v>68</v>
      </c>
      <c r="GG109" s="22">
        <v>12</v>
      </c>
      <c r="GH109" s="22">
        <v>56</v>
      </c>
      <c r="GI109" s="22">
        <v>67</v>
      </c>
      <c r="GJ109" s="22">
        <v>12</v>
      </c>
      <c r="GK109" s="22">
        <v>55</v>
      </c>
      <c r="GL109" s="22">
        <v>66</v>
      </c>
      <c r="GM109" s="22">
        <v>12</v>
      </c>
      <c r="GN109" s="22">
        <v>54</v>
      </c>
      <c r="GO109" s="22">
        <v>64</v>
      </c>
      <c r="GP109" s="22">
        <v>13</v>
      </c>
      <c r="GQ109" s="22">
        <v>51</v>
      </c>
      <c r="GR109" s="22">
        <v>64</v>
      </c>
      <c r="GS109" s="22">
        <v>13</v>
      </c>
      <c r="GT109" s="22">
        <v>51</v>
      </c>
      <c r="GU109" s="22">
        <v>63</v>
      </c>
      <c r="GV109" s="22">
        <v>12</v>
      </c>
      <c r="GW109" s="22">
        <v>51</v>
      </c>
      <c r="GX109" s="22">
        <v>66</v>
      </c>
      <c r="GY109" s="22">
        <v>13</v>
      </c>
      <c r="GZ109" s="22">
        <v>53</v>
      </c>
      <c r="HA109" s="22">
        <v>65</v>
      </c>
      <c r="HB109" s="22">
        <v>12</v>
      </c>
      <c r="HC109" s="22">
        <v>53</v>
      </c>
      <c r="HD109" s="22">
        <v>63</v>
      </c>
      <c r="HE109" s="22">
        <v>13</v>
      </c>
      <c r="HF109" s="22">
        <v>50</v>
      </c>
      <c r="HG109" s="22">
        <v>64</v>
      </c>
      <c r="HH109" s="22">
        <v>13</v>
      </c>
      <c r="HI109" s="22">
        <v>51</v>
      </c>
      <c r="HJ109" s="21">
        <f t="shared" si="6"/>
        <v>60</v>
      </c>
      <c r="HK109" s="23">
        <v>12</v>
      </c>
      <c r="HL109" s="23">
        <v>48</v>
      </c>
      <c r="HM109" s="21">
        <f t="shared" si="7"/>
        <v>63</v>
      </c>
      <c r="HN109" s="23">
        <v>13</v>
      </c>
      <c r="HO109" s="23">
        <v>50</v>
      </c>
      <c r="HP109" s="21">
        <f t="shared" si="8"/>
        <v>50</v>
      </c>
      <c r="HQ109" s="23">
        <v>11</v>
      </c>
      <c r="HR109" s="23">
        <v>39</v>
      </c>
      <c r="HS109" s="21">
        <f t="shared" si="9"/>
        <v>41</v>
      </c>
      <c r="HT109" s="23">
        <v>10</v>
      </c>
      <c r="HU109" s="23">
        <v>31</v>
      </c>
      <c r="HV109" s="21">
        <f t="shared" si="10"/>
        <v>32</v>
      </c>
      <c r="HW109" s="23">
        <v>6</v>
      </c>
      <c r="HX109" s="23">
        <v>26</v>
      </c>
    </row>
    <row r="110" spans="1:232" ht="4.5" customHeight="1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</row>
    <row r="111" spans="1:232" x14ac:dyDescent="0.2">
      <c r="A111" s="31" t="s">
        <v>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1"/>
      <c r="HK111" s="31"/>
      <c r="HL111" s="31"/>
      <c r="HM111" s="31"/>
      <c r="HN111" s="31"/>
      <c r="HO111" s="31"/>
      <c r="HP111" s="31"/>
      <c r="HQ111" s="31"/>
      <c r="HR111" s="31"/>
      <c r="HS111" s="31"/>
      <c r="HT111" s="31"/>
      <c r="HU111" s="31"/>
      <c r="HV111" s="33"/>
      <c r="HW111" s="31"/>
      <c r="HX111" s="31"/>
    </row>
    <row r="112" spans="1:232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</row>
  </sheetData>
  <mergeCells count="78">
    <mergeCell ref="B6:D6"/>
    <mergeCell ref="H6:J6"/>
    <mergeCell ref="Q6:S6"/>
    <mergeCell ref="AI6:AK6"/>
    <mergeCell ref="E6:G6"/>
    <mergeCell ref="K6:M6"/>
    <mergeCell ref="N6:P6"/>
    <mergeCell ref="T6:V6"/>
    <mergeCell ref="AF6:AH6"/>
    <mergeCell ref="AL6:AN6"/>
    <mergeCell ref="DX6:DZ6"/>
    <mergeCell ref="DU6:DW6"/>
    <mergeCell ref="W6:Y6"/>
    <mergeCell ref="Z6:AB6"/>
    <mergeCell ref="AC6:AE6"/>
    <mergeCell ref="AR6:AT6"/>
    <mergeCell ref="CN6:CP6"/>
    <mergeCell ref="BM6:BO6"/>
    <mergeCell ref="AU6:AW6"/>
    <mergeCell ref="BA6:BC6"/>
    <mergeCell ref="BG6:BI6"/>
    <mergeCell ref="BJ6:BL6"/>
    <mergeCell ref="BP6:BR6"/>
    <mergeCell ref="BD6:BF6"/>
    <mergeCell ref="AX6:AZ6"/>
    <mergeCell ref="CH6:CJ6"/>
    <mergeCell ref="AO6:AQ6"/>
    <mergeCell ref="CK6:CM6"/>
    <mergeCell ref="BY6:CA6"/>
    <mergeCell ref="BS6:BU6"/>
    <mergeCell ref="BV6:BX6"/>
    <mergeCell ref="CE6:CG6"/>
    <mergeCell ref="CB6:CD6"/>
    <mergeCell ref="CQ6:CS6"/>
    <mergeCell ref="EM6:EO6"/>
    <mergeCell ref="ES6:EU6"/>
    <mergeCell ref="EA6:EC6"/>
    <mergeCell ref="EJ6:EL6"/>
    <mergeCell ref="DI6:DK6"/>
    <mergeCell ref="ED6:EF6"/>
    <mergeCell ref="EP6:ER6"/>
    <mergeCell ref="DC6:DE6"/>
    <mergeCell ref="DF6:DH6"/>
    <mergeCell ref="FB6:FD6"/>
    <mergeCell ref="FN6:FP6"/>
    <mergeCell ref="FQ6:FS6"/>
    <mergeCell ref="CT6:CV6"/>
    <mergeCell ref="CW6:CY6"/>
    <mergeCell ref="CZ6:DB6"/>
    <mergeCell ref="EG6:EI6"/>
    <mergeCell ref="DL6:DN6"/>
    <mergeCell ref="DO6:DQ6"/>
    <mergeCell ref="DR6:DT6"/>
    <mergeCell ref="HV6:HX6"/>
    <mergeCell ref="HS6:HU6"/>
    <mergeCell ref="HP6:HR6"/>
    <mergeCell ref="HM6:HO6"/>
    <mergeCell ref="GI6:GK6"/>
    <mergeCell ref="GU6:GW6"/>
    <mergeCell ref="GR6:GT6"/>
    <mergeCell ref="GX6:GZ6"/>
    <mergeCell ref="GL6:GN6"/>
    <mergeCell ref="GC6:GE6"/>
    <mergeCell ref="GF6:GH6"/>
    <mergeCell ref="HJ6:HL6"/>
    <mergeCell ref="GO6:GQ6"/>
    <mergeCell ref="A6:A7"/>
    <mergeCell ref="FE6:FG6"/>
    <mergeCell ref="HG6:HI6"/>
    <mergeCell ref="HD6:HF6"/>
    <mergeCell ref="HA6:HC6"/>
    <mergeCell ref="EV6:EX6"/>
    <mergeCell ref="EY6:FA6"/>
    <mergeCell ref="FZ6:GB6"/>
    <mergeCell ref="FH6:FJ6"/>
    <mergeCell ref="FW6:FY6"/>
    <mergeCell ref="FT6:FV6"/>
    <mergeCell ref="FK6:FM6"/>
  </mergeCells>
  <phoneticPr fontId="12"/>
  <pageMargins left="0.98425196850393704" right="0.98425196850393704" top="0.98425196850393704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6337778862885"/>
  </sheetPr>
  <dimension ref="A1:GW30"/>
  <sheetViews>
    <sheetView topLeftCell="A7" zoomScale="89" zoomScaleNormal="89" workbookViewId="0">
      <selection activeCell="D31" sqref="D31"/>
    </sheetView>
  </sheetViews>
  <sheetFormatPr defaultColWidth="11.6640625" defaultRowHeight="13.2" x14ac:dyDescent="0.2"/>
  <cols>
    <col min="1" max="1" width="11.6640625" style="78"/>
    <col min="2" max="85" width="11.6640625" style="58"/>
    <col min="86" max="16384" width="11.6640625" style="78"/>
  </cols>
  <sheetData>
    <row r="1" spans="1:205" ht="16.2" x14ac:dyDescent="0.2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</row>
    <row r="2" spans="1:205" s="36" customFormat="1" ht="4.5" customHeight="1" x14ac:dyDescent="0.2">
      <c r="A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</row>
    <row r="3" spans="1:205" s="37" customFormat="1" ht="14.25" customHeight="1" x14ac:dyDescent="0.2">
      <c r="A3" s="17" t="s">
        <v>42</v>
      </c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</row>
    <row r="4" spans="1:205" s="36" customFormat="1" ht="13.5" customHeight="1" x14ac:dyDescent="0.2">
      <c r="A4" s="38"/>
      <c r="D4" s="19"/>
      <c r="G4" s="19"/>
      <c r="J4" s="19"/>
      <c r="M4" s="19"/>
      <c r="P4" s="19"/>
      <c r="S4" s="19"/>
      <c r="V4" s="19"/>
      <c r="Y4" s="19"/>
      <c r="AB4" s="19"/>
      <c r="AE4" s="19"/>
      <c r="AH4" s="19"/>
      <c r="AK4" s="19"/>
      <c r="AN4" s="19"/>
      <c r="AQ4" s="19"/>
      <c r="AT4" s="19"/>
      <c r="AW4" s="19"/>
      <c r="AZ4" s="19"/>
      <c r="BC4" s="19"/>
      <c r="BF4" s="19"/>
      <c r="BI4" s="19"/>
      <c r="BL4" s="19"/>
      <c r="BO4" s="19"/>
      <c r="BR4" s="19"/>
      <c r="BU4" s="19"/>
      <c r="BX4" s="19"/>
      <c r="CA4" s="19"/>
      <c r="CD4" s="19"/>
      <c r="CG4" s="19"/>
      <c r="CJ4" s="19"/>
      <c r="CM4" s="19"/>
      <c r="CP4" s="19"/>
      <c r="CS4" s="19"/>
      <c r="CV4" s="19"/>
      <c r="CY4" s="19"/>
      <c r="DB4" s="19"/>
      <c r="DE4" s="19"/>
      <c r="DH4" s="19"/>
      <c r="DK4" s="19"/>
      <c r="DN4" s="19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FA4" s="19" t="s">
        <v>51</v>
      </c>
    </row>
    <row r="5" spans="1:205" s="36" customFormat="1" ht="4.5" customHeight="1" x14ac:dyDescent="0.2">
      <c r="A5" s="38"/>
      <c r="D5" s="19"/>
      <c r="G5" s="19"/>
      <c r="J5" s="19"/>
      <c r="M5" s="19"/>
      <c r="P5" s="19"/>
      <c r="S5" s="19"/>
      <c r="V5" s="19"/>
      <c r="Y5" s="19"/>
      <c r="AB5" s="19"/>
      <c r="AE5" s="19"/>
      <c r="AH5" s="19"/>
      <c r="AK5" s="19"/>
      <c r="AN5" s="19"/>
      <c r="AQ5" s="19"/>
      <c r="AT5" s="19"/>
      <c r="AW5" s="19"/>
      <c r="AZ5" s="19"/>
      <c r="BC5" s="19"/>
      <c r="BF5" s="19"/>
      <c r="BI5" s="19"/>
      <c r="BL5" s="19"/>
      <c r="BO5" s="19"/>
      <c r="BR5" s="19"/>
      <c r="BU5" s="19"/>
      <c r="BX5" s="19"/>
      <c r="CA5" s="19"/>
      <c r="CD5" s="19"/>
      <c r="CG5" s="19"/>
      <c r="CJ5" s="19"/>
      <c r="CM5" s="19"/>
      <c r="CP5" s="19"/>
      <c r="CS5" s="19"/>
      <c r="CV5" s="19"/>
      <c r="CY5" s="19"/>
      <c r="DB5" s="19"/>
      <c r="DE5" s="19"/>
      <c r="DH5" s="19"/>
      <c r="DK5" s="19"/>
      <c r="DN5" s="19"/>
      <c r="DQ5" s="19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</row>
    <row r="6" spans="1:205" x14ac:dyDescent="0.2">
      <c r="A6" s="111" t="s">
        <v>53</v>
      </c>
      <c r="B6" s="97">
        <v>46235</v>
      </c>
      <c r="C6" s="100"/>
      <c r="D6" s="101"/>
      <c r="E6" s="97">
        <v>46204</v>
      </c>
      <c r="F6" s="100"/>
      <c r="G6" s="101"/>
      <c r="H6" s="97">
        <v>46174</v>
      </c>
      <c r="I6" s="100"/>
      <c r="J6" s="101"/>
      <c r="K6" s="97">
        <v>46143</v>
      </c>
      <c r="L6" s="100"/>
      <c r="M6" s="101"/>
      <c r="N6" s="97">
        <v>46113</v>
      </c>
      <c r="O6" s="100"/>
      <c r="P6" s="101"/>
      <c r="Q6" s="97">
        <v>46082</v>
      </c>
      <c r="R6" s="100"/>
      <c r="S6" s="101"/>
      <c r="T6" s="97">
        <v>46054</v>
      </c>
      <c r="U6" s="100"/>
      <c r="V6" s="101"/>
      <c r="W6" s="97">
        <v>46023</v>
      </c>
      <c r="X6" s="100"/>
      <c r="Y6" s="101"/>
      <c r="Z6" s="97">
        <v>45992</v>
      </c>
      <c r="AA6" s="100"/>
      <c r="AB6" s="101"/>
      <c r="AC6" s="97">
        <v>45962</v>
      </c>
      <c r="AD6" s="100"/>
      <c r="AE6" s="101"/>
      <c r="AF6" s="97">
        <v>45931</v>
      </c>
      <c r="AG6" s="100"/>
      <c r="AH6" s="101"/>
      <c r="AI6" s="97">
        <v>45901</v>
      </c>
      <c r="AJ6" s="100"/>
      <c r="AK6" s="101"/>
      <c r="AL6" s="97">
        <v>45870</v>
      </c>
      <c r="AM6" s="100"/>
      <c r="AN6" s="101"/>
      <c r="AO6" s="97">
        <v>45839</v>
      </c>
      <c r="AP6" s="100"/>
      <c r="AQ6" s="101"/>
      <c r="AR6" s="97">
        <v>45809</v>
      </c>
      <c r="AS6" s="100"/>
      <c r="AT6" s="101"/>
      <c r="AU6" s="97">
        <v>45778</v>
      </c>
      <c r="AV6" s="100"/>
      <c r="AW6" s="101"/>
      <c r="AX6" s="97">
        <v>45748</v>
      </c>
      <c r="AY6" s="100"/>
      <c r="AZ6" s="101"/>
      <c r="BA6" s="97">
        <v>45717</v>
      </c>
      <c r="BB6" s="100"/>
      <c r="BC6" s="101"/>
      <c r="BD6" s="97">
        <v>45689</v>
      </c>
      <c r="BE6" s="100"/>
      <c r="BF6" s="101"/>
      <c r="BG6" s="97">
        <v>45658</v>
      </c>
      <c r="BH6" s="100"/>
      <c r="BI6" s="101"/>
      <c r="BJ6" s="97">
        <v>45627</v>
      </c>
      <c r="BK6" s="100"/>
      <c r="BL6" s="101"/>
      <c r="BM6" s="97">
        <v>45597</v>
      </c>
      <c r="BN6" s="100"/>
      <c r="BO6" s="101"/>
      <c r="BP6" s="97">
        <v>45566</v>
      </c>
      <c r="BQ6" s="100"/>
      <c r="BR6" s="101"/>
      <c r="BS6" s="97">
        <v>45536</v>
      </c>
      <c r="BT6" s="100"/>
      <c r="BU6" s="101"/>
      <c r="BV6" s="97">
        <v>45505</v>
      </c>
      <c r="BW6" s="100"/>
      <c r="BX6" s="101"/>
      <c r="BY6" s="97">
        <v>45474</v>
      </c>
      <c r="BZ6" s="100"/>
      <c r="CA6" s="101"/>
      <c r="CB6" s="97">
        <v>45444</v>
      </c>
      <c r="CC6" s="100"/>
      <c r="CD6" s="101"/>
      <c r="CE6" s="97">
        <v>45413</v>
      </c>
      <c r="CF6" s="100"/>
      <c r="CG6" s="101"/>
      <c r="CH6" s="97">
        <v>45383</v>
      </c>
      <c r="CI6" s="100"/>
      <c r="CJ6" s="101"/>
      <c r="CK6" s="97">
        <v>45352</v>
      </c>
      <c r="CL6" s="100"/>
      <c r="CM6" s="101"/>
      <c r="CN6" s="97">
        <v>45323</v>
      </c>
      <c r="CO6" s="100"/>
      <c r="CP6" s="101"/>
      <c r="CQ6" s="97">
        <v>45292</v>
      </c>
      <c r="CR6" s="100"/>
      <c r="CS6" s="101"/>
      <c r="CT6" s="97">
        <v>45261</v>
      </c>
      <c r="CU6" s="100"/>
      <c r="CV6" s="101"/>
      <c r="CW6" s="97">
        <v>45231</v>
      </c>
      <c r="CX6" s="100"/>
      <c r="CY6" s="101"/>
      <c r="CZ6" s="97">
        <v>45200</v>
      </c>
      <c r="DA6" s="100"/>
      <c r="DB6" s="101"/>
      <c r="DC6" s="97">
        <v>45170</v>
      </c>
      <c r="DD6" s="100"/>
      <c r="DE6" s="101"/>
      <c r="DF6" s="97">
        <v>45139</v>
      </c>
      <c r="DG6" s="100"/>
      <c r="DH6" s="101"/>
      <c r="DI6" s="97">
        <v>45108</v>
      </c>
      <c r="DJ6" s="100"/>
      <c r="DK6" s="101"/>
      <c r="DL6" s="97">
        <v>45078</v>
      </c>
      <c r="DM6" s="100"/>
      <c r="DN6" s="101"/>
      <c r="DO6" s="97">
        <v>45047</v>
      </c>
      <c r="DP6" s="100"/>
      <c r="DQ6" s="101"/>
      <c r="DR6" s="97">
        <v>45017</v>
      </c>
      <c r="DS6" s="100"/>
      <c r="DT6" s="101"/>
      <c r="DU6" s="97">
        <v>44986</v>
      </c>
      <c r="DV6" s="100"/>
      <c r="DW6" s="101"/>
      <c r="DX6" s="97">
        <v>44958</v>
      </c>
      <c r="DY6" s="100"/>
      <c r="DZ6" s="101"/>
      <c r="EA6" s="97">
        <v>44927</v>
      </c>
      <c r="EB6" s="100"/>
      <c r="EC6" s="101"/>
      <c r="ED6" s="97">
        <v>44896</v>
      </c>
      <c r="EE6" s="100"/>
      <c r="EF6" s="101"/>
      <c r="EG6" s="97">
        <v>44866</v>
      </c>
      <c r="EH6" s="100"/>
      <c r="EI6" s="101"/>
      <c r="EJ6" s="97">
        <v>44835</v>
      </c>
      <c r="EK6" s="100"/>
      <c r="EL6" s="101"/>
      <c r="EM6" s="97">
        <v>44805</v>
      </c>
      <c r="EN6" s="100"/>
      <c r="EO6" s="101"/>
      <c r="EP6" s="97">
        <v>44774</v>
      </c>
      <c r="EQ6" s="100"/>
      <c r="ER6" s="101"/>
      <c r="ES6" s="97">
        <v>44743</v>
      </c>
      <c r="ET6" s="100"/>
      <c r="EU6" s="101"/>
      <c r="EV6" s="97">
        <v>44713</v>
      </c>
      <c r="EW6" s="100"/>
      <c r="EX6" s="101"/>
      <c r="EY6" s="97">
        <v>44682</v>
      </c>
      <c r="EZ6" s="100"/>
      <c r="FA6" s="101"/>
      <c r="FB6" s="97">
        <v>44652</v>
      </c>
      <c r="FC6" s="100"/>
      <c r="FD6" s="101"/>
      <c r="FE6" s="97">
        <v>44621</v>
      </c>
      <c r="FF6" s="100"/>
      <c r="FG6" s="101"/>
      <c r="FH6" s="97">
        <v>44593</v>
      </c>
      <c r="FI6" s="100"/>
      <c r="FJ6" s="101"/>
      <c r="FK6" s="97">
        <v>44562</v>
      </c>
      <c r="FL6" s="100"/>
      <c r="FM6" s="101"/>
      <c r="FN6" s="97">
        <v>44531</v>
      </c>
      <c r="FO6" s="100"/>
      <c r="FP6" s="101"/>
      <c r="FQ6" s="97">
        <v>44501</v>
      </c>
      <c r="FR6" s="100"/>
      <c r="FS6" s="101"/>
      <c r="FT6" s="97">
        <v>44470</v>
      </c>
      <c r="FU6" s="100"/>
      <c r="FV6" s="101"/>
      <c r="FW6" s="97">
        <v>44440</v>
      </c>
      <c r="FX6" s="100"/>
      <c r="FY6" s="101"/>
      <c r="FZ6" s="97">
        <v>44409</v>
      </c>
      <c r="GA6" s="100"/>
      <c r="GB6" s="101"/>
      <c r="GC6" s="97">
        <v>44378</v>
      </c>
      <c r="GD6" s="100"/>
      <c r="GE6" s="101"/>
      <c r="GF6" s="97">
        <v>44348</v>
      </c>
      <c r="GG6" s="100"/>
      <c r="GH6" s="101"/>
      <c r="GI6" s="97">
        <v>44317</v>
      </c>
      <c r="GJ6" s="100"/>
      <c r="GK6" s="101"/>
      <c r="GL6" s="97">
        <v>44287</v>
      </c>
      <c r="GM6" s="100"/>
      <c r="GN6" s="101"/>
      <c r="GO6" s="97">
        <v>44256</v>
      </c>
      <c r="GP6" s="100"/>
      <c r="GQ6" s="101"/>
      <c r="GR6" s="97">
        <v>44228</v>
      </c>
      <c r="GS6" s="100"/>
      <c r="GT6" s="101"/>
      <c r="GU6" s="97">
        <v>44197</v>
      </c>
      <c r="GV6" s="100"/>
      <c r="GW6" s="101"/>
    </row>
    <row r="7" spans="1:205" x14ac:dyDescent="0.2">
      <c r="A7" s="112"/>
      <c r="B7" s="90" t="s">
        <v>50</v>
      </c>
      <c r="C7" s="90" t="s">
        <v>54</v>
      </c>
      <c r="D7" s="90" t="s">
        <v>55</v>
      </c>
      <c r="E7" s="60" t="s">
        <v>50</v>
      </c>
      <c r="F7" s="60" t="s">
        <v>54</v>
      </c>
      <c r="G7" s="60" t="s">
        <v>55</v>
      </c>
      <c r="H7" s="60" t="s">
        <v>50</v>
      </c>
      <c r="I7" s="60" t="s">
        <v>54</v>
      </c>
      <c r="J7" s="60" t="s">
        <v>55</v>
      </c>
      <c r="K7" s="60" t="s">
        <v>50</v>
      </c>
      <c r="L7" s="60" t="s">
        <v>54</v>
      </c>
      <c r="M7" s="60" t="s">
        <v>55</v>
      </c>
      <c r="N7" s="60" t="s">
        <v>50</v>
      </c>
      <c r="O7" s="60" t="s">
        <v>54</v>
      </c>
      <c r="P7" s="60" t="s">
        <v>55</v>
      </c>
      <c r="Q7" s="60" t="s">
        <v>50</v>
      </c>
      <c r="R7" s="60" t="s">
        <v>54</v>
      </c>
      <c r="S7" s="60" t="s">
        <v>55</v>
      </c>
      <c r="T7" s="60" t="s">
        <v>50</v>
      </c>
      <c r="U7" s="60" t="s">
        <v>54</v>
      </c>
      <c r="V7" s="60" t="s">
        <v>55</v>
      </c>
      <c r="W7" s="60" t="s">
        <v>50</v>
      </c>
      <c r="X7" s="60" t="s">
        <v>54</v>
      </c>
      <c r="Y7" s="60" t="s">
        <v>55</v>
      </c>
      <c r="Z7" s="60" t="s">
        <v>50</v>
      </c>
      <c r="AA7" s="60" t="s">
        <v>54</v>
      </c>
      <c r="AB7" s="60" t="s">
        <v>55</v>
      </c>
      <c r="AC7" s="60" t="s">
        <v>50</v>
      </c>
      <c r="AD7" s="60" t="s">
        <v>54</v>
      </c>
      <c r="AE7" s="60" t="s">
        <v>55</v>
      </c>
      <c r="AF7" s="60" t="s">
        <v>50</v>
      </c>
      <c r="AG7" s="60" t="s">
        <v>54</v>
      </c>
      <c r="AH7" s="60" t="s">
        <v>55</v>
      </c>
      <c r="AI7" s="60" t="s">
        <v>50</v>
      </c>
      <c r="AJ7" s="60" t="s">
        <v>54</v>
      </c>
      <c r="AK7" s="60" t="s">
        <v>55</v>
      </c>
      <c r="AL7" s="60" t="s">
        <v>50</v>
      </c>
      <c r="AM7" s="60" t="s">
        <v>54</v>
      </c>
      <c r="AN7" s="60" t="s">
        <v>55</v>
      </c>
      <c r="AO7" s="60" t="s">
        <v>50</v>
      </c>
      <c r="AP7" s="60" t="s">
        <v>54</v>
      </c>
      <c r="AQ7" s="60" t="s">
        <v>55</v>
      </c>
      <c r="AR7" s="60" t="s">
        <v>50</v>
      </c>
      <c r="AS7" s="60" t="s">
        <v>54</v>
      </c>
      <c r="AT7" s="60" t="s">
        <v>55</v>
      </c>
      <c r="AU7" s="60" t="s">
        <v>50</v>
      </c>
      <c r="AV7" s="60" t="s">
        <v>54</v>
      </c>
      <c r="AW7" s="60" t="s">
        <v>55</v>
      </c>
      <c r="AX7" s="60" t="s">
        <v>50</v>
      </c>
      <c r="AY7" s="60" t="s">
        <v>54</v>
      </c>
      <c r="AZ7" s="60" t="s">
        <v>55</v>
      </c>
      <c r="BA7" s="60" t="s">
        <v>50</v>
      </c>
      <c r="BB7" s="60" t="s">
        <v>54</v>
      </c>
      <c r="BC7" s="60" t="s">
        <v>55</v>
      </c>
      <c r="BD7" s="60" t="s">
        <v>50</v>
      </c>
      <c r="BE7" s="60" t="s">
        <v>54</v>
      </c>
      <c r="BF7" s="60" t="s">
        <v>55</v>
      </c>
      <c r="BG7" s="60" t="s">
        <v>50</v>
      </c>
      <c r="BH7" s="60" t="s">
        <v>54</v>
      </c>
      <c r="BI7" s="60" t="s">
        <v>55</v>
      </c>
      <c r="BJ7" s="60" t="s">
        <v>50</v>
      </c>
      <c r="BK7" s="60" t="s">
        <v>54</v>
      </c>
      <c r="BL7" s="60" t="s">
        <v>55</v>
      </c>
      <c r="BM7" s="60" t="s">
        <v>50</v>
      </c>
      <c r="BN7" s="60" t="s">
        <v>54</v>
      </c>
      <c r="BO7" s="60" t="s">
        <v>55</v>
      </c>
      <c r="BP7" s="60" t="s">
        <v>50</v>
      </c>
      <c r="BQ7" s="60" t="s">
        <v>54</v>
      </c>
      <c r="BR7" s="60" t="s">
        <v>55</v>
      </c>
      <c r="BS7" s="60" t="s">
        <v>50</v>
      </c>
      <c r="BT7" s="60" t="s">
        <v>54</v>
      </c>
      <c r="BU7" s="60" t="s">
        <v>55</v>
      </c>
      <c r="BV7" s="60" t="s">
        <v>50</v>
      </c>
      <c r="BW7" s="60" t="s">
        <v>54</v>
      </c>
      <c r="BX7" s="60" t="s">
        <v>55</v>
      </c>
      <c r="BY7" s="60" t="s">
        <v>50</v>
      </c>
      <c r="BZ7" s="60" t="s">
        <v>54</v>
      </c>
      <c r="CA7" s="60" t="s">
        <v>55</v>
      </c>
      <c r="CB7" s="60" t="s">
        <v>50</v>
      </c>
      <c r="CC7" s="60" t="s">
        <v>54</v>
      </c>
      <c r="CD7" s="60" t="s">
        <v>55</v>
      </c>
      <c r="CE7" s="60" t="s">
        <v>50</v>
      </c>
      <c r="CF7" s="60" t="s">
        <v>54</v>
      </c>
      <c r="CG7" s="60" t="s">
        <v>55</v>
      </c>
      <c r="CH7" s="60" t="s">
        <v>50</v>
      </c>
      <c r="CI7" s="60" t="s">
        <v>54</v>
      </c>
      <c r="CJ7" s="60" t="s">
        <v>55</v>
      </c>
      <c r="CK7" s="60" t="s">
        <v>50</v>
      </c>
      <c r="CL7" s="60" t="s">
        <v>54</v>
      </c>
      <c r="CM7" s="60" t="s">
        <v>55</v>
      </c>
      <c r="CN7" s="60" t="s">
        <v>50</v>
      </c>
      <c r="CO7" s="60" t="s">
        <v>54</v>
      </c>
      <c r="CP7" s="60" t="s">
        <v>55</v>
      </c>
      <c r="CQ7" s="60" t="s">
        <v>50</v>
      </c>
      <c r="CR7" s="60" t="s">
        <v>54</v>
      </c>
      <c r="CS7" s="60" t="s">
        <v>55</v>
      </c>
      <c r="CT7" s="60" t="s">
        <v>50</v>
      </c>
      <c r="CU7" s="60" t="s">
        <v>54</v>
      </c>
      <c r="CV7" s="60" t="s">
        <v>55</v>
      </c>
      <c r="CW7" s="60" t="s">
        <v>50</v>
      </c>
      <c r="CX7" s="60" t="s">
        <v>54</v>
      </c>
      <c r="CY7" s="60" t="s">
        <v>55</v>
      </c>
      <c r="CZ7" s="60" t="s">
        <v>50</v>
      </c>
      <c r="DA7" s="60" t="s">
        <v>54</v>
      </c>
      <c r="DB7" s="60" t="s">
        <v>55</v>
      </c>
      <c r="DC7" s="60" t="s">
        <v>50</v>
      </c>
      <c r="DD7" s="60" t="s">
        <v>54</v>
      </c>
      <c r="DE7" s="60" t="s">
        <v>55</v>
      </c>
      <c r="DF7" s="60" t="s">
        <v>50</v>
      </c>
      <c r="DG7" s="60" t="s">
        <v>54</v>
      </c>
      <c r="DH7" s="60" t="s">
        <v>55</v>
      </c>
      <c r="DI7" s="60" t="s">
        <v>50</v>
      </c>
      <c r="DJ7" s="60" t="s">
        <v>54</v>
      </c>
      <c r="DK7" s="60" t="s">
        <v>55</v>
      </c>
      <c r="DL7" s="60" t="s">
        <v>50</v>
      </c>
      <c r="DM7" s="60" t="s">
        <v>54</v>
      </c>
      <c r="DN7" s="60" t="s">
        <v>55</v>
      </c>
      <c r="DO7" s="60" t="s">
        <v>50</v>
      </c>
      <c r="DP7" s="60" t="s">
        <v>54</v>
      </c>
      <c r="DQ7" s="60" t="s">
        <v>55</v>
      </c>
      <c r="DR7" s="60" t="s">
        <v>50</v>
      </c>
      <c r="DS7" s="60" t="s">
        <v>54</v>
      </c>
      <c r="DT7" s="60" t="s">
        <v>55</v>
      </c>
      <c r="DU7" s="60" t="s">
        <v>50</v>
      </c>
      <c r="DV7" s="60" t="s">
        <v>54</v>
      </c>
      <c r="DW7" s="60" t="s">
        <v>55</v>
      </c>
      <c r="DX7" s="60" t="s">
        <v>50</v>
      </c>
      <c r="DY7" s="60" t="s">
        <v>54</v>
      </c>
      <c r="DZ7" s="60" t="s">
        <v>55</v>
      </c>
      <c r="EA7" s="60" t="s">
        <v>50</v>
      </c>
      <c r="EB7" s="60" t="s">
        <v>54</v>
      </c>
      <c r="EC7" s="60" t="s">
        <v>55</v>
      </c>
      <c r="ED7" s="60" t="s">
        <v>50</v>
      </c>
      <c r="EE7" s="60" t="s">
        <v>54</v>
      </c>
      <c r="EF7" s="60" t="s">
        <v>55</v>
      </c>
      <c r="EG7" s="60" t="s">
        <v>50</v>
      </c>
      <c r="EH7" s="60" t="s">
        <v>54</v>
      </c>
      <c r="EI7" s="60" t="s">
        <v>55</v>
      </c>
      <c r="EJ7" s="60" t="s">
        <v>50</v>
      </c>
      <c r="EK7" s="60" t="s">
        <v>54</v>
      </c>
      <c r="EL7" s="60" t="s">
        <v>55</v>
      </c>
      <c r="EM7" s="60" t="s">
        <v>50</v>
      </c>
      <c r="EN7" s="60" t="s">
        <v>54</v>
      </c>
      <c r="EO7" s="60" t="s">
        <v>55</v>
      </c>
      <c r="EP7" s="60" t="s">
        <v>50</v>
      </c>
      <c r="EQ7" s="60" t="s">
        <v>54</v>
      </c>
      <c r="ER7" s="60" t="s">
        <v>55</v>
      </c>
      <c r="ES7" s="60" t="s">
        <v>50</v>
      </c>
      <c r="ET7" s="60" t="s">
        <v>54</v>
      </c>
      <c r="EU7" s="60" t="s">
        <v>55</v>
      </c>
      <c r="EV7" s="60" t="s">
        <v>50</v>
      </c>
      <c r="EW7" s="60" t="s">
        <v>54</v>
      </c>
      <c r="EX7" s="60" t="s">
        <v>55</v>
      </c>
      <c r="EY7" s="60" t="s">
        <v>50</v>
      </c>
      <c r="EZ7" s="60" t="s">
        <v>54</v>
      </c>
      <c r="FA7" s="60" t="s">
        <v>55</v>
      </c>
      <c r="FB7" s="60" t="s">
        <v>50</v>
      </c>
      <c r="FC7" s="60" t="s">
        <v>54</v>
      </c>
      <c r="FD7" s="60" t="s">
        <v>55</v>
      </c>
      <c r="FE7" s="60" t="s">
        <v>50</v>
      </c>
      <c r="FF7" s="60" t="s">
        <v>54</v>
      </c>
      <c r="FG7" s="60" t="s">
        <v>55</v>
      </c>
      <c r="FH7" s="60" t="s">
        <v>50</v>
      </c>
      <c r="FI7" s="60" t="s">
        <v>54</v>
      </c>
      <c r="FJ7" s="60" t="s">
        <v>55</v>
      </c>
      <c r="FK7" s="60" t="s">
        <v>50</v>
      </c>
      <c r="FL7" s="60" t="s">
        <v>54</v>
      </c>
      <c r="FM7" s="60" t="s">
        <v>55</v>
      </c>
      <c r="FN7" s="60" t="s">
        <v>50</v>
      </c>
      <c r="FO7" s="60" t="s">
        <v>54</v>
      </c>
      <c r="FP7" s="60" t="s">
        <v>55</v>
      </c>
      <c r="FQ7" s="60" t="s">
        <v>50</v>
      </c>
      <c r="FR7" s="60" t="s">
        <v>54</v>
      </c>
      <c r="FS7" s="60" t="s">
        <v>55</v>
      </c>
      <c r="FT7" s="60" t="s">
        <v>50</v>
      </c>
      <c r="FU7" s="60" t="s">
        <v>54</v>
      </c>
      <c r="FV7" s="60" t="s">
        <v>55</v>
      </c>
      <c r="FW7" s="60" t="s">
        <v>50</v>
      </c>
      <c r="FX7" s="60" t="s">
        <v>54</v>
      </c>
      <c r="FY7" s="60" t="s">
        <v>55</v>
      </c>
      <c r="FZ7" s="60" t="s">
        <v>50</v>
      </c>
      <c r="GA7" s="60" t="s">
        <v>54</v>
      </c>
      <c r="GB7" s="60" t="s">
        <v>55</v>
      </c>
      <c r="GC7" s="60" t="s">
        <v>50</v>
      </c>
      <c r="GD7" s="60" t="s">
        <v>54</v>
      </c>
      <c r="GE7" s="60" t="s">
        <v>55</v>
      </c>
      <c r="GF7" s="60" t="s">
        <v>50</v>
      </c>
      <c r="GG7" s="60" t="s">
        <v>54</v>
      </c>
      <c r="GH7" s="60" t="s">
        <v>55</v>
      </c>
      <c r="GI7" s="60" t="s">
        <v>50</v>
      </c>
      <c r="GJ7" s="60" t="s">
        <v>54</v>
      </c>
      <c r="GK7" s="60" t="s">
        <v>55</v>
      </c>
      <c r="GL7" s="60" t="s">
        <v>50</v>
      </c>
      <c r="GM7" s="60" t="s">
        <v>54</v>
      </c>
      <c r="GN7" s="60" t="s">
        <v>55</v>
      </c>
      <c r="GO7" s="60" t="s">
        <v>50</v>
      </c>
      <c r="GP7" s="60" t="s">
        <v>54</v>
      </c>
      <c r="GQ7" s="60" t="s">
        <v>55</v>
      </c>
      <c r="GR7" s="60" t="s">
        <v>50</v>
      </c>
      <c r="GS7" s="60" t="s">
        <v>54</v>
      </c>
      <c r="GT7" s="60" t="s">
        <v>55</v>
      </c>
      <c r="GU7" s="60" t="s">
        <v>50</v>
      </c>
      <c r="GV7" s="60" t="s">
        <v>54</v>
      </c>
      <c r="GW7" s="60" t="s">
        <v>55</v>
      </c>
    </row>
    <row r="8" spans="1:205" x14ac:dyDescent="0.2">
      <c r="A8" s="61" t="s">
        <v>56</v>
      </c>
      <c r="B8" s="52">
        <v>12593</v>
      </c>
      <c r="C8" s="52">
        <v>6353</v>
      </c>
      <c r="D8" s="52">
        <v>6240</v>
      </c>
      <c r="E8" s="52">
        <v>12609</v>
      </c>
      <c r="F8" s="52">
        <v>6348</v>
      </c>
      <c r="G8" s="52">
        <v>6261</v>
      </c>
      <c r="H8" s="52">
        <v>12642</v>
      </c>
      <c r="I8" s="52">
        <v>6360</v>
      </c>
      <c r="J8" s="52">
        <v>6282</v>
      </c>
      <c r="K8" s="52">
        <v>12688</v>
      </c>
      <c r="L8" s="52">
        <v>6395</v>
      </c>
      <c r="M8" s="52">
        <v>6293</v>
      </c>
      <c r="N8" s="52">
        <v>12733</v>
      </c>
      <c r="O8" s="52">
        <v>6429</v>
      </c>
      <c r="P8" s="52">
        <v>6304</v>
      </c>
      <c r="Q8" s="52">
        <v>12783</v>
      </c>
      <c r="R8" s="52">
        <v>6467</v>
      </c>
      <c r="S8" s="52">
        <v>6316</v>
      </c>
      <c r="T8" s="52">
        <v>12835</v>
      </c>
      <c r="U8" s="52">
        <v>6499</v>
      </c>
      <c r="V8" s="52">
        <v>6336</v>
      </c>
      <c r="W8" s="52">
        <v>12834</v>
      </c>
      <c r="X8" s="52">
        <v>6500</v>
      </c>
      <c r="Y8" s="52">
        <v>6334</v>
      </c>
      <c r="Z8" s="52">
        <v>12952</v>
      </c>
      <c r="AA8" s="52">
        <v>6570</v>
      </c>
      <c r="AB8" s="52">
        <v>6382</v>
      </c>
      <c r="AC8" s="52">
        <v>13020</v>
      </c>
      <c r="AD8" s="52">
        <v>6610</v>
      </c>
      <c r="AE8" s="52">
        <v>6410</v>
      </c>
      <c r="AF8" s="52">
        <v>13063</v>
      </c>
      <c r="AG8" s="52">
        <v>6640</v>
      </c>
      <c r="AH8" s="52">
        <v>6423</v>
      </c>
      <c r="AI8" s="52">
        <v>13089</v>
      </c>
      <c r="AJ8" s="52">
        <v>6653</v>
      </c>
      <c r="AK8" s="52">
        <v>6436</v>
      </c>
      <c r="AL8" s="52">
        <f>AM8+AN8</f>
        <v>13173</v>
      </c>
      <c r="AM8" s="52">
        <v>6668</v>
      </c>
      <c r="AN8" s="52">
        <v>6505</v>
      </c>
      <c r="AO8" s="52">
        <v>13207</v>
      </c>
      <c r="AP8" s="52">
        <v>6705</v>
      </c>
      <c r="AQ8" s="52">
        <v>6502</v>
      </c>
      <c r="AR8" s="52">
        <v>13222</v>
      </c>
      <c r="AS8" s="52">
        <v>6723</v>
      </c>
      <c r="AT8" s="52">
        <v>6499</v>
      </c>
      <c r="AU8" s="52">
        <v>13319</v>
      </c>
      <c r="AV8" s="52">
        <v>6776</v>
      </c>
      <c r="AW8" s="52">
        <v>6543</v>
      </c>
      <c r="AX8" s="52">
        <v>13349</v>
      </c>
      <c r="AY8" s="52">
        <v>6791</v>
      </c>
      <c r="AZ8" s="52">
        <v>6558</v>
      </c>
      <c r="BA8" s="52">
        <v>13465</v>
      </c>
      <c r="BB8" s="52">
        <v>6835</v>
      </c>
      <c r="BC8" s="52">
        <v>6630</v>
      </c>
      <c r="BD8" s="52">
        <v>13492</v>
      </c>
      <c r="BE8" s="52">
        <v>6841</v>
      </c>
      <c r="BF8" s="52">
        <v>6651</v>
      </c>
      <c r="BG8" s="52">
        <v>13556</v>
      </c>
      <c r="BH8" s="52">
        <v>6858</v>
      </c>
      <c r="BI8" s="52">
        <v>6698</v>
      </c>
      <c r="BJ8" s="52">
        <v>13621</v>
      </c>
      <c r="BK8" s="52">
        <v>6889</v>
      </c>
      <c r="BL8" s="52">
        <v>6732</v>
      </c>
      <c r="BM8" s="52">
        <v>13699</v>
      </c>
      <c r="BN8" s="52">
        <v>6952</v>
      </c>
      <c r="BO8" s="52">
        <v>6747</v>
      </c>
      <c r="BP8" s="52">
        <v>13749</v>
      </c>
      <c r="BQ8" s="52">
        <v>7010</v>
      </c>
      <c r="BR8" s="52">
        <v>6739</v>
      </c>
      <c r="BS8" s="52">
        <v>13821</v>
      </c>
      <c r="BT8" s="52">
        <v>7080</v>
      </c>
      <c r="BU8" s="52">
        <v>6741</v>
      </c>
      <c r="BV8" s="52">
        <v>13873</v>
      </c>
      <c r="BW8" s="52">
        <v>7096</v>
      </c>
      <c r="BX8" s="52">
        <v>6777</v>
      </c>
      <c r="BY8" s="52">
        <v>13882</v>
      </c>
      <c r="BZ8" s="52">
        <v>7092</v>
      </c>
      <c r="CA8" s="52">
        <v>6790</v>
      </c>
      <c r="CB8" s="52">
        <v>13958</v>
      </c>
      <c r="CC8" s="52">
        <v>7141</v>
      </c>
      <c r="CD8" s="52">
        <v>6817</v>
      </c>
      <c r="CE8" s="52">
        <v>14030</v>
      </c>
      <c r="CF8" s="52">
        <v>7199</v>
      </c>
      <c r="CG8" s="52">
        <v>6831</v>
      </c>
      <c r="CH8" s="52">
        <v>14056</v>
      </c>
      <c r="CI8" s="52">
        <v>7205</v>
      </c>
      <c r="CJ8" s="52">
        <v>6851</v>
      </c>
      <c r="CK8" s="52">
        <v>14156</v>
      </c>
      <c r="CL8" s="52">
        <v>7265</v>
      </c>
      <c r="CM8" s="52">
        <v>6891</v>
      </c>
      <c r="CN8" s="52">
        <v>14195</v>
      </c>
      <c r="CO8" s="52">
        <v>7288</v>
      </c>
      <c r="CP8" s="52">
        <v>6907</v>
      </c>
      <c r="CQ8" s="52">
        <v>14213</v>
      </c>
      <c r="CR8" s="52">
        <v>7308</v>
      </c>
      <c r="CS8" s="52">
        <v>6905</v>
      </c>
      <c r="CT8" s="52">
        <v>14253</v>
      </c>
      <c r="CU8" s="52">
        <v>7322</v>
      </c>
      <c r="CV8" s="52">
        <v>6931</v>
      </c>
      <c r="CW8" s="52">
        <v>14301</v>
      </c>
      <c r="CX8" s="52">
        <v>7360</v>
      </c>
      <c r="CY8" s="52">
        <v>6941</v>
      </c>
      <c r="CZ8" s="52">
        <v>14361</v>
      </c>
      <c r="DA8" s="52">
        <v>7383</v>
      </c>
      <c r="DB8" s="52">
        <v>6978</v>
      </c>
      <c r="DC8" s="52">
        <v>14453</v>
      </c>
      <c r="DD8" s="52">
        <v>7428</v>
      </c>
      <c r="DE8" s="52">
        <v>7025</v>
      </c>
      <c r="DF8" s="52">
        <v>14519</v>
      </c>
      <c r="DG8" s="52">
        <v>7451</v>
      </c>
      <c r="DH8" s="52">
        <v>7068</v>
      </c>
      <c r="DI8" s="52">
        <v>14598</v>
      </c>
      <c r="DJ8" s="52">
        <v>7496</v>
      </c>
      <c r="DK8" s="52">
        <v>7102</v>
      </c>
      <c r="DL8" s="52">
        <v>14630</v>
      </c>
      <c r="DM8" s="52">
        <v>7510</v>
      </c>
      <c r="DN8" s="52">
        <v>7120</v>
      </c>
      <c r="DO8" s="52">
        <v>14683</v>
      </c>
      <c r="DP8" s="52">
        <v>7533</v>
      </c>
      <c r="DQ8" s="52">
        <v>7150</v>
      </c>
      <c r="DR8" s="52">
        <v>14724</v>
      </c>
      <c r="DS8" s="52">
        <v>7563</v>
      </c>
      <c r="DT8" s="52">
        <v>7161</v>
      </c>
      <c r="DU8" s="52">
        <v>14808</v>
      </c>
      <c r="DV8" s="52">
        <v>7625</v>
      </c>
      <c r="DW8" s="52">
        <v>7183</v>
      </c>
      <c r="DX8" s="52">
        <v>14876</v>
      </c>
      <c r="DY8" s="52">
        <v>7659</v>
      </c>
      <c r="DZ8" s="52">
        <v>7217</v>
      </c>
      <c r="EA8" s="52">
        <v>14929</v>
      </c>
      <c r="EB8" s="52">
        <v>7685</v>
      </c>
      <c r="EC8" s="52">
        <v>7244</v>
      </c>
      <c r="ED8" s="52">
        <v>15026</v>
      </c>
      <c r="EE8" s="52">
        <v>7726</v>
      </c>
      <c r="EF8" s="52">
        <v>7300</v>
      </c>
      <c r="EG8" s="52">
        <v>15084</v>
      </c>
      <c r="EH8" s="52">
        <v>7774</v>
      </c>
      <c r="EI8" s="52">
        <v>7310</v>
      </c>
      <c r="EJ8" s="52">
        <v>15124</v>
      </c>
      <c r="EK8" s="52">
        <v>7798</v>
      </c>
      <c r="EL8" s="52">
        <v>7326</v>
      </c>
      <c r="EM8" s="52">
        <v>15171</v>
      </c>
      <c r="EN8" s="52">
        <v>7802</v>
      </c>
      <c r="EO8" s="52">
        <v>7369</v>
      </c>
      <c r="EP8" s="52">
        <v>15205</v>
      </c>
      <c r="EQ8" s="52">
        <v>7810</v>
      </c>
      <c r="ER8" s="52">
        <v>7395</v>
      </c>
      <c r="ES8" s="52">
        <v>15282</v>
      </c>
      <c r="ET8" s="52">
        <v>7853</v>
      </c>
      <c r="EU8" s="52">
        <v>7429</v>
      </c>
      <c r="EV8" s="52">
        <v>15361</v>
      </c>
      <c r="EW8" s="52">
        <v>7878</v>
      </c>
      <c r="EX8" s="52">
        <v>7483</v>
      </c>
      <c r="EY8" s="52">
        <v>15444</v>
      </c>
      <c r="EZ8" s="52">
        <v>7946</v>
      </c>
      <c r="FA8" s="52">
        <v>7498</v>
      </c>
      <c r="FB8" s="52">
        <v>15516</v>
      </c>
      <c r="FC8" s="52">
        <v>7993</v>
      </c>
      <c r="FD8" s="52">
        <v>7523</v>
      </c>
      <c r="FE8" s="52">
        <v>15607</v>
      </c>
      <c r="FF8" s="52">
        <v>8049</v>
      </c>
      <c r="FG8" s="52">
        <v>7558</v>
      </c>
      <c r="FH8" s="52">
        <v>15676</v>
      </c>
      <c r="FI8" s="52">
        <v>8121</v>
      </c>
      <c r="FJ8" s="52">
        <v>7555</v>
      </c>
      <c r="FK8" s="52">
        <v>15699</v>
      </c>
      <c r="FL8" s="52">
        <v>8146</v>
      </c>
      <c r="FM8" s="52">
        <v>7553</v>
      </c>
      <c r="FN8" s="52">
        <v>15790</v>
      </c>
      <c r="FO8" s="52">
        <v>8206</v>
      </c>
      <c r="FP8" s="52">
        <v>7584</v>
      </c>
      <c r="FQ8" s="52">
        <v>15787</v>
      </c>
      <c r="FR8" s="52">
        <v>8208</v>
      </c>
      <c r="FS8" s="52">
        <v>7579</v>
      </c>
      <c r="FT8" s="52">
        <v>15837</v>
      </c>
      <c r="FU8" s="52">
        <v>8224</v>
      </c>
      <c r="FV8" s="52">
        <v>7613</v>
      </c>
      <c r="FW8" s="52">
        <v>15882</v>
      </c>
      <c r="FX8" s="52">
        <v>8263</v>
      </c>
      <c r="FY8" s="52">
        <v>7619</v>
      </c>
      <c r="FZ8" s="52">
        <v>15890</v>
      </c>
      <c r="GA8" s="52">
        <v>8244</v>
      </c>
      <c r="GB8" s="52">
        <v>7646</v>
      </c>
      <c r="GC8" s="52">
        <v>15909</v>
      </c>
      <c r="GD8" s="52">
        <v>8253</v>
      </c>
      <c r="GE8" s="52">
        <v>7656</v>
      </c>
      <c r="GF8" s="52">
        <v>15946</v>
      </c>
      <c r="GG8" s="52">
        <v>8259</v>
      </c>
      <c r="GH8" s="52">
        <v>7687</v>
      </c>
      <c r="GI8" s="52">
        <v>16020</v>
      </c>
      <c r="GJ8" s="52">
        <v>8284</v>
      </c>
      <c r="GK8" s="52">
        <v>7736</v>
      </c>
      <c r="GL8" s="52">
        <v>16114</v>
      </c>
      <c r="GM8" s="52">
        <v>8312</v>
      </c>
      <c r="GN8" s="52">
        <v>7802</v>
      </c>
      <c r="GO8" s="52">
        <v>16208</v>
      </c>
      <c r="GP8" s="52">
        <v>8346</v>
      </c>
      <c r="GQ8" s="52">
        <v>7862</v>
      </c>
      <c r="GR8" s="52">
        <v>16292</v>
      </c>
      <c r="GS8" s="52">
        <v>8400</v>
      </c>
      <c r="GT8" s="52">
        <v>7892</v>
      </c>
      <c r="GU8" s="52">
        <v>16381</v>
      </c>
      <c r="GV8" s="52">
        <v>8429</v>
      </c>
      <c r="GW8" s="52">
        <v>7952</v>
      </c>
    </row>
    <row r="9" spans="1:205" x14ac:dyDescent="0.2">
      <c r="A9" s="61" t="s">
        <v>57</v>
      </c>
      <c r="B9" s="52">
        <v>15792</v>
      </c>
      <c r="C9" s="52">
        <v>8195</v>
      </c>
      <c r="D9" s="52">
        <v>7597</v>
      </c>
      <c r="E9" s="52">
        <v>15818</v>
      </c>
      <c r="F9" s="52">
        <v>8208</v>
      </c>
      <c r="G9" s="52">
        <v>7610</v>
      </c>
      <c r="H9" s="52">
        <v>15848</v>
      </c>
      <c r="I9" s="52">
        <v>8213</v>
      </c>
      <c r="J9" s="52">
        <v>7635</v>
      </c>
      <c r="K9" s="52">
        <v>15908</v>
      </c>
      <c r="L9" s="52">
        <v>8223</v>
      </c>
      <c r="M9" s="52">
        <v>7685</v>
      </c>
      <c r="N9" s="52">
        <v>15975</v>
      </c>
      <c r="O9" s="52">
        <v>8225</v>
      </c>
      <c r="P9" s="52">
        <v>7750</v>
      </c>
      <c r="Q9" s="52">
        <v>16110</v>
      </c>
      <c r="R9" s="52">
        <v>8292</v>
      </c>
      <c r="S9" s="52">
        <v>7818</v>
      </c>
      <c r="T9" s="52">
        <v>16198</v>
      </c>
      <c r="U9" s="52">
        <v>8344</v>
      </c>
      <c r="V9" s="52">
        <v>7854</v>
      </c>
      <c r="W9" s="52">
        <v>16300</v>
      </c>
      <c r="X9" s="52">
        <v>8369</v>
      </c>
      <c r="Y9" s="52">
        <v>7931</v>
      </c>
      <c r="Z9" s="52">
        <v>16400</v>
      </c>
      <c r="AA9" s="52">
        <v>8428</v>
      </c>
      <c r="AB9" s="52">
        <v>7972</v>
      </c>
      <c r="AC9" s="52">
        <v>16531</v>
      </c>
      <c r="AD9" s="52">
        <v>8497</v>
      </c>
      <c r="AE9" s="52">
        <v>8034</v>
      </c>
      <c r="AF9" s="52">
        <v>16594</v>
      </c>
      <c r="AG9" s="52">
        <v>8529</v>
      </c>
      <c r="AH9" s="52">
        <v>8065</v>
      </c>
      <c r="AI9" s="52">
        <v>16664</v>
      </c>
      <c r="AJ9" s="52">
        <v>8563</v>
      </c>
      <c r="AK9" s="52">
        <v>8101</v>
      </c>
      <c r="AL9" s="52">
        <f t="shared" ref="AL9:AL26" si="0">AM9+AN9</f>
        <v>16707</v>
      </c>
      <c r="AM9" s="52">
        <v>8589</v>
      </c>
      <c r="AN9" s="52">
        <v>8118</v>
      </c>
      <c r="AO9" s="52">
        <v>16775</v>
      </c>
      <c r="AP9" s="52">
        <v>8602</v>
      </c>
      <c r="AQ9" s="52">
        <v>8173</v>
      </c>
      <c r="AR9" s="52">
        <v>16837</v>
      </c>
      <c r="AS9" s="52">
        <v>8616</v>
      </c>
      <c r="AT9" s="52">
        <v>8221</v>
      </c>
      <c r="AU9" s="52">
        <v>16859</v>
      </c>
      <c r="AV9" s="52">
        <v>8619</v>
      </c>
      <c r="AW9" s="52">
        <v>8240</v>
      </c>
      <c r="AX9" s="52">
        <v>16934</v>
      </c>
      <c r="AY9" s="52">
        <v>8643</v>
      </c>
      <c r="AZ9" s="52">
        <v>8291</v>
      </c>
      <c r="BA9" s="52">
        <v>17007</v>
      </c>
      <c r="BB9" s="52">
        <v>8676</v>
      </c>
      <c r="BC9" s="52">
        <v>8331</v>
      </c>
      <c r="BD9" s="52">
        <v>17058</v>
      </c>
      <c r="BE9" s="52">
        <v>8714</v>
      </c>
      <c r="BF9" s="52">
        <v>8344</v>
      </c>
      <c r="BG9" s="52">
        <v>17144</v>
      </c>
      <c r="BH9" s="52">
        <v>8759</v>
      </c>
      <c r="BI9" s="52">
        <v>8385</v>
      </c>
      <c r="BJ9" s="52">
        <v>17203</v>
      </c>
      <c r="BK9" s="52">
        <v>8783</v>
      </c>
      <c r="BL9" s="52">
        <v>8420</v>
      </c>
      <c r="BM9" s="52">
        <v>17251</v>
      </c>
      <c r="BN9" s="52">
        <v>8816</v>
      </c>
      <c r="BO9" s="52">
        <v>8435</v>
      </c>
      <c r="BP9" s="52">
        <v>17304</v>
      </c>
      <c r="BQ9" s="52">
        <v>8823</v>
      </c>
      <c r="BR9" s="52">
        <v>8481</v>
      </c>
      <c r="BS9" s="52">
        <v>17382</v>
      </c>
      <c r="BT9" s="52">
        <v>8854</v>
      </c>
      <c r="BU9" s="52">
        <v>8528</v>
      </c>
      <c r="BV9" s="52">
        <v>17414</v>
      </c>
      <c r="BW9" s="52">
        <v>8868</v>
      </c>
      <c r="BX9" s="52">
        <v>8546</v>
      </c>
      <c r="BY9" s="52">
        <v>17459</v>
      </c>
      <c r="BZ9" s="52">
        <v>8901</v>
      </c>
      <c r="CA9" s="52">
        <v>8558</v>
      </c>
      <c r="CB9" s="52">
        <v>17495</v>
      </c>
      <c r="CC9" s="52">
        <v>8910</v>
      </c>
      <c r="CD9" s="52">
        <v>8585</v>
      </c>
      <c r="CE9" s="52">
        <v>17508</v>
      </c>
      <c r="CF9" s="52">
        <v>8922</v>
      </c>
      <c r="CG9" s="52">
        <v>8586</v>
      </c>
      <c r="CH9" s="52">
        <v>17541</v>
      </c>
      <c r="CI9" s="52">
        <v>8951</v>
      </c>
      <c r="CJ9" s="52">
        <v>8590</v>
      </c>
      <c r="CK9" s="52">
        <v>17595</v>
      </c>
      <c r="CL9" s="52">
        <v>9009</v>
      </c>
      <c r="CM9" s="52">
        <v>8586</v>
      </c>
      <c r="CN9" s="52">
        <v>17640</v>
      </c>
      <c r="CO9" s="52">
        <v>9022</v>
      </c>
      <c r="CP9" s="52">
        <v>8618</v>
      </c>
      <c r="CQ9" s="52">
        <v>17676</v>
      </c>
      <c r="CR9" s="52">
        <v>9037</v>
      </c>
      <c r="CS9" s="52">
        <v>8639</v>
      </c>
      <c r="CT9" s="52">
        <v>17747</v>
      </c>
      <c r="CU9" s="52">
        <v>9057</v>
      </c>
      <c r="CV9" s="52">
        <v>8690</v>
      </c>
      <c r="CW9" s="52">
        <v>17721</v>
      </c>
      <c r="CX9" s="52">
        <v>9040</v>
      </c>
      <c r="CY9" s="52">
        <v>8681</v>
      </c>
      <c r="CZ9" s="52">
        <v>17806</v>
      </c>
      <c r="DA9" s="52">
        <v>9078</v>
      </c>
      <c r="DB9" s="52">
        <v>8728</v>
      </c>
      <c r="DC9" s="52">
        <v>17886</v>
      </c>
      <c r="DD9" s="52">
        <v>9121</v>
      </c>
      <c r="DE9" s="52">
        <v>8765</v>
      </c>
      <c r="DF9" s="52">
        <v>17948</v>
      </c>
      <c r="DG9" s="52">
        <v>9159</v>
      </c>
      <c r="DH9" s="52">
        <v>8789</v>
      </c>
      <c r="DI9" s="52">
        <v>18002</v>
      </c>
      <c r="DJ9" s="52">
        <v>9183</v>
      </c>
      <c r="DK9" s="52">
        <v>8819</v>
      </c>
      <c r="DL9" s="52">
        <v>18004</v>
      </c>
      <c r="DM9" s="52">
        <v>9188</v>
      </c>
      <c r="DN9" s="52">
        <v>8816</v>
      </c>
      <c r="DO9" s="52">
        <v>18013</v>
      </c>
      <c r="DP9" s="52">
        <v>9212</v>
      </c>
      <c r="DQ9" s="52">
        <v>8801</v>
      </c>
      <c r="DR9" s="52">
        <v>18041</v>
      </c>
      <c r="DS9" s="52">
        <v>9208</v>
      </c>
      <c r="DT9" s="52">
        <v>8833</v>
      </c>
      <c r="DU9" s="52">
        <v>18143</v>
      </c>
      <c r="DV9" s="52">
        <v>9241</v>
      </c>
      <c r="DW9" s="52">
        <v>8902</v>
      </c>
      <c r="DX9" s="52">
        <v>18159</v>
      </c>
      <c r="DY9" s="52">
        <v>9248</v>
      </c>
      <c r="DZ9" s="52">
        <v>8911</v>
      </c>
      <c r="EA9" s="52">
        <v>18193</v>
      </c>
      <c r="EB9" s="52">
        <v>9251</v>
      </c>
      <c r="EC9" s="52">
        <v>8942</v>
      </c>
      <c r="ED9" s="52">
        <v>18219</v>
      </c>
      <c r="EE9" s="52">
        <v>9257</v>
      </c>
      <c r="EF9" s="52">
        <v>8962</v>
      </c>
      <c r="EG9" s="52">
        <v>18254</v>
      </c>
      <c r="EH9" s="52">
        <v>9260</v>
      </c>
      <c r="EI9" s="52">
        <v>8994</v>
      </c>
      <c r="EJ9" s="52">
        <v>18309</v>
      </c>
      <c r="EK9" s="52">
        <v>9303</v>
      </c>
      <c r="EL9" s="52">
        <v>9006</v>
      </c>
      <c r="EM9" s="52">
        <v>18369</v>
      </c>
      <c r="EN9" s="52">
        <v>9372</v>
      </c>
      <c r="EO9" s="52">
        <v>8997</v>
      </c>
      <c r="EP9" s="52">
        <v>18373</v>
      </c>
      <c r="EQ9" s="52">
        <v>9370</v>
      </c>
      <c r="ER9" s="52">
        <v>9003</v>
      </c>
      <c r="ES9" s="52">
        <v>18421</v>
      </c>
      <c r="ET9" s="52">
        <v>9383</v>
      </c>
      <c r="EU9" s="52">
        <v>9038</v>
      </c>
      <c r="EV9" s="52">
        <v>18461</v>
      </c>
      <c r="EW9" s="52">
        <v>9416</v>
      </c>
      <c r="EX9" s="52">
        <v>9045</v>
      </c>
      <c r="EY9" s="52">
        <v>18456</v>
      </c>
      <c r="EZ9" s="52">
        <v>9402</v>
      </c>
      <c r="FA9" s="52">
        <v>9054</v>
      </c>
      <c r="FB9" s="52">
        <v>18517</v>
      </c>
      <c r="FC9" s="52">
        <v>9436</v>
      </c>
      <c r="FD9" s="52">
        <v>9081</v>
      </c>
      <c r="FE9" s="52">
        <v>18519</v>
      </c>
      <c r="FF9" s="52">
        <v>9438</v>
      </c>
      <c r="FG9" s="52">
        <v>9081</v>
      </c>
      <c r="FH9" s="52">
        <v>18546</v>
      </c>
      <c r="FI9" s="52">
        <v>9452</v>
      </c>
      <c r="FJ9" s="52">
        <v>9094</v>
      </c>
      <c r="FK9" s="52">
        <v>18581</v>
      </c>
      <c r="FL9" s="52">
        <v>9467</v>
      </c>
      <c r="FM9" s="52">
        <v>9114</v>
      </c>
      <c r="FN9" s="52">
        <v>18636</v>
      </c>
      <c r="FO9" s="52">
        <v>9483</v>
      </c>
      <c r="FP9" s="52">
        <v>9153</v>
      </c>
      <c r="FQ9" s="52">
        <v>18654</v>
      </c>
      <c r="FR9" s="52">
        <v>9487</v>
      </c>
      <c r="FS9" s="52">
        <v>9167</v>
      </c>
      <c r="FT9" s="52">
        <v>18655</v>
      </c>
      <c r="FU9" s="52">
        <v>9490</v>
      </c>
      <c r="FV9" s="52">
        <v>9165</v>
      </c>
      <c r="FW9" s="52">
        <v>18699</v>
      </c>
      <c r="FX9" s="52">
        <v>9511</v>
      </c>
      <c r="FY9" s="52">
        <v>9188</v>
      </c>
      <c r="FZ9" s="52">
        <v>18782</v>
      </c>
      <c r="GA9" s="52">
        <v>9587</v>
      </c>
      <c r="GB9" s="52">
        <v>9195</v>
      </c>
      <c r="GC9" s="52">
        <v>18822</v>
      </c>
      <c r="GD9" s="52">
        <v>9606</v>
      </c>
      <c r="GE9" s="52">
        <v>9216</v>
      </c>
      <c r="GF9" s="52">
        <v>18839</v>
      </c>
      <c r="GG9" s="52">
        <v>9616</v>
      </c>
      <c r="GH9" s="52">
        <v>9223</v>
      </c>
      <c r="GI9" s="52">
        <v>18843</v>
      </c>
      <c r="GJ9" s="52">
        <v>9631</v>
      </c>
      <c r="GK9" s="52">
        <v>9212</v>
      </c>
      <c r="GL9" s="52">
        <v>18879</v>
      </c>
      <c r="GM9" s="52">
        <v>9660</v>
      </c>
      <c r="GN9" s="52">
        <v>9219</v>
      </c>
      <c r="GO9" s="52">
        <v>18954</v>
      </c>
      <c r="GP9" s="52">
        <v>9677</v>
      </c>
      <c r="GQ9" s="52">
        <v>9277</v>
      </c>
      <c r="GR9" s="52">
        <v>18985</v>
      </c>
      <c r="GS9" s="52">
        <v>9716</v>
      </c>
      <c r="GT9" s="52">
        <v>9269</v>
      </c>
      <c r="GU9" s="52">
        <v>19016</v>
      </c>
      <c r="GV9" s="52">
        <v>9762</v>
      </c>
      <c r="GW9" s="52">
        <v>9254</v>
      </c>
    </row>
    <row r="10" spans="1:205" x14ac:dyDescent="0.2">
      <c r="A10" s="61" t="s">
        <v>58</v>
      </c>
      <c r="B10" s="52">
        <v>18747</v>
      </c>
      <c r="C10" s="52">
        <v>9581</v>
      </c>
      <c r="D10" s="52">
        <v>9166</v>
      </c>
      <c r="E10" s="52">
        <v>18802</v>
      </c>
      <c r="F10" s="52">
        <v>9602</v>
      </c>
      <c r="G10" s="52">
        <v>9200</v>
      </c>
      <c r="H10" s="52">
        <v>18822</v>
      </c>
      <c r="I10" s="52">
        <v>9622</v>
      </c>
      <c r="J10" s="52">
        <v>9200</v>
      </c>
      <c r="K10" s="52">
        <v>18818</v>
      </c>
      <c r="L10" s="52">
        <v>9634</v>
      </c>
      <c r="M10" s="52">
        <v>9184</v>
      </c>
      <c r="N10" s="52">
        <v>18853</v>
      </c>
      <c r="O10" s="52">
        <v>9666</v>
      </c>
      <c r="P10" s="52">
        <v>9187</v>
      </c>
      <c r="Q10" s="52">
        <v>18901</v>
      </c>
      <c r="R10" s="52">
        <v>9683</v>
      </c>
      <c r="S10" s="52">
        <v>9218</v>
      </c>
      <c r="T10" s="52">
        <v>18935</v>
      </c>
      <c r="U10" s="52">
        <v>9715</v>
      </c>
      <c r="V10" s="52">
        <v>9220</v>
      </c>
      <c r="W10" s="52">
        <v>18988</v>
      </c>
      <c r="X10" s="52">
        <v>9774</v>
      </c>
      <c r="Y10" s="52">
        <v>9214</v>
      </c>
      <c r="Z10" s="52">
        <v>18931</v>
      </c>
      <c r="AA10" s="52">
        <v>9730</v>
      </c>
      <c r="AB10" s="52">
        <v>9201</v>
      </c>
      <c r="AC10" s="52">
        <v>18959</v>
      </c>
      <c r="AD10" s="52">
        <v>9757</v>
      </c>
      <c r="AE10" s="52">
        <v>9202</v>
      </c>
      <c r="AF10" s="52">
        <v>18980</v>
      </c>
      <c r="AG10" s="52">
        <v>9762</v>
      </c>
      <c r="AH10" s="52">
        <v>9218</v>
      </c>
      <c r="AI10" s="52">
        <v>19011</v>
      </c>
      <c r="AJ10" s="52">
        <v>9777</v>
      </c>
      <c r="AK10" s="52">
        <v>9234</v>
      </c>
      <c r="AL10" s="52">
        <f t="shared" si="0"/>
        <v>19065</v>
      </c>
      <c r="AM10" s="52">
        <v>9813</v>
      </c>
      <c r="AN10" s="52">
        <v>9252</v>
      </c>
      <c r="AO10" s="52">
        <v>19102</v>
      </c>
      <c r="AP10" s="52">
        <v>9837</v>
      </c>
      <c r="AQ10" s="52">
        <v>9265</v>
      </c>
      <c r="AR10" s="52">
        <v>19074</v>
      </c>
      <c r="AS10" s="52">
        <v>9825</v>
      </c>
      <c r="AT10" s="52">
        <v>9249</v>
      </c>
      <c r="AU10" s="52">
        <v>19100</v>
      </c>
      <c r="AV10" s="52">
        <v>9846</v>
      </c>
      <c r="AW10" s="52">
        <v>9254</v>
      </c>
      <c r="AX10" s="52">
        <v>19105</v>
      </c>
      <c r="AY10" s="52">
        <v>9836</v>
      </c>
      <c r="AZ10" s="52">
        <v>9269</v>
      </c>
      <c r="BA10" s="52">
        <v>19140</v>
      </c>
      <c r="BB10" s="52">
        <v>9858</v>
      </c>
      <c r="BC10" s="52">
        <v>9282</v>
      </c>
      <c r="BD10" s="52">
        <v>19176</v>
      </c>
      <c r="BE10" s="52">
        <v>9865</v>
      </c>
      <c r="BF10" s="52">
        <v>9311</v>
      </c>
      <c r="BG10" s="52">
        <v>19221</v>
      </c>
      <c r="BH10" s="52">
        <v>9907</v>
      </c>
      <c r="BI10" s="52">
        <v>9314</v>
      </c>
      <c r="BJ10" s="52">
        <v>19245</v>
      </c>
      <c r="BK10" s="52">
        <v>9929</v>
      </c>
      <c r="BL10" s="52">
        <v>9316</v>
      </c>
      <c r="BM10" s="52">
        <v>19247</v>
      </c>
      <c r="BN10" s="52">
        <v>9914</v>
      </c>
      <c r="BO10" s="52">
        <v>9333</v>
      </c>
      <c r="BP10" s="52">
        <v>19222</v>
      </c>
      <c r="BQ10" s="52">
        <v>9915</v>
      </c>
      <c r="BR10" s="52">
        <v>9307</v>
      </c>
      <c r="BS10" s="52">
        <v>19188</v>
      </c>
      <c r="BT10" s="52">
        <v>9886</v>
      </c>
      <c r="BU10" s="52">
        <v>9302</v>
      </c>
      <c r="BV10" s="52">
        <v>19251</v>
      </c>
      <c r="BW10" s="52">
        <v>9918</v>
      </c>
      <c r="BX10" s="52">
        <v>9333</v>
      </c>
      <c r="BY10" s="52">
        <v>19277</v>
      </c>
      <c r="BZ10" s="52">
        <v>9962</v>
      </c>
      <c r="CA10" s="52">
        <v>9315</v>
      </c>
      <c r="CB10" s="52">
        <v>19276</v>
      </c>
      <c r="CC10" s="52">
        <v>9967</v>
      </c>
      <c r="CD10" s="52">
        <v>9309</v>
      </c>
      <c r="CE10" s="52">
        <v>19311</v>
      </c>
      <c r="CF10" s="52">
        <v>9982</v>
      </c>
      <c r="CG10" s="52">
        <v>9329</v>
      </c>
      <c r="CH10" s="52">
        <v>19381</v>
      </c>
      <c r="CI10" s="52">
        <v>10020</v>
      </c>
      <c r="CJ10" s="52">
        <v>9361</v>
      </c>
      <c r="CK10" s="52">
        <v>19369</v>
      </c>
      <c r="CL10" s="52">
        <v>10008</v>
      </c>
      <c r="CM10" s="52">
        <v>9361</v>
      </c>
      <c r="CN10" s="52">
        <v>19410</v>
      </c>
      <c r="CO10" s="52">
        <v>10029</v>
      </c>
      <c r="CP10" s="52">
        <v>9381</v>
      </c>
      <c r="CQ10" s="52">
        <v>19452</v>
      </c>
      <c r="CR10" s="52">
        <v>10029</v>
      </c>
      <c r="CS10" s="52">
        <v>9423</v>
      </c>
      <c r="CT10" s="52">
        <v>19405</v>
      </c>
      <c r="CU10" s="52">
        <v>10025</v>
      </c>
      <c r="CV10" s="52">
        <v>9380</v>
      </c>
      <c r="CW10" s="52">
        <v>19406</v>
      </c>
      <c r="CX10" s="52">
        <v>10031</v>
      </c>
      <c r="CY10" s="52">
        <v>9375</v>
      </c>
      <c r="CZ10" s="52">
        <v>19390</v>
      </c>
      <c r="DA10" s="52">
        <v>10029</v>
      </c>
      <c r="DB10" s="52">
        <v>9361</v>
      </c>
      <c r="DC10" s="52">
        <v>19390</v>
      </c>
      <c r="DD10" s="52">
        <v>10038</v>
      </c>
      <c r="DE10" s="52">
        <v>9352</v>
      </c>
      <c r="DF10" s="52">
        <v>19412</v>
      </c>
      <c r="DG10" s="52">
        <v>10025</v>
      </c>
      <c r="DH10" s="52">
        <v>9387</v>
      </c>
      <c r="DI10" s="52">
        <v>19438</v>
      </c>
      <c r="DJ10" s="52">
        <v>10045</v>
      </c>
      <c r="DK10" s="52">
        <v>9393</v>
      </c>
      <c r="DL10" s="52">
        <v>19431</v>
      </c>
      <c r="DM10" s="52">
        <v>10042</v>
      </c>
      <c r="DN10" s="52">
        <v>9389</v>
      </c>
      <c r="DO10" s="52">
        <v>19449</v>
      </c>
      <c r="DP10" s="52">
        <v>10042</v>
      </c>
      <c r="DQ10" s="52">
        <v>9407</v>
      </c>
      <c r="DR10" s="52">
        <v>19442</v>
      </c>
      <c r="DS10" s="52">
        <v>10037</v>
      </c>
      <c r="DT10" s="52">
        <v>9405</v>
      </c>
      <c r="DU10" s="52">
        <v>19440</v>
      </c>
      <c r="DV10" s="52">
        <v>10044</v>
      </c>
      <c r="DW10" s="52">
        <v>9396</v>
      </c>
      <c r="DX10" s="52">
        <v>19464</v>
      </c>
      <c r="DY10" s="52">
        <v>10070</v>
      </c>
      <c r="DZ10" s="52">
        <v>9394</v>
      </c>
      <c r="EA10" s="52">
        <v>19457</v>
      </c>
      <c r="EB10" s="52">
        <v>10078</v>
      </c>
      <c r="EC10" s="52">
        <v>9379</v>
      </c>
      <c r="ED10" s="52">
        <v>19398</v>
      </c>
      <c r="EE10" s="52">
        <v>10073</v>
      </c>
      <c r="EF10" s="52">
        <v>9325</v>
      </c>
      <c r="EG10" s="52">
        <v>19424</v>
      </c>
      <c r="EH10" s="52">
        <v>10083</v>
      </c>
      <c r="EI10" s="52">
        <v>9341</v>
      </c>
      <c r="EJ10" s="52">
        <v>19467</v>
      </c>
      <c r="EK10" s="52">
        <v>10080</v>
      </c>
      <c r="EL10" s="52">
        <v>9387</v>
      </c>
      <c r="EM10" s="52">
        <v>19463</v>
      </c>
      <c r="EN10" s="52">
        <v>10073</v>
      </c>
      <c r="EO10" s="52">
        <v>9390</v>
      </c>
      <c r="EP10" s="52">
        <v>19482</v>
      </c>
      <c r="EQ10" s="52">
        <v>10083</v>
      </c>
      <c r="ER10" s="52">
        <v>9399</v>
      </c>
      <c r="ES10" s="52">
        <v>19436</v>
      </c>
      <c r="ET10" s="52">
        <v>10068</v>
      </c>
      <c r="EU10" s="52">
        <v>9368</v>
      </c>
      <c r="EV10" s="52">
        <v>19415</v>
      </c>
      <c r="EW10" s="52">
        <v>10069</v>
      </c>
      <c r="EX10" s="52">
        <v>9346</v>
      </c>
      <c r="EY10" s="52">
        <v>19388</v>
      </c>
      <c r="EZ10" s="52">
        <v>10058</v>
      </c>
      <c r="FA10" s="52">
        <v>9330</v>
      </c>
      <c r="FB10" s="52">
        <v>19397</v>
      </c>
      <c r="FC10" s="52">
        <v>10082</v>
      </c>
      <c r="FD10" s="52">
        <v>9315</v>
      </c>
      <c r="FE10" s="52">
        <v>19376</v>
      </c>
      <c r="FF10" s="52">
        <v>10055</v>
      </c>
      <c r="FG10" s="52">
        <v>9321</v>
      </c>
      <c r="FH10" s="52">
        <v>19380</v>
      </c>
      <c r="FI10" s="52">
        <v>10055</v>
      </c>
      <c r="FJ10" s="52">
        <v>9325</v>
      </c>
      <c r="FK10" s="52">
        <v>19388</v>
      </c>
      <c r="FL10" s="52">
        <v>10068</v>
      </c>
      <c r="FM10" s="52">
        <v>9320</v>
      </c>
      <c r="FN10" s="52">
        <v>19396</v>
      </c>
      <c r="FO10" s="52">
        <v>10071</v>
      </c>
      <c r="FP10" s="52">
        <v>9325</v>
      </c>
      <c r="FQ10" s="52">
        <v>19380</v>
      </c>
      <c r="FR10" s="52">
        <v>10078</v>
      </c>
      <c r="FS10" s="52">
        <v>9302</v>
      </c>
      <c r="FT10" s="52">
        <v>19381</v>
      </c>
      <c r="FU10" s="52">
        <v>10102</v>
      </c>
      <c r="FV10" s="52">
        <v>9279</v>
      </c>
      <c r="FW10" s="52">
        <v>19356</v>
      </c>
      <c r="FX10" s="52">
        <v>10093</v>
      </c>
      <c r="FY10" s="52">
        <v>9263</v>
      </c>
      <c r="FZ10" s="52">
        <v>19350</v>
      </c>
      <c r="GA10" s="52">
        <v>10077</v>
      </c>
      <c r="GB10" s="52">
        <v>9273</v>
      </c>
      <c r="GC10" s="52">
        <v>19336</v>
      </c>
      <c r="GD10" s="52">
        <v>10093</v>
      </c>
      <c r="GE10" s="52">
        <v>9243</v>
      </c>
      <c r="GF10" s="52">
        <v>19347</v>
      </c>
      <c r="GG10" s="52">
        <v>10093</v>
      </c>
      <c r="GH10" s="52">
        <v>9254</v>
      </c>
      <c r="GI10" s="52">
        <v>19311</v>
      </c>
      <c r="GJ10" s="52">
        <v>10077</v>
      </c>
      <c r="GK10" s="52">
        <v>9234</v>
      </c>
      <c r="GL10" s="52">
        <v>19305</v>
      </c>
      <c r="GM10" s="52">
        <v>10053</v>
      </c>
      <c r="GN10" s="52">
        <v>9252</v>
      </c>
      <c r="GO10" s="52">
        <v>19319</v>
      </c>
      <c r="GP10" s="52">
        <v>10078</v>
      </c>
      <c r="GQ10" s="52">
        <v>9241</v>
      </c>
      <c r="GR10" s="52">
        <v>19279</v>
      </c>
      <c r="GS10" s="52">
        <v>10034</v>
      </c>
      <c r="GT10" s="52">
        <v>9245</v>
      </c>
      <c r="GU10" s="52">
        <v>19267</v>
      </c>
      <c r="GV10" s="52">
        <v>10002</v>
      </c>
      <c r="GW10" s="52">
        <v>9265</v>
      </c>
    </row>
    <row r="11" spans="1:205" x14ac:dyDescent="0.2">
      <c r="A11" s="61" t="s">
        <v>59</v>
      </c>
      <c r="B11" s="52">
        <v>19187</v>
      </c>
      <c r="C11" s="52">
        <v>9941</v>
      </c>
      <c r="D11" s="52">
        <v>9246</v>
      </c>
      <c r="E11" s="52">
        <v>19155</v>
      </c>
      <c r="F11" s="52">
        <v>9941</v>
      </c>
      <c r="G11" s="52">
        <v>9214</v>
      </c>
      <c r="H11" s="52">
        <v>19149</v>
      </c>
      <c r="I11" s="52">
        <v>9940</v>
      </c>
      <c r="J11" s="52">
        <v>9209</v>
      </c>
      <c r="K11" s="52">
        <v>19126</v>
      </c>
      <c r="L11" s="52">
        <v>9929</v>
      </c>
      <c r="M11" s="52">
        <v>9197</v>
      </c>
      <c r="N11" s="52">
        <v>19129</v>
      </c>
      <c r="O11" s="52">
        <v>9920</v>
      </c>
      <c r="P11" s="52">
        <v>9209</v>
      </c>
      <c r="Q11" s="52">
        <v>19242</v>
      </c>
      <c r="R11" s="52">
        <v>10009</v>
      </c>
      <c r="S11" s="52">
        <v>9233</v>
      </c>
      <c r="T11" s="52">
        <v>19208</v>
      </c>
      <c r="U11" s="52">
        <v>9971</v>
      </c>
      <c r="V11" s="52">
        <v>9237</v>
      </c>
      <c r="W11" s="52">
        <v>19178</v>
      </c>
      <c r="X11" s="52">
        <v>9929</v>
      </c>
      <c r="Y11" s="52">
        <v>9249</v>
      </c>
      <c r="Z11" s="52">
        <v>19164</v>
      </c>
      <c r="AA11" s="52">
        <v>9922</v>
      </c>
      <c r="AB11" s="52">
        <v>9242</v>
      </c>
      <c r="AC11" s="52">
        <v>19093</v>
      </c>
      <c r="AD11" s="52">
        <v>9875</v>
      </c>
      <c r="AE11" s="52">
        <v>9218</v>
      </c>
      <c r="AF11" s="52">
        <v>19035</v>
      </c>
      <c r="AG11" s="52">
        <v>9847</v>
      </c>
      <c r="AH11" s="52">
        <v>9188</v>
      </c>
      <c r="AI11" s="52">
        <v>18975</v>
      </c>
      <c r="AJ11" s="52">
        <v>9818</v>
      </c>
      <c r="AK11" s="52">
        <v>9157</v>
      </c>
      <c r="AL11" s="52">
        <f t="shared" si="0"/>
        <v>18955</v>
      </c>
      <c r="AM11" s="52">
        <v>9800</v>
      </c>
      <c r="AN11" s="52">
        <v>9155</v>
      </c>
      <c r="AO11" s="52">
        <v>18899</v>
      </c>
      <c r="AP11" s="52">
        <v>9783</v>
      </c>
      <c r="AQ11" s="52">
        <v>9116</v>
      </c>
      <c r="AR11" s="52">
        <v>18904</v>
      </c>
      <c r="AS11" s="52">
        <v>9779</v>
      </c>
      <c r="AT11" s="52">
        <v>9125</v>
      </c>
      <c r="AU11" s="52">
        <v>18842</v>
      </c>
      <c r="AV11" s="52">
        <v>9736</v>
      </c>
      <c r="AW11" s="52">
        <v>9106</v>
      </c>
      <c r="AX11" s="52">
        <v>18901</v>
      </c>
      <c r="AY11" s="52">
        <v>9786</v>
      </c>
      <c r="AZ11" s="52">
        <v>9115</v>
      </c>
      <c r="BA11" s="52">
        <v>18959</v>
      </c>
      <c r="BB11" s="52">
        <v>9811</v>
      </c>
      <c r="BC11" s="52">
        <v>9148</v>
      </c>
      <c r="BD11" s="52">
        <v>18914</v>
      </c>
      <c r="BE11" s="52">
        <v>9803</v>
      </c>
      <c r="BF11" s="52">
        <v>9111</v>
      </c>
      <c r="BG11" s="52">
        <v>18834</v>
      </c>
      <c r="BH11" s="52">
        <v>9733</v>
      </c>
      <c r="BI11" s="52">
        <v>9101</v>
      </c>
      <c r="BJ11" s="52">
        <v>18788</v>
      </c>
      <c r="BK11" s="52">
        <v>9706</v>
      </c>
      <c r="BL11" s="52">
        <v>9082</v>
      </c>
      <c r="BM11" s="52">
        <v>18817</v>
      </c>
      <c r="BN11" s="52">
        <v>9723</v>
      </c>
      <c r="BO11" s="52">
        <v>9094</v>
      </c>
      <c r="BP11" s="52">
        <v>18840</v>
      </c>
      <c r="BQ11" s="52">
        <v>9714</v>
      </c>
      <c r="BR11" s="52">
        <v>9126</v>
      </c>
      <c r="BS11" s="52">
        <v>18857</v>
      </c>
      <c r="BT11" s="52">
        <v>9733</v>
      </c>
      <c r="BU11" s="52">
        <v>9124</v>
      </c>
      <c r="BV11" s="52">
        <v>18851</v>
      </c>
      <c r="BW11" s="52">
        <v>9765</v>
      </c>
      <c r="BX11" s="52">
        <v>9086</v>
      </c>
      <c r="BY11" s="52">
        <v>18815</v>
      </c>
      <c r="BZ11" s="52">
        <v>9710</v>
      </c>
      <c r="CA11" s="52">
        <v>9105</v>
      </c>
      <c r="CB11" s="52">
        <v>18819</v>
      </c>
      <c r="CC11" s="52">
        <v>9702</v>
      </c>
      <c r="CD11" s="52">
        <v>9117</v>
      </c>
      <c r="CE11" s="52">
        <v>18837</v>
      </c>
      <c r="CF11" s="52">
        <v>9702</v>
      </c>
      <c r="CG11" s="52">
        <v>9135</v>
      </c>
      <c r="CH11" s="52">
        <v>18785</v>
      </c>
      <c r="CI11" s="52">
        <v>9678</v>
      </c>
      <c r="CJ11" s="52">
        <v>9107</v>
      </c>
      <c r="CK11" s="52">
        <v>18934</v>
      </c>
      <c r="CL11" s="52">
        <v>9778</v>
      </c>
      <c r="CM11" s="52">
        <v>9156</v>
      </c>
      <c r="CN11" s="52">
        <v>18934</v>
      </c>
      <c r="CO11" s="52">
        <v>9751</v>
      </c>
      <c r="CP11" s="52">
        <v>9183</v>
      </c>
      <c r="CQ11" s="52">
        <v>18855</v>
      </c>
      <c r="CR11" s="52">
        <v>9740</v>
      </c>
      <c r="CS11" s="52">
        <v>9115</v>
      </c>
      <c r="CT11" s="52">
        <v>18848</v>
      </c>
      <c r="CU11" s="52">
        <v>9699</v>
      </c>
      <c r="CV11" s="52">
        <v>9149</v>
      </c>
      <c r="CW11" s="52">
        <v>18809</v>
      </c>
      <c r="CX11" s="52">
        <v>9674</v>
      </c>
      <c r="CY11" s="52">
        <v>9135</v>
      </c>
      <c r="CZ11" s="52">
        <v>18745</v>
      </c>
      <c r="DA11" s="52">
        <v>9653</v>
      </c>
      <c r="DB11" s="52">
        <v>9092</v>
      </c>
      <c r="DC11" s="52">
        <v>18705</v>
      </c>
      <c r="DD11" s="52">
        <v>9637</v>
      </c>
      <c r="DE11" s="52">
        <v>9068</v>
      </c>
      <c r="DF11" s="52">
        <v>18631</v>
      </c>
      <c r="DG11" s="52">
        <v>9604</v>
      </c>
      <c r="DH11" s="52">
        <v>9027</v>
      </c>
      <c r="DI11" s="52">
        <v>18600</v>
      </c>
      <c r="DJ11" s="52">
        <v>9597</v>
      </c>
      <c r="DK11" s="52">
        <v>9003</v>
      </c>
      <c r="DL11" s="52">
        <v>18600</v>
      </c>
      <c r="DM11" s="52">
        <v>9564</v>
      </c>
      <c r="DN11" s="52">
        <v>9036</v>
      </c>
      <c r="DO11" s="52">
        <v>18584</v>
      </c>
      <c r="DP11" s="52">
        <v>9539</v>
      </c>
      <c r="DQ11" s="52">
        <v>9045</v>
      </c>
      <c r="DR11" s="52">
        <v>18607</v>
      </c>
      <c r="DS11" s="52">
        <v>9571</v>
      </c>
      <c r="DT11" s="52">
        <v>9036</v>
      </c>
      <c r="DU11" s="52">
        <v>18713</v>
      </c>
      <c r="DV11" s="52">
        <v>9631</v>
      </c>
      <c r="DW11" s="52">
        <v>9082</v>
      </c>
      <c r="DX11" s="52">
        <v>18671</v>
      </c>
      <c r="DY11" s="52">
        <v>9577</v>
      </c>
      <c r="DZ11" s="52">
        <v>9094</v>
      </c>
      <c r="EA11" s="52">
        <v>18682</v>
      </c>
      <c r="EB11" s="52">
        <v>9566</v>
      </c>
      <c r="EC11" s="52">
        <v>9116</v>
      </c>
      <c r="ED11" s="52">
        <v>18696</v>
      </c>
      <c r="EE11" s="52">
        <v>9560</v>
      </c>
      <c r="EF11" s="52">
        <v>9136</v>
      </c>
      <c r="EG11" s="52">
        <v>18632</v>
      </c>
      <c r="EH11" s="52">
        <v>9531</v>
      </c>
      <c r="EI11" s="52">
        <v>9101</v>
      </c>
      <c r="EJ11" s="52">
        <v>18603</v>
      </c>
      <c r="EK11" s="52">
        <v>9531</v>
      </c>
      <c r="EL11" s="52">
        <v>9072</v>
      </c>
      <c r="EM11" s="52">
        <v>18603</v>
      </c>
      <c r="EN11" s="52">
        <v>9518</v>
      </c>
      <c r="EO11" s="52">
        <v>9085</v>
      </c>
      <c r="EP11" s="52">
        <v>18621</v>
      </c>
      <c r="EQ11" s="52">
        <v>9544</v>
      </c>
      <c r="ER11" s="52">
        <v>9077</v>
      </c>
      <c r="ES11" s="52">
        <v>18643</v>
      </c>
      <c r="ET11" s="52">
        <v>9578</v>
      </c>
      <c r="EU11" s="52">
        <v>9065</v>
      </c>
      <c r="EV11" s="52">
        <v>18594</v>
      </c>
      <c r="EW11" s="52">
        <v>9543</v>
      </c>
      <c r="EX11" s="52">
        <v>9051</v>
      </c>
      <c r="EY11" s="52">
        <v>18625</v>
      </c>
      <c r="EZ11" s="52">
        <v>9563</v>
      </c>
      <c r="FA11" s="52">
        <v>9062</v>
      </c>
      <c r="FB11" s="52">
        <v>18655</v>
      </c>
      <c r="FC11" s="52">
        <v>9583</v>
      </c>
      <c r="FD11" s="52">
        <v>9072</v>
      </c>
      <c r="FE11" s="52">
        <v>18749</v>
      </c>
      <c r="FF11" s="52">
        <v>9650</v>
      </c>
      <c r="FG11" s="52">
        <v>9099</v>
      </c>
      <c r="FH11" s="52">
        <v>18711</v>
      </c>
      <c r="FI11" s="52">
        <v>9629</v>
      </c>
      <c r="FJ11" s="52">
        <v>9082</v>
      </c>
      <c r="FK11" s="52">
        <v>18690</v>
      </c>
      <c r="FL11" s="52">
        <v>9605</v>
      </c>
      <c r="FM11" s="52">
        <v>9085</v>
      </c>
      <c r="FN11" s="52">
        <v>18671</v>
      </c>
      <c r="FO11" s="52">
        <v>9618</v>
      </c>
      <c r="FP11" s="52">
        <v>9053</v>
      </c>
      <c r="FQ11" s="52">
        <v>18658</v>
      </c>
      <c r="FR11" s="52">
        <v>9616</v>
      </c>
      <c r="FS11" s="52">
        <v>9042</v>
      </c>
      <c r="FT11" s="52">
        <v>18693</v>
      </c>
      <c r="FU11" s="52">
        <v>9601</v>
      </c>
      <c r="FV11" s="52">
        <v>9092</v>
      </c>
      <c r="FW11" s="52">
        <v>18730</v>
      </c>
      <c r="FX11" s="52">
        <v>9598</v>
      </c>
      <c r="FY11" s="52">
        <v>9132</v>
      </c>
      <c r="FZ11" s="52">
        <v>18681</v>
      </c>
      <c r="GA11" s="52">
        <v>9572</v>
      </c>
      <c r="GB11" s="52">
        <v>9109</v>
      </c>
      <c r="GC11" s="52">
        <v>18668</v>
      </c>
      <c r="GD11" s="52">
        <v>9564</v>
      </c>
      <c r="GE11" s="52">
        <v>9104</v>
      </c>
      <c r="GF11" s="52">
        <v>18676</v>
      </c>
      <c r="GG11" s="52">
        <v>9576</v>
      </c>
      <c r="GH11" s="52">
        <v>9100</v>
      </c>
      <c r="GI11" s="52">
        <v>18733</v>
      </c>
      <c r="GJ11" s="52">
        <v>9596</v>
      </c>
      <c r="GK11" s="52">
        <v>9137</v>
      </c>
      <c r="GL11" s="52">
        <v>18774</v>
      </c>
      <c r="GM11" s="52">
        <v>9653</v>
      </c>
      <c r="GN11" s="52">
        <v>9121</v>
      </c>
      <c r="GO11" s="52">
        <v>18913</v>
      </c>
      <c r="GP11" s="52">
        <v>9735</v>
      </c>
      <c r="GQ11" s="52">
        <v>9178</v>
      </c>
      <c r="GR11" s="52">
        <v>18944</v>
      </c>
      <c r="GS11" s="52">
        <v>9743</v>
      </c>
      <c r="GT11" s="52">
        <v>9201</v>
      </c>
      <c r="GU11" s="52">
        <v>18931</v>
      </c>
      <c r="GV11" s="52">
        <v>9766</v>
      </c>
      <c r="GW11" s="52">
        <v>9165</v>
      </c>
    </row>
    <row r="12" spans="1:205" x14ac:dyDescent="0.2">
      <c r="A12" s="61" t="s">
        <v>60</v>
      </c>
      <c r="B12" s="52">
        <v>19991</v>
      </c>
      <c r="C12" s="52">
        <v>10521</v>
      </c>
      <c r="D12" s="52">
        <v>9470</v>
      </c>
      <c r="E12" s="52">
        <v>19982</v>
      </c>
      <c r="F12" s="52">
        <v>10528</v>
      </c>
      <c r="G12" s="52">
        <v>9454</v>
      </c>
      <c r="H12" s="52">
        <v>20017</v>
      </c>
      <c r="I12" s="52">
        <v>10555</v>
      </c>
      <c r="J12" s="52">
        <v>9462</v>
      </c>
      <c r="K12" s="52">
        <v>20075</v>
      </c>
      <c r="L12" s="52">
        <v>10574</v>
      </c>
      <c r="M12" s="52">
        <v>9501</v>
      </c>
      <c r="N12" s="52">
        <v>19989</v>
      </c>
      <c r="O12" s="52">
        <v>10597</v>
      </c>
      <c r="P12" s="52">
        <v>9392</v>
      </c>
      <c r="Q12" s="52">
        <v>20063</v>
      </c>
      <c r="R12" s="52">
        <v>10588</v>
      </c>
      <c r="S12" s="52">
        <v>9475</v>
      </c>
      <c r="T12" s="52">
        <v>20103</v>
      </c>
      <c r="U12" s="52">
        <v>10598</v>
      </c>
      <c r="V12" s="52">
        <v>9505</v>
      </c>
      <c r="W12" s="52">
        <v>20083</v>
      </c>
      <c r="X12" s="52">
        <v>10587</v>
      </c>
      <c r="Y12" s="52">
        <v>9496</v>
      </c>
      <c r="Z12" s="52">
        <v>20075</v>
      </c>
      <c r="AA12" s="52">
        <v>10576</v>
      </c>
      <c r="AB12" s="52">
        <v>9499</v>
      </c>
      <c r="AC12" s="52">
        <v>20099</v>
      </c>
      <c r="AD12" s="52">
        <v>10569</v>
      </c>
      <c r="AE12" s="52">
        <v>9530</v>
      </c>
      <c r="AF12" s="52">
        <v>20071</v>
      </c>
      <c r="AG12" s="52">
        <v>10584</v>
      </c>
      <c r="AH12" s="52">
        <v>9487</v>
      </c>
      <c r="AI12" s="52">
        <v>20048</v>
      </c>
      <c r="AJ12" s="52">
        <v>10540</v>
      </c>
      <c r="AK12" s="52">
        <v>9508</v>
      </c>
      <c r="AL12" s="52">
        <f t="shared" si="0"/>
        <v>20149</v>
      </c>
      <c r="AM12" s="52">
        <v>10605</v>
      </c>
      <c r="AN12" s="52">
        <v>9544</v>
      </c>
      <c r="AO12" s="52">
        <v>20173</v>
      </c>
      <c r="AP12" s="52">
        <v>10609</v>
      </c>
      <c r="AQ12" s="52">
        <v>9564</v>
      </c>
      <c r="AR12" s="52">
        <v>20156</v>
      </c>
      <c r="AS12" s="52">
        <v>10608</v>
      </c>
      <c r="AT12" s="52">
        <v>9548</v>
      </c>
      <c r="AU12" s="52">
        <v>20236</v>
      </c>
      <c r="AV12" s="52">
        <v>10649</v>
      </c>
      <c r="AW12" s="52">
        <v>9587</v>
      </c>
      <c r="AX12" s="52">
        <v>20142</v>
      </c>
      <c r="AY12" s="52">
        <v>10625</v>
      </c>
      <c r="AZ12" s="52">
        <v>9517</v>
      </c>
      <c r="BA12" s="52">
        <v>20271</v>
      </c>
      <c r="BB12" s="52">
        <v>10654</v>
      </c>
      <c r="BC12" s="52">
        <v>9617</v>
      </c>
      <c r="BD12" s="52">
        <v>20333</v>
      </c>
      <c r="BE12" s="52">
        <v>10691</v>
      </c>
      <c r="BF12" s="52">
        <v>9642</v>
      </c>
      <c r="BG12" s="52">
        <v>20324</v>
      </c>
      <c r="BH12" s="52">
        <v>10693</v>
      </c>
      <c r="BI12" s="52">
        <v>9631</v>
      </c>
      <c r="BJ12" s="52">
        <v>20402</v>
      </c>
      <c r="BK12" s="52">
        <v>10697</v>
      </c>
      <c r="BL12" s="52">
        <v>9705</v>
      </c>
      <c r="BM12" s="52">
        <v>20405</v>
      </c>
      <c r="BN12" s="52">
        <v>10703</v>
      </c>
      <c r="BO12" s="52">
        <v>9702</v>
      </c>
      <c r="BP12" s="52">
        <v>20268</v>
      </c>
      <c r="BQ12" s="52">
        <v>10657</v>
      </c>
      <c r="BR12" s="52">
        <v>9611</v>
      </c>
      <c r="BS12" s="52">
        <v>20279</v>
      </c>
      <c r="BT12" s="52">
        <v>10658</v>
      </c>
      <c r="BU12" s="52">
        <v>9621</v>
      </c>
      <c r="BV12" s="52">
        <v>20350</v>
      </c>
      <c r="BW12" s="52">
        <v>10662</v>
      </c>
      <c r="BX12" s="52">
        <v>9688</v>
      </c>
      <c r="BY12" s="52">
        <v>20281</v>
      </c>
      <c r="BZ12" s="52">
        <v>10617</v>
      </c>
      <c r="CA12" s="52">
        <v>9664</v>
      </c>
      <c r="CB12" s="52">
        <v>20295</v>
      </c>
      <c r="CC12" s="52">
        <v>10661</v>
      </c>
      <c r="CD12" s="52">
        <v>9634</v>
      </c>
      <c r="CE12" s="52">
        <v>20302</v>
      </c>
      <c r="CF12" s="52">
        <v>10621</v>
      </c>
      <c r="CG12" s="52">
        <v>9681</v>
      </c>
      <c r="CH12" s="52">
        <v>20156</v>
      </c>
      <c r="CI12" s="52">
        <v>10592</v>
      </c>
      <c r="CJ12" s="52">
        <v>9564</v>
      </c>
      <c r="CK12" s="52">
        <v>20286</v>
      </c>
      <c r="CL12" s="52">
        <v>10648</v>
      </c>
      <c r="CM12" s="52">
        <v>9638</v>
      </c>
      <c r="CN12" s="52">
        <v>20317</v>
      </c>
      <c r="CO12" s="52">
        <v>10641</v>
      </c>
      <c r="CP12" s="52">
        <v>9676</v>
      </c>
      <c r="CQ12" s="52">
        <v>20326</v>
      </c>
      <c r="CR12" s="52">
        <v>10650</v>
      </c>
      <c r="CS12" s="52">
        <v>9676</v>
      </c>
      <c r="CT12" s="52">
        <v>20370</v>
      </c>
      <c r="CU12" s="52">
        <v>10663</v>
      </c>
      <c r="CV12" s="52">
        <v>9707</v>
      </c>
      <c r="CW12" s="52">
        <v>20373</v>
      </c>
      <c r="CX12" s="52">
        <v>10680</v>
      </c>
      <c r="CY12" s="52">
        <v>9693</v>
      </c>
      <c r="CZ12" s="52">
        <v>20347</v>
      </c>
      <c r="DA12" s="52">
        <v>10657</v>
      </c>
      <c r="DB12" s="52">
        <v>9690</v>
      </c>
      <c r="DC12" s="52">
        <v>20431</v>
      </c>
      <c r="DD12" s="52">
        <v>10704</v>
      </c>
      <c r="DE12" s="52">
        <v>9727</v>
      </c>
      <c r="DF12" s="52">
        <v>20408</v>
      </c>
      <c r="DG12" s="52">
        <v>10731</v>
      </c>
      <c r="DH12" s="52">
        <v>9677</v>
      </c>
      <c r="DI12" s="52">
        <v>20403</v>
      </c>
      <c r="DJ12" s="52">
        <v>10716</v>
      </c>
      <c r="DK12" s="52">
        <v>9687</v>
      </c>
      <c r="DL12" s="52">
        <v>20378</v>
      </c>
      <c r="DM12" s="52">
        <v>10731</v>
      </c>
      <c r="DN12" s="52">
        <v>9647</v>
      </c>
      <c r="DO12" s="52">
        <v>20427</v>
      </c>
      <c r="DP12" s="52">
        <v>10750</v>
      </c>
      <c r="DQ12" s="52">
        <v>9677</v>
      </c>
      <c r="DR12" s="52">
        <v>20433</v>
      </c>
      <c r="DS12" s="52">
        <v>10725</v>
      </c>
      <c r="DT12" s="52">
        <v>9708</v>
      </c>
      <c r="DU12" s="52">
        <v>20506</v>
      </c>
      <c r="DV12" s="52">
        <v>10775</v>
      </c>
      <c r="DW12" s="52">
        <v>9731</v>
      </c>
      <c r="DX12" s="52">
        <v>20599</v>
      </c>
      <c r="DY12" s="52">
        <v>10833</v>
      </c>
      <c r="DZ12" s="52">
        <v>9766</v>
      </c>
      <c r="EA12" s="52">
        <v>20612</v>
      </c>
      <c r="EB12" s="52">
        <v>10882</v>
      </c>
      <c r="EC12" s="52">
        <v>9730</v>
      </c>
      <c r="ED12" s="52">
        <v>20699</v>
      </c>
      <c r="EE12" s="52">
        <v>10918</v>
      </c>
      <c r="EF12" s="52">
        <v>9781</v>
      </c>
      <c r="EG12" s="52">
        <v>20701</v>
      </c>
      <c r="EH12" s="52">
        <v>10930</v>
      </c>
      <c r="EI12" s="52">
        <v>9771</v>
      </c>
      <c r="EJ12" s="52">
        <v>20645</v>
      </c>
      <c r="EK12" s="52">
        <v>10901</v>
      </c>
      <c r="EL12" s="52">
        <v>9744</v>
      </c>
      <c r="EM12" s="52">
        <v>20648</v>
      </c>
      <c r="EN12" s="52">
        <v>10891</v>
      </c>
      <c r="EO12" s="52">
        <v>9757</v>
      </c>
      <c r="EP12" s="52">
        <v>20674</v>
      </c>
      <c r="EQ12" s="52">
        <v>10925</v>
      </c>
      <c r="ER12" s="52">
        <v>9749</v>
      </c>
      <c r="ES12" s="52">
        <v>20670</v>
      </c>
      <c r="ET12" s="52">
        <v>10899</v>
      </c>
      <c r="EU12" s="52">
        <v>9771</v>
      </c>
      <c r="EV12" s="52">
        <v>20652</v>
      </c>
      <c r="EW12" s="52">
        <v>10891</v>
      </c>
      <c r="EX12" s="52">
        <v>9761</v>
      </c>
      <c r="EY12" s="52">
        <v>20538</v>
      </c>
      <c r="EZ12" s="52">
        <v>10862</v>
      </c>
      <c r="FA12" s="52">
        <v>9676</v>
      </c>
      <c r="FB12" s="52">
        <v>20499</v>
      </c>
      <c r="FC12" s="52">
        <v>10792</v>
      </c>
      <c r="FD12" s="52">
        <v>9707</v>
      </c>
      <c r="FE12" s="52">
        <v>20550</v>
      </c>
      <c r="FF12" s="52">
        <v>10784</v>
      </c>
      <c r="FG12" s="52">
        <v>9766</v>
      </c>
      <c r="FH12" s="52">
        <v>20592</v>
      </c>
      <c r="FI12" s="52">
        <v>10780</v>
      </c>
      <c r="FJ12" s="52">
        <v>9812</v>
      </c>
      <c r="FK12" s="52">
        <v>20628</v>
      </c>
      <c r="FL12" s="52">
        <v>10819</v>
      </c>
      <c r="FM12" s="52">
        <v>9809</v>
      </c>
      <c r="FN12" s="52">
        <v>20692</v>
      </c>
      <c r="FO12" s="52">
        <v>10854</v>
      </c>
      <c r="FP12" s="52">
        <v>9838</v>
      </c>
      <c r="FQ12" s="52">
        <v>20740</v>
      </c>
      <c r="FR12" s="52">
        <v>10879</v>
      </c>
      <c r="FS12" s="52">
        <v>9861</v>
      </c>
      <c r="FT12" s="52">
        <v>20659</v>
      </c>
      <c r="FU12" s="52">
        <v>10855</v>
      </c>
      <c r="FV12" s="52">
        <v>9804</v>
      </c>
      <c r="FW12" s="52">
        <v>20631</v>
      </c>
      <c r="FX12" s="52">
        <v>10852</v>
      </c>
      <c r="FY12" s="52">
        <v>9779</v>
      </c>
      <c r="FZ12" s="52">
        <v>20684</v>
      </c>
      <c r="GA12" s="52">
        <v>10901</v>
      </c>
      <c r="GB12" s="52">
        <v>9783</v>
      </c>
      <c r="GC12" s="52">
        <v>20780</v>
      </c>
      <c r="GD12" s="52">
        <v>10957</v>
      </c>
      <c r="GE12" s="52">
        <v>9823</v>
      </c>
      <c r="GF12" s="52">
        <v>20741</v>
      </c>
      <c r="GG12" s="52">
        <v>10974</v>
      </c>
      <c r="GH12" s="52">
        <v>9767</v>
      </c>
      <c r="GI12" s="52">
        <v>20710</v>
      </c>
      <c r="GJ12" s="52">
        <v>10967</v>
      </c>
      <c r="GK12" s="52">
        <v>9743</v>
      </c>
      <c r="GL12" s="52">
        <v>20738</v>
      </c>
      <c r="GM12" s="52">
        <v>10953</v>
      </c>
      <c r="GN12" s="52">
        <v>9785</v>
      </c>
      <c r="GO12" s="52">
        <v>20796</v>
      </c>
      <c r="GP12" s="52">
        <v>10936</v>
      </c>
      <c r="GQ12" s="52">
        <v>9860</v>
      </c>
      <c r="GR12" s="52">
        <v>20820</v>
      </c>
      <c r="GS12" s="52">
        <v>10951</v>
      </c>
      <c r="GT12" s="52">
        <v>9869</v>
      </c>
      <c r="GU12" s="52">
        <v>20788</v>
      </c>
      <c r="GV12" s="52">
        <v>10969</v>
      </c>
      <c r="GW12" s="52">
        <v>9819</v>
      </c>
    </row>
    <row r="13" spans="1:205" x14ac:dyDescent="0.2">
      <c r="A13" s="61" t="s">
        <v>61</v>
      </c>
      <c r="B13" s="52">
        <v>21662</v>
      </c>
      <c r="C13" s="52">
        <v>11688</v>
      </c>
      <c r="D13" s="52">
        <v>9974</v>
      </c>
      <c r="E13" s="52">
        <v>21716</v>
      </c>
      <c r="F13" s="52">
        <v>11701</v>
      </c>
      <c r="G13" s="52">
        <v>10015</v>
      </c>
      <c r="H13" s="52">
        <v>21662</v>
      </c>
      <c r="I13" s="52">
        <v>11673</v>
      </c>
      <c r="J13" s="52">
        <v>9989</v>
      </c>
      <c r="K13" s="52">
        <v>21793</v>
      </c>
      <c r="L13" s="52">
        <v>11772</v>
      </c>
      <c r="M13" s="52">
        <v>10021</v>
      </c>
      <c r="N13" s="52">
        <v>21790</v>
      </c>
      <c r="O13" s="52">
        <v>11785</v>
      </c>
      <c r="P13" s="52">
        <v>10005</v>
      </c>
      <c r="Q13" s="52">
        <v>21814</v>
      </c>
      <c r="R13" s="52">
        <v>11770</v>
      </c>
      <c r="S13" s="52">
        <v>10044</v>
      </c>
      <c r="T13" s="52">
        <v>21819</v>
      </c>
      <c r="U13" s="52">
        <v>11781</v>
      </c>
      <c r="V13" s="52">
        <v>10038</v>
      </c>
      <c r="W13" s="52">
        <v>21747</v>
      </c>
      <c r="X13" s="52">
        <v>11709</v>
      </c>
      <c r="Y13" s="52">
        <v>10038</v>
      </c>
      <c r="Z13" s="52">
        <v>21729</v>
      </c>
      <c r="AA13" s="52">
        <v>11673</v>
      </c>
      <c r="AB13" s="52">
        <v>10056</v>
      </c>
      <c r="AC13" s="52">
        <v>21683</v>
      </c>
      <c r="AD13" s="52">
        <v>11624</v>
      </c>
      <c r="AE13" s="52">
        <v>10059</v>
      </c>
      <c r="AF13" s="52">
        <v>21649</v>
      </c>
      <c r="AG13" s="52">
        <v>11588</v>
      </c>
      <c r="AH13" s="52">
        <v>10061</v>
      </c>
      <c r="AI13" s="52">
        <v>21565</v>
      </c>
      <c r="AJ13" s="52">
        <v>11548</v>
      </c>
      <c r="AK13" s="52">
        <v>10017</v>
      </c>
      <c r="AL13" s="52">
        <f t="shared" si="0"/>
        <v>21510</v>
      </c>
      <c r="AM13" s="52">
        <v>11514</v>
      </c>
      <c r="AN13" s="52">
        <v>9996</v>
      </c>
      <c r="AO13" s="52">
        <v>21456</v>
      </c>
      <c r="AP13" s="52">
        <v>11520</v>
      </c>
      <c r="AQ13" s="52">
        <v>9936</v>
      </c>
      <c r="AR13" s="52">
        <v>21454</v>
      </c>
      <c r="AS13" s="52">
        <v>11488</v>
      </c>
      <c r="AT13" s="52">
        <v>9966</v>
      </c>
      <c r="AU13" s="52">
        <v>21460</v>
      </c>
      <c r="AV13" s="52">
        <v>11457</v>
      </c>
      <c r="AW13" s="52">
        <v>10003</v>
      </c>
      <c r="AX13" s="52">
        <v>21448</v>
      </c>
      <c r="AY13" s="52">
        <v>11426</v>
      </c>
      <c r="AZ13" s="52">
        <v>10022</v>
      </c>
      <c r="BA13" s="52">
        <v>21460</v>
      </c>
      <c r="BB13" s="52">
        <v>11444</v>
      </c>
      <c r="BC13" s="52">
        <v>10016</v>
      </c>
      <c r="BD13" s="52">
        <v>21434</v>
      </c>
      <c r="BE13" s="52">
        <v>11407</v>
      </c>
      <c r="BF13" s="52">
        <v>10027</v>
      </c>
      <c r="BG13" s="52">
        <v>21461</v>
      </c>
      <c r="BH13" s="52">
        <v>11440</v>
      </c>
      <c r="BI13" s="52">
        <v>10021</v>
      </c>
      <c r="BJ13" s="52">
        <v>21469</v>
      </c>
      <c r="BK13" s="52">
        <v>11456</v>
      </c>
      <c r="BL13" s="52">
        <v>10013</v>
      </c>
      <c r="BM13" s="52">
        <v>21482</v>
      </c>
      <c r="BN13" s="52">
        <v>11462</v>
      </c>
      <c r="BO13" s="52">
        <v>10020</v>
      </c>
      <c r="BP13" s="52">
        <v>21489</v>
      </c>
      <c r="BQ13" s="52">
        <v>11449</v>
      </c>
      <c r="BR13" s="52">
        <v>10040</v>
      </c>
      <c r="BS13" s="52">
        <v>21480</v>
      </c>
      <c r="BT13" s="52">
        <v>11457</v>
      </c>
      <c r="BU13" s="52">
        <v>10023</v>
      </c>
      <c r="BV13" s="52">
        <v>21516</v>
      </c>
      <c r="BW13" s="52">
        <v>11490</v>
      </c>
      <c r="BX13" s="52">
        <v>10026</v>
      </c>
      <c r="BY13" s="52">
        <v>21489</v>
      </c>
      <c r="BZ13" s="52">
        <v>11479</v>
      </c>
      <c r="CA13" s="52">
        <v>10010</v>
      </c>
      <c r="CB13" s="52">
        <v>21502</v>
      </c>
      <c r="CC13" s="52">
        <v>11479</v>
      </c>
      <c r="CD13" s="52">
        <v>10023</v>
      </c>
      <c r="CE13" s="52">
        <v>21473</v>
      </c>
      <c r="CF13" s="52">
        <v>11494</v>
      </c>
      <c r="CG13" s="52">
        <v>9979</v>
      </c>
      <c r="CH13" s="52">
        <v>21515</v>
      </c>
      <c r="CI13" s="52">
        <v>11517</v>
      </c>
      <c r="CJ13" s="52">
        <v>9998</v>
      </c>
      <c r="CK13" s="52">
        <v>21540</v>
      </c>
      <c r="CL13" s="52">
        <v>11564</v>
      </c>
      <c r="CM13" s="52">
        <v>9976</v>
      </c>
      <c r="CN13" s="52">
        <v>21582</v>
      </c>
      <c r="CO13" s="52">
        <v>11617</v>
      </c>
      <c r="CP13" s="52">
        <v>9965</v>
      </c>
      <c r="CQ13" s="52">
        <v>21526</v>
      </c>
      <c r="CR13" s="52">
        <v>11581</v>
      </c>
      <c r="CS13" s="52">
        <v>9945</v>
      </c>
      <c r="CT13" s="52">
        <v>21443</v>
      </c>
      <c r="CU13" s="52">
        <v>11563</v>
      </c>
      <c r="CV13" s="52">
        <v>9880</v>
      </c>
      <c r="CW13" s="52">
        <v>21488</v>
      </c>
      <c r="CX13" s="52">
        <v>11589</v>
      </c>
      <c r="CY13" s="52">
        <v>9899</v>
      </c>
      <c r="CZ13" s="52">
        <v>21352</v>
      </c>
      <c r="DA13" s="52">
        <v>11503</v>
      </c>
      <c r="DB13" s="52">
        <v>9849</v>
      </c>
      <c r="DC13" s="52">
        <v>21347</v>
      </c>
      <c r="DD13" s="52">
        <v>11508</v>
      </c>
      <c r="DE13" s="52">
        <v>9839</v>
      </c>
      <c r="DF13" s="52">
        <v>21346</v>
      </c>
      <c r="DG13" s="52">
        <v>11516</v>
      </c>
      <c r="DH13" s="52">
        <v>9830</v>
      </c>
      <c r="DI13" s="52">
        <v>21413</v>
      </c>
      <c r="DJ13" s="52">
        <v>11500</v>
      </c>
      <c r="DK13" s="52">
        <v>9913</v>
      </c>
      <c r="DL13" s="52">
        <v>21372</v>
      </c>
      <c r="DM13" s="52">
        <v>11495</v>
      </c>
      <c r="DN13" s="52">
        <v>9877</v>
      </c>
      <c r="DO13" s="52">
        <v>21370</v>
      </c>
      <c r="DP13" s="52">
        <v>11496</v>
      </c>
      <c r="DQ13" s="52">
        <v>9874</v>
      </c>
      <c r="DR13" s="52">
        <v>21335</v>
      </c>
      <c r="DS13" s="52">
        <v>11506</v>
      </c>
      <c r="DT13" s="52">
        <v>9829</v>
      </c>
      <c r="DU13" s="52">
        <v>21373</v>
      </c>
      <c r="DV13" s="52">
        <v>11537</v>
      </c>
      <c r="DW13" s="52">
        <v>9836</v>
      </c>
      <c r="DX13" s="52">
        <v>21371</v>
      </c>
      <c r="DY13" s="52">
        <v>11510</v>
      </c>
      <c r="DZ13" s="52">
        <v>9861</v>
      </c>
      <c r="EA13" s="52">
        <v>21287</v>
      </c>
      <c r="EB13" s="52">
        <v>11472</v>
      </c>
      <c r="EC13" s="52">
        <v>9815</v>
      </c>
      <c r="ED13" s="52">
        <v>21335</v>
      </c>
      <c r="EE13" s="52">
        <v>11518</v>
      </c>
      <c r="EF13" s="52">
        <v>9817</v>
      </c>
      <c r="EG13" s="52">
        <v>21371</v>
      </c>
      <c r="EH13" s="52">
        <v>11559</v>
      </c>
      <c r="EI13" s="52">
        <v>9812</v>
      </c>
      <c r="EJ13" s="52">
        <v>21393</v>
      </c>
      <c r="EK13" s="52">
        <v>11562</v>
      </c>
      <c r="EL13" s="52">
        <v>9831</v>
      </c>
      <c r="EM13" s="52">
        <v>21431</v>
      </c>
      <c r="EN13" s="52">
        <v>11590</v>
      </c>
      <c r="EO13" s="52">
        <v>9841</v>
      </c>
      <c r="EP13" s="52">
        <v>21489</v>
      </c>
      <c r="EQ13" s="52">
        <v>11596</v>
      </c>
      <c r="ER13" s="52">
        <v>9893</v>
      </c>
      <c r="ES13" s="52">
        <v>21585</v>
      </c>
      <c r="ET13" s="52">
        <v>11643</v>
      </c>
      <c r="EU13" s="52">
        <v>9942</v>
      </c>
      <c r="EV13" s="52">
        <v>21645</v>
      </c>
      <c r="EW13" s="52">
        <v>11682</v>
      </c>
      <c r="EX13" s="52">
        <v>9963</v>
      </c>
      <c r="EY13" s="52">
        <v>21504</v>
      </c>
      <c r="EZ13" s="52">
        <v>11594</v>
      </c>
      <c r="FA13" s="52">
        <v>9910</v>
      </c>
      <c r="FB13" s="52">
        <v>21390</v>
      </c>
      <c r="FC13" s="52">
        <v>11537</v>
      </c>
      <c r="FD13" s="52">
        <v>9853</v>
      </c>
      <c r="FE13" s="52">
        <v>21426</v>
      </c>
      <c r="FF13" s="52">
        <v>11567</v>
      </c>
      <c r="FG13" s="52">
        <v>9859</v>
      </c>
      <c r="FH13" s="52">
        <v>21468</v>
      </c>
      <c r="FI13" s="52">
        <v>11614</v>
      </c>
      <c r="FJ13" s="52">
        <v>9854</v>
      </c>
      <c r="FK13" s="52">
        <v>21484</v>
      </c>
      <c r="FL13" s="52">
        <v>11632</v>
      </c>
      <c r="FM13" s="52">
        <v>9852</v>
      </c>
      <c r="FN13" s="52">
        <v>21532</v>
      </c>
      <c r="FO13" s="52">
        <v>11658</v>
      </c>
      <c r="FP13" s="52">
        <v>9874</v>
      </c>
      <c r="FQ13" s="52">
        <v>21525</v>
      </c>
      <c r="FR13" s="52">
        <v>11704</v>
      </c>
      <c r="FS13" s="52">
        <v>9821</v>
      </c>
      <c r="FT13" s="52">
        <v>21626</v>
      </c>
      <c r="FU13" s="52">
        <v>11756</v>
      </c>
      <c r="FV13" s="52">
        <v>9870</v>
      </c>
      <c r="FW13" s="52">
        <v>21680</v>
      </c>
      <c r="FX13" s="52">
        <v>11781</v>
      </c>
      <c r="FY13" s="52">
        <v>9899</v>
      </c>
      <c r="FZ13" s="52">
        <v>21722</v>
      </c>
      <c r="GA13" s="52">
        <v>11809</v>
      </c>
      <c r="GB13" s="52">
        <v>9913</v>
      </c>
      <c r="GC13" s="52">
        <v>21732</v>
      </c>
      <c r="GD13" s="52">
        <v>11819</v>
      </c>
      <c r="GE13" s="52">
        <v>9913</v>
      </c>
      <c r="GF13" s="52">
        <v>21768</v>
      </c>
      <c r="GG13" s="52">
        <v>11828</v>
      </c>
      <c r="GH13" s="52">
        <v>9940</v>
      </c>
      <c r="GI13" s="52">
        <v>21712</v>
      </c>
      <c r="GJ13" s="52">
        <v>11783</v>
      </c>
      <c r="GK13" s="52">
        <v>9929</v>
      </c>
      <c r="GL13" s="52">
        <v>21741</v>
      </c>
      <c r="GM13" s="52">
        <v>11818</v>
      </c>
      <c r="GN13" s="52">
        <v>9923</v>
      </c>
      <c r="GO13" s="52">
        <v>21677</v>
      </c>
      <c r="GP13" s="52">
        <v>11793</v>
      </c>
      <c r="GQ13" s="52">
        <v>9884</v>
      </c>
      <c r="GR13" s="52">
        <v>21722</v>
      </c>
      <c r="GS13" s="52">
        <v>11784</v>
      </c>
      <c r="GT13" s="52">
        <v>9938</v>
      </c>
      <c r="GU13" s="52">
        <v>21712</v>
      </c>
      <c r="GV13" s="52">
        <v>11801</v>
      </c>
      <c r="GW13" s="52">
        <v>9911</v>
      </c>
    </row>
    <row r="14" spans="1:205" x14ac:dyDescent="0.2">
      <c r="A14" s="61" t="s">
        <v>62</v>
      </c>
      <c r="B14" s="52">
        <v>21312</v>
      </c>
      <c r="C14" s="52">
        <v>11509</v>
      </c>
      <c r="D14" s="52">
        <v>9803</v>
      </c>
      <c r="E14" s="52">
        <v>21269</v>
      </c>
      <c r="F14" s="52">
        <v>11464</v>
      </c>
      <c r="G14" s="52">
        <v>9805</v>
      </c>
      <c r="H14" s="52">
        <v>21277</v>
      </c>
      <c r="I14" s="52">
        <v>11474</v>
      </c>
      <c r="J14" s="52">
        <v>9803</v>
      </c>
      <c r="K14" s="52">
        <v>21258</v>
      </c>
      <c r="L14" s="52">
        <v>11443</v>
      </c>
      <c r="M14" s="52">
        <v>9815</v>
      </c>
      <c r="N14" s="52">
        <v>21216</v>
      </c>
      <c r="O14" s="52">
        <v>11419</v>
      </c>
      <c r="P14" s="52">
        <v>9797</v>
      </c>
      <c r="Q14" s="52">
        <v>21240</v>
      </c>
      <c r="R14" s="52">
        <v>11441</v>
      </c>
      <c r="S14" s="52">
        <v>9799</v>
      </c>
      <c r="T14" s="52">
        <v>21205</v>
      </c>
      <c r="U14" s="52">
        <v>11395</v>
      </c>
      <c r="V14" s="52">
        <v>9810</v>
      </c>
      <c r="W14" s="52">
        <v>21192</v>
      </c>
      <c r="X14" s="52">
        <v>11399</v>
      </c>
      <c r="Y14" s="52">
        <v>9793</v>
      </c>
      <c r="Z14" s="52">
        <v>21251</v>
      </c>
      <c r="AA14" s="52">
        <v>11448</v>
      </c>
      <c r="AB14" s="52">
        <v>9803</v>
      </c>
      <c r="AC14" s="52">
        <v>21270</v>
      </c>
      <c r="AD14" s="52">
        <v>11478</v>
      </c>
      <c r="AE14" s="52">
        <v>9792</v>
      </c>
      <c r="AF14" s="52">
        <v>21276</v>
      </c>
      <c r="AG14" s="52">
        <v>11493</v>
      </c>
      <c r="AH14" s="52">
        <v>9783</v>
      </c>
      <c r="AI14" s="52">
        <v>21307</v>
      </c>
      <c r="AJ14" s="52">
        <v>11492</v>
      </c>
      <c r="AK14" s="52">
        <v>9815</v>
      </c>
      <c r="AL14" s="52">
        <f t="shared" si="0"/>
        <v>21282</v>
      </c>
      <c r="AM14" s="52">
        <v>11501</v>
      </c>
      <c r="AN14" s="52">
        <v>9781</v>
      </c>
      <c r="AO14" s="52">
        <v>21235</v>
      </c>
      <c r="AP14" s="52">
        <v>11468</v>
      </c>
      <c r="AQ14" s="52">
        <v>9767</v>
      </c>
      <c r="AR14" s="52">
        <v>21239</v>
      </c>
      <c r="AS14" s="52">
        <v>11483</v>
      </c>
      <c r="AT14" s="52">
        <v>9756</v>
      </c>
      <c r="AU14" s="52">
        <v>21237</v>
      </c>
      <c r="AV14" s="52">
        <v>11501</v>
      </c>
      <c r="AW14" s="52">
        <v>9736</v>
      </c>
      <c r="AX14" s="52">
        <v>21294</v>
      </c>
      <c r="AY14" s="52">
        <v>11551</v>
      </c>
      <c r="AZ14" s="52">
        <v>9743</v>
      </c>
      <c r="BA14" s="52">
        <v>21388</v>
      </c>
      <c r="BB14" s="52">
        <v>11590</v>
      </c>
      <c r="BC14" s="52">
        <v>9798</v>
      </c>
      <c r="BD14" s="52">
        <v>21362</v>
      </c>
      <c r="BE14" s="52">
        <v>11580</v>
      </c>
      <c r="BF14" s="52">
        <v>9782</v>
      </c>
      <c r="BG14" s="52">
        <v>21391</v>
      </c>
      <c r="BH14" s="52">
        <v>11604</v>
      </c>
      <c r="BI14" s="52">
        <v>9787</v>
      </c>
      <c r="BJ14" s="52">
        <v>21438</v>
      </c>
      <c r="BK14" s="52">
        <v>11638</v>
      </c>
      <c r="BL14" s="52">
        <v>9800</v>
      </c>
      <c r="BM14" s="52">
        <v>21503</v>
      </c>
      <c r="BN14" s="52">
        <v>11684</v>
      </c>
      <c r="BO14" s="52">
        <v>9819</v>
      </c>
      <c r="BP14" s="52">
        <v>21507</v>
      </c>
      <c r="BQ14" s="52">
        <v>11711</v>
      </c>
      <c r="BR14" s="52">
        <v>9796</v>
      </c>
      <c r="BS14" s="52">
        <v>21533</v>
      </c>
      <c r="BT14" s="52">
        <v>11713</v>
      </c>
      <c r="BU14" s="52">
        <v>9820</v>
      </c>
      <c r="BV14" s="52">
        <v>21520</v>
      </c>
      <c r="BW14" s="52">
        <v>11713</v>
      </c>
      <c r="BX14" s="52">
        <v>9807</v>
      </c>
      <c r="BY14" s="52">
        <v>21515</v>
      </c>
      <c r="BZ14" s="52">
        <v>11722</v>
      </c>
      <c r="CA14" s="52">
        <v>9793</v>
      </c>
      <c r="CB14" s="52">
        <v>21554</v>
      </c>
      <c r="CC14" s="52">
        <v>11749</v>
      </c>
      <c r="CD14" s="52">
        <v>9805</v>
      </c>
      <c r="CE14" s="52">
        <v>21589</v>
      </c>
      <c r="CF14" s="52">
        <v>11781</v>
      </c>
      <c r="CG14" s="52">
        <v>9808</v>
      </c>
      <c r="CH14" s="52">
        <v>21572</v>
      </c>
      <c r="CI14" s="52">
        <v>11789</v>
      </c>
      <c r="CJ14" s="52">
        <v>9783</v>
      </c>
      <c r="CK14" s="52">
        <v>21595</v>
      </c>
      <c r="CL14" s="52">
        <v>11823</v>
      </c>
      <c r="CM14" s="52">
        <v>9772</v>
      </c>
      <c r="CN14" s="52">
        <v>21594</v>
      </c>
      <c r="CO14" s="52">
        <v>11795</v>
      </c>
      <c r="CP14" s="52">
        <v>9799</v>
      </c>
      <c r="CQ14" s="52">
        <v>21664</v>
      </c>
      <c r="CR14" s="52">
        <v>11856</v>
      </c>
      <c r="CS14" s="52">
        <v>9808</v>
      </c>
      <c r="CT14" s="52">
        <v>21687</v>
      </c>
      <c r="CU14" s="52">
        <v>11887</v>
      </c>
      <c r="CV14" s="52">
        <v>9800</v>
      </c>
      <c r="CW14" s="52">
        <v>21667</v>
      </c>
      <c r="CX14" s="52">
        <v>11912</v>
      </c>
      <c r="CY14" s="52">
        <v>9755</v>
      </c>
      <c r="CZ14" s="52">
        <v>21669</v>
      </c>
      <c r="DA14" s="52">
        <v>11932</v>
      </c>
      <c r="DB14" s="52">
        <v>9737</v>
      </c>
      <c r="DC14" s="52">
        <v>21747</v>
      </c>
      <c r="DD14" s="52">
        <v>11955</v>
      </c>
      <c r="DE14" s="52">
        <v>9792</v>
      </c>
      <c r="DF14" s="52">
        <v>21753</v>
      </c>
      <c r="DG14" s="52">
        <v>11954</v>
      </c>
      <c r="DH14" s="52">
        <v>9799</v>
      </c>
      <c r="DI14" s="52">
        <v>21729</v>
      </c>
      <c r="DJ14" s="52">
        <v>11959</v>
      </c>
      <c r="DK14" s="52">
        <v>9770</v>
      </c>
      <c r="DL14" s="52">
        <v>21714</v>
      </c>
      <c r="DM14" s="52">
        <v>11942</v>
      </c>
      <c r="DN14" s="52">
        <v>9772</v>
      </c>
      <c r="DO14" s="52">
        <v>21771</v>
      </c>
      <c r="DP14" s="52">
        <v>11969</v>
      </c>
      <c r="DQ14" s="52">
        <v>9802</v>
      </c>
      <c r="DR14" s="52">
        <v>21820</v>
      </c>
      <c r="DS14" s="52">
        <v>11979</v>
      </c>
      <c r="DT14" s="52">
        <v>9841</v>
      </c>
      <c r="DU14" s="52">
        <v>21864</v>
      </c>
      <c r="DV14" s="52">
        <v>11986</v>
      </c>
      <c r="DW14" s="52">
        <v>9878</v>
      </c>
      <c r="DX14" s="52">
        <v>21868</v>
      </c>
      <c r="DY14" s="52">
        <v>11972</v>
      </c>
      <c r="DZ14" s="52">
        <v>9896</v>
      </c>
      <c r="EA14" s="52">
        <v>21867</v>
      </c>
      <c r="EB14" s="52">
        <v>11966</v>
      </c>
      <c r="EC14" s="52">
        <v>9901</v>
      </c>
      <c r="ED14" s="52">
        <v>21914</v>
      </c>
      <c r="EE14" s="52">
        <v>11992</v>
      </c>
      <c r="EF14" s="52">
        <v>9922</v>
      </c>
      <c r="EG14" s="52">
        <v>22011</v>
      </c>
      <c r="EH14" s="52">
        <v>12007</v>
      </c>
      <c r="EI14" s="52">
        <v>10004</v>
      </c>
      <c r="EJ14" s="52">
        <v>22103</v>
      </c>
      <c r="EK14" s="52">
        <v>12073</v>
      </c>
      <c r="EL14" s="52">
        <v>10030</v>
      </c>
      <c r="EM14" s="52">
        <v>22189</v>
      </c>
      <c r="EN14" s="52">
        <v>12115</v>
      </c>
      <c r="EO14" s="52">
        <v>10074</v>
      </c>
      <c r="EP14" s="52">
        <v>22184</v>
      </c>
      <c r="EQ14" s="52">
        <v>12110</v>
      </c>
      <c r="ER14" s="52">
        <v>10074</v>
      </c>
      <c r="ES14" s="52">
        <v>22243</v>
      </c>
      <c r="ET14" s="52">
        <v>12140</v>
      </c>
      <c r="EU14" s="52">
        <v>10103</v>
      </c>
      <c r="EV14" s="52">
        <v>22315</v>
      </c>
      <c r="EW14" s="52">
        <v>12149</v>
      </c>
      <c r="EX14" s="52">
        <v>10166</v>
      </c>
      <c r="EY14" s="52">
        <v>22402</v>
      </c>
      <c r="EZ14" s="52">
        <v>12197</v>
      </c>
      <c r="FA14" s="52">
        <v>10205</v>
      </c>
      <c r="FB14" s="52">
        <v>22443</v>
      </c>
      <c r="FC14" s="52">
        <v>12188</v>
      </c>
      <c r="FD14" s="52">
        <v>10255</v>
      </c>
      <c r="FE14" s="52">
        <v>22478</v>
      </c>
      <c r="FF14" s="52">
        <v>12186</v>
      </c>
      <c r="FG14" s="52">
        <v>10292</v>
      </c>
      <c r="FH14" s="52">
        <v>22501</v>
      </c>
      <c r="FI14" s="52">
        <v>12200</v>
      </c>
      <c r="FJ14" s="52">
        <v>10301</v>
      </c>
      <c r="FK14" s="52">
        <v>22532</v>
      </c>
      <c r="FL14" s="52">
        <v>12205</v>
      </c>
      <c r="FM14" s="52">
        <v>10327</v>
      </c>
      <c r="FN14" s="52">
        <v>22598</v>
      </c>
      <c r="FO14" s="52">
        <v>12233</v>
      </c>
      <c r="FP14" s="52">
        <v>10365</v>
      </c>
      <c r="FQ14" s="52">
        <v>22674</v>
      </c>
      <c r="FR14" s="52">
        <v>12281</v>
      </c>
      <c r="FS14" s="52">
        <v>10393</v>
      </c>
      <c r="FT14" s="52">
        <v>22754</v>
      </c>
      <c r="FU14" s="52">
        <v>12349</v>
      </c>
      <c r="FV14" s="52">
        <v>10405</v>
      </c>
      <c r="FW14" s="52">
        <v>22780</v>
      </c>
      <c r="FX14" s="52">
        <v>12367</v>
      </c>
      <c r="FY14" s="52">
        <v>10413</v>
      </c>
      <c r="FZ14" s="52">
        <v>22742</v>
      </c>
      <c r="GA14" s="52">
        <v>12350</v>
      </c>
      <c r="GB14" s="52">
        <v>10392</v>
      </c>
      <c r="GC14" s="52">
        <v>22808</v>
      </c>
      <c r="GD14" s="52">
        <v>12390</v>
      </c>
      <c r="GE14" s="52">
        <v>10418</v>
      </c>
      <c r="GF14" s="52">
        <v>22813</v>
      </c>
      <c r="GG14" s="52">
        <v>12394</v>
      </c>
      <c r="GH14" s="52">
        <v>10419</v>
      </c>
      <c r="GI14" s="52">
        <v>22885</v>
      </c>
      <c r="GJ14" s="52">
        <v>12444</v>
      </c>
      <c r="GK14" s="52">
        <v>10441</v>
      </c>
      <c r="GL14" s="52">
        <v>22946</v>
      </c>
      <c r="GM14" s="52">
        <v>12461</v>
      </c>
      <c r="GN14" s="52">
        <v>10485</v>
      </c>
      <c r="GO14" s="52">
        <v>23015</v>
      </c>
      <c r="GP14" s="52">
        <v>12503</v>
      </c>
      <c r="GQ14" s="52">
        <v>10512</v>
      </c>
      <c r="GR14" s="52">
        <v>23011</v>
      </c>
      <c r="GS14" s="52">
        <v>12490</v>
      </c>
      <c r="GT14" s="52">
        <v>10521</v>
      </c>
      <c r="GU14" s="52">
        <v>23042</v>
      </c>
      <c r="GV14" s="52">
        <v>12497</v>
      </c>
      <c r="GW14" s="52">
        <v>10545</v>
      </c>
    </row>
    <row r="15" spans="1:205" x14ac:dyDescent="0.2">
      <c r="A15" s="61" t="s">
        <v>63</v>
      </c>
      <c r="B15" s="52">
        <v>22332</v>
      </c>
      <c r="C15" s="52">
        <v>12072</v>
      </c>
      <c r="D15" s="52">
        <v>10260</v>
      </c>
      <c r="E15" s="52">
        <v>22392</v>
      </c>
      <c r="F15" s="52">
        <v>12105</v>
      </c>
      <c r="G15" s="52">
        <v>10287</v>
      </c>
      <c r="H15" s="52">
        <v>22449</v>
      </c>
      <c r="I15" s="52">
        <v>12153</v>
      </c>
      <c r="J15" s="52">
        <v>10296</v>
      </c>
      <c r="K15" s="52">
        <v>22517</v>
      </c>
      <c r="L15" s="52">
        <v>12190</v>
      </c>
      <c r="M15" s="52">
        <v>10327</v>
      </c>
      <c r="N15" s="52">
        <v>22550</v>
      </c>
      <c r="O15" s="52">
        <v>12240</v>
      </c>
      <c r="P15" s="52">
        <v>10310</v>
      </c>
      <c r="Q15" s="52">
        <v>22605</v>
      </c>
      <c r="R15" s="52">
        <v>12248</v>
      </c>
      <c r="S15" s="52">
        <v>10357</v>
      </c>
      <c r="T15" s="52">
        <v>22616</v>
      </c>
      <c r="U15" s="52">
        <v>12251</v>
      </c>
      <c r="V15" s="52">
        <v>10365</v>
      </c>
      <c r="W15" s="52">
        <v>22655</v>
      </c>
      <c r="X15" s="52">
        <v>12269</v>
      </c>
      <c r="Y15" s="52">
        <v>10386</v>
      </c>
      <c r="Z15" s="52">
        <v>22710</v>
      </c>
      <c r="AA15" s="52">
        <v>12298</v>
      </c>
      <c r="AB15" s="52">
        <v>10412</v>
      </c>
      <c r="AC15" s="52">
        <v>22772</v>
      </c>
      <c r="AD15" s="52">
        <v>12307</v>
      </c>
      <c r="AE15" s="52">
        <v>10465</v>
      </c>
      <c r="AF15" s="52">
        <v>22829</v>
      </c>
      <c r="AG15" s="52">
        <v>12326</v>
      </c>
      <c r="AH15" s="52">
        <v>10503</v>
      </c>
      <c r="AI15" s="52">
        <v>22855</v>
      </c>
      <c r="AJ15" s="52">
        <v>12341</v>
      </c>
      <c r="AK15" s="52">
        <v>10514</v>
      </c>
      <c r="AL15" s="52">
        <f t="shared" si="0"/>
        <v>22914</v>
      </c>
      <c r="AM15" s="52">
        <v>12364</v>
      </c>
      <c r="AN15" s="52">
        <v>10550</v>
      </c>
      <c r="AO15" s="52">
        <v>22958</v>
      </c>
      <c r="AP15" s="52">
        <v>12365</v>
      </c>
      <c r="AQ15" s="52">
        <v>10593</v>
      </c>
      <c r="AR15" s="52">
        <v>23007</v>
      </c>
      <c r="AS15" s="52">
        <v>12397</v>
      </c>
      <c r="AT15" s="52">
        <v>10610</v>
      </c>
      <c r="AU15" s="52">
        <v>23036</v>
      </c>
      <c r="AV15" s="52">
        <v>12412</v>
      </c>
      <c r="AW15" s="52">
        <v>10624</v>
      </c>
      <c r="AX15" s="52">
        <v>23041</v>
      </c>
      <c r="AY15" s="52">
        <v>12409</v>
      </c>
      <c r="AZ15" s="52">
        <v>10632</v>
      </c>
      <c r="BA15" s="52">
        <v>23103</v>
      </c>
      <c r="BB15" s="52">
        <v>12427</v>
      </c>
      <c r="BC15" s="52">
        <v>10676</v>
      </c>
      <c r="BD15" s="52">
        <v>23161</v>
      </c>
      <c r="BE15" s="52">
        <v>12443</v>
      </c>
      <c r="BF15" s="52">
        <v>10718</v>
      </c>
      <c r="BG15" s="52">
        <v>23187</v>
      </c>
      <c r="BH15" s="52">
        <v>12434</v>
      </c>
      <c r="BI15" s="52">
        <v>10753</v>
      </c>
      <c r="BJ15" s="52">
        <v>23252</v>
      </c>
      <c r="BK15" s="52">
        <v>12472</v>
      </c>
      <c r="BL15" s="52">
        <v>10780</v>
      </c>
      <c r="BM15" s="52">
        <v>23281</v>
      </c>
      <c r="BN15" s="52">
        <v>12466</v>
      </c>
      <c r="BO15" s="52">
        <v>10815</v>
      </c>
      <c r="BP15" s="52">
        <v>23284</v>
      </c>
      <c r="BQ15" s="52">
        <v>12463</v>
      </c>
      <c r="BR15" s="52">
        <v>10821</v>
      </c>
      <c r="BS15" s="52">
        <v>23363</v>
      </c>
      <c r="BT15" s="52">
        <v>12513</v>
      </c>
      <c r="BU15" s="52">
        <v>10850</v>
      </c>
      <c r="BV15" s="52">
        <v>23458</v>
      </c>
      <c r="BW15" s="52">
        <v>12579</v>
      </c>
      <c r="BX15" s="52">
        <v>10879</v>
      </c>
      <c r="BY15" s="52">
        <v>23502</v>
      </c>
      <c r="BZ15" s="52">
        <v>12579</v>
      </c>
      <c r="CA15" s="52">
        <v>10923</v>
      </c>
      <c r="CB15" s="52">
        <v>23543</v>
      </c>
      <c r="CC15" s="52">
        <v>12580</v>
      </c>
      <c r="CD15" s="52">
        <v>10963</v>
      </c>
      <c r="CE15" s="52">
        <v>23566</v>
      </c>
      <c r="CF15" s="52">
        <v>12560</v>
      </c>
      <c r="CG15" s="52">
        <v>11006</v>
      </c>
      <c r="CH15" s="52">
        <v>23642</v>
      </c>
      <c r="CI15" s="52">
        <v>12582</v>
      </c>
      <c r="CJ15" s="52">
        <v>11060</v>
      </c>
      <c r="CK15" s="52">
        <v>23742</v>
      </c>
      <c r="CL15" s="52">
        <v>12635</v>
      </c>
      <c r="CM15" s="52">
        <v>11107</v>
      </c>
      <c r="CN15" s="52">
        <v>23871</v>
      </c>
      <c r="CO15" s="52">
        <v>12734</v>
      </c>
      <c r="CP15" s="52">
        <v>11137</v>
      </c>
      <c r="CQ15" s="52">
        <v>23899</v>
      </c>
      <c r="CR15" s="52">
        <v>12735</v>
      </c>
      <c r="CS15" s="52">
        <v>11164</v>
      </c>
      <c r="CT15" s="52">
        <v>23930</v>
      </c>
      <c r="CU15" s="52">
        <v>12738</v>
      </c>
      <c r="CV15" s="52">
        <v>11192</v>
      </c>
      <c r="CW15" s="52">
        <v>23925</v>
      </c>
      <c r="CX15" s="52">
        <v>12720</v>
      </c>
      <c r="CY15" s="52">
        <v>11205</v>
      </c>
      <c r="CZ15" s="52">
        <v>23953</v>
      </c>
      <c r="DA15" s="52">
        <v>12756</v>
      </c>
      <c r="DB15" s="52">
        <v>11197</v>
      </c>
      <c r="DC15" s="52">
        <v>23999</v>
      </c>
      <c r="DD15" s="52">
        <v>12789</v>
      </c>
      <c r="DE15" s="52">
        <v>11210</v>
      </c>
      <c r="DF15" s="52">
        <v>24070</v>
      </c>
      <c r="DG15" s="52">
        <v>12818</v>
      </c>
      <c r="DH15" s="52">
        <v>11252</v>
      </c>
      <c r="DI15" s="52">
        <v>24195</v>
      </c>
      <c r="DJ15" s="52">
        <v>12893</v>
      </c>
      <c r="DK15" s="52">
        <v>11302</v>
      </c>
      <c r="DL15" s="52">
        <v>24231</v>
      </c>
      <c r="DM15" s="52">
        <v>12887</v>
      </c>
      <c r="DN15" s="52">
        <v>11344</v>
      </c>
      <c r="DO15" s="52">
        <v>24265</v>
      </c>
      <c r="DP15" s="52">
        <v>12910</v>
      </c>
      <c r="DQ15" s="52">
        <v>11355</v>
      </c>
      <c r="DR15" s="52">
        <v>24264</v>
      </c>
      <c r="DS15" s="52">
        <v>12942</v>
      </c>
      <c r="DT15" s="52">
        <v>11322</v>
      </c>
      <c r="DU15" s="52">
        <v>24333</v>
      </c>
      <c r="DV15" s="52">
        <v>12971</v>
      </c>
      <c r="DW15" s="52">
        <v>11362</v>
      </c>
      <c r="DX15" s="52">
        <v>24348</v>
      </c>
      <c r="DY15" s="52">
        <v>12968</v>
      </c>
      <c r="DZ15" s="52">
        <v>11380</v>
      </c>
      <c r="EA15" s="52">
        <v>24350</v>
      </c>
      <c r="EB15" s="52">
        <v>12976</v>
      </c>
      <c r="EC15" s="52">
        <v>11374</v>
      </c>
      <c r="ED15" s="52">
        <v>24420</v>
      </c>
      <c r="EE15" s="52">
        <v>13044</v>
      </c>
      <c r="EF15" s="52">
        <v>11376</v>
      </c>
      <c r="EG15" s="52">
        <v>24421</v>
      </c>
      <c r="EH15" s="52">
        <v>13056</v>
      </c>
      <c r="EI15" s="52">
        <v>11365</v>
      </c>
      <c r="EJ15" s="52">
        <v>24490</v>
      </c>
      <c r="EK15" s="52">
        <v>13113</v>
      </c>
      <c r="EL15" s="52">
        <v>11377</v>
      </c>
      <c r="EM15" s="52">
        <v>24559</v>
      </c>
      <c r="EN15" s="52">
        <v>13144</v>
      </c>
      <c r="EO15" s="52">
        <v>11415</v>
      </c>
      <c r="EP15" s="52">
        <v>24660</v>
      </c>
      <c r="EQ15" s="52">
        <v>13187</v>
      </c>
      <c r="ER15" s="52">
        <v>11473</v>
      </c>
      <c r="ES15" s="52">
        <v>24763</v>
      </c>
      <c r="ET15" s="52">
        <v>13214</v>
      </c>
      <c r="EU15" s="52">
        <v>11549</v>
      </c>
      <c r="EV15" s="52">
        <v>24749</v>
      </c>
      <c r="EW15" s="52">
        <v>13231</v>
      </c>
      <c r="EX15" s="52">
        <v>11518</v>
      </c>
      <c r="EY15" s="52">
        <v>24742</v>
      </c>
      <c r="EZ15" s="52">
        <v>13207</v>
      </c>
      <c r="FA15" s="52">
        <v>11535</v>
      </c>
      <c r="FB15" s="52">
        <v>24789</v>
      </c>
      <c r="FC15" s="52">
        <v>13260</v>
      </c>
      <c r="FD15" s="52">
        <v>11529</v>
      </c>
      <c r="FE15" s="52">
        <v>24816</v>
      </c>
      <c r="FF15" s="52">
        <v>13245</v>
      </c>
      <c r="FG15" s="52">
        <v>11571</v>
      </c>
      <c r="FH15" s="52">
        <v>24821</v>
      </c>
      <c r="FI15" s="52">
        <v>13260</v>
      </c>
      <c r="FJ15" s="52">
        <v>11561</v>
      </c>
      <c r="FK15" s="52">
        <v>24791</v>
      </c>
      <c r="FL15" s="52">
        <v>13222</v>
      </c>
      <c r="FM15" s="52">
        <v>11569</v>
      </c>
      <c r="FN15" s="52">
        <v>24879</v>
      </c>
      <c r="FO15" s="52">
        <v>13265</v>
      </c>
      <c r="FP15" s="52">
        <v>11614</v>
      </c>
      <c r="FQ15" s="52">
        <v>24902</v>
      </c>
      <c r="FR15" s="52">
        <v>13276</v>
      </c>
      <c r="FS15" s="52">
        <v>11626</v>
      </c>
      <c r="FT15" s="52">
        <v>24905</v>
      </c>
      <c r="FU15" s="52">
        <v>13271</v>
      </c>
      <c r="FV15" s="52">
        <v>11634</v>
      </c>
      <c r="FW15" s="52">
        <v>24982</v>
      </c>
      <c r="FX15" s="52">
        <v>13318</v>
      </c>
      <c r="FY15" s="52">
        <v>11664</v>
      </c>
      <c r="FZ15" s="52">
        <v>25078</v>
      </c>
      <c r="GA15" s="52">
        <v>13368</v>
      </c>
      <c r="GB15" s="52">
        <v>11710</v>
      </c>
      <c r="GC15" s="52">
        <v>25149</v>
      </c>
      <c r="GD15" s="52">
        <v>13422</v>
      </c>
      <c r="GE15" s="52">
        <v>11727</v>
      </c>
      <c r="GF15" s="52">
        <v>25189</v>
      </c>
      <c r="GG15" s="52">
        <v>13463</v>
      </c>
      <c r="GH15" s="52">
        <v>11726</v>
      </c>
      <c r="GI15" s="52">
        <v>25202</v>
      </c>
      <c r="GJ15" s="52">
        <v>13481</v>
      </c>
      <c r="GK15" s="52">
        <v>11721</v>
      </c>
      <c r="GL15" s="52">
        <v>25263</v>
      </c>
      <c r="GM15" s="52">
        <v>13506</v>
      </c>
      <c r="GN15" s="52">
        <v>11757</v>
      </c>
      <c r="GO15" s="52">
        <v>25325</v>
      </c>
      <c r="GP15" s="52">
        <v>13505</v>
      </c>
      <c r="GQ15" s="52">
        <v>11820</v>
      </c>
      <c r="GR15" s="52">
        <v>25382</v>
      </c>
      <c r="GS15" s="52">
        <v>13532</v>
      </c>
      <c r="GT15" s="52">
        <v>11850</v>
      </c>
      <c r="GU15" s="52">
        <v>25393</v>
      </c>
      <c r="GV15" s="52">
        <v>13533</v>
      </c>
      <c r="GW15" s="52">
        <v>11860</v>
      </c>
    </row>
    <row r="16" spans="1:205" x14ac:dyDescent="0.2">
      <c r="A16" s="61" t="s">
        <v>64</v>
      </c>
      <c r="B16" s="52">
        <v>24848</v>
      </c>
      <c r="C16" s="52">
        <v>13197</v>
      </c>
      <c r="D16" s="52">
        <v>11651</v>
      </c>
      <c r="E16" s="52">
        <v>24912</v>
      </c>
      <c r="F16" s="52">
        <v>13250</v>
      </c>
      <c r="G16" s="52">
        <v>11662</v>
      </c>
      <c r="H16" s="52">
        <v>24917</v>
      </c>
      <c r="I16" s="52">
        <v>13271</v>
      </c>
      <c r="J16" s="52">
        <v>11646</v>
      </c>
      <c r="K16" s="52">
        <v>24947</v>
      </c>
      <c r="L16" s="52">
        <v>13301</v>
      </c>
      <c r="M16" s="52">
        <v>11646</v>
      </c>
      <c r="N16" s="52">
        <v>24995</v>
      </c>
      <c r="O16" s="52">
        <v>13311</v>
      </c>
      <c r="P16" s="52">
        <v>11684</v>
      </c>
      <c r="Q16" s="52">
        <v>25041</v>
      </c>
      <c r="R16" s="52">
        <v>13322</v>
      </c>
      <c r="S16" s="52">
        <v>11719</v>
      </c>
      <c r="T16" s="52">
        <v>25089</v>
      </c>
      <c r="U16" s="52">
        <v>13340</v>
      </c>
      <c r="V16" s="52">
        <v>11749</v>
      </c>
      <c r="W16" s="52">
        <v>25094</v>
      </c>
      <c r="X16" s="52">
        <v>13329</v>
      </c>
      <c r="Y16" s="52">
        <v>11765</v>
      </c>
      <c r="Z16" s="52">
        <v>25216</v>
      </c>
      <c r="AA16" s="52">
        <v>13379</v>
      </c>
      <c r="AB16" s="52">
        <v>11837</v>
      </c>
      <c r="AC16" s="52">
        <v>25238</v>
      </c>
      <c r="AD16" s="52">
        <v>13401</v>
      </c>
      <c r="AE16" s="52">
        <v>11837</v>
      </c>
      <c r="AF16" s="52">
        <v>25213</v>
      </c>
      <c r="AG16" s="52">
        <v>13414</v>
      </c>
      <c r="AH16" s="52">
        <v>11799</v>
      </c>
      <c r="AI16" s="52">
        <v>25284</v>
      </c>
      <c r="AJ16" s="52">
        <v>13455</v>
      </c>
      <c r="AK16" s="52">
        <v>11829</v>
      </c>
      <c r="AL16" s="52">
        <f t="shared" si="0"/>
        <v>25367</v>
      </c>
      <c r="AM16" s="52">
        <v>13502</v>
      </c>
      <c r="AN16" s="52">
        <v>11865</v>
      </c>
      <c r="AO16" s="52">
        <v>25376</v>
      </c>
      <c r="AP16" s="52">
        <v>13506</v>
      </c>
      <c r="AQ16" s="52">
        <v>11870</v>
      </c>
      <c r="AR16" s="52">
        <v>25381</v>
      </c>
      <c r="AS16" s="52">
        <v>13529</v>
      </c>
      <c r="AT16" s="52">
        <v>11852</v>
      </c>
      <c r="AU16" s="52">
        <v>25480</v>
      </c>
      <c r="AV16" s="52">
        <v>13571</v>
      </c>
      <c r="AW16" s="52">
        <v>11909</v>
      </c>
      <c r="AX16" s="52">
        <v>25521</v>
      </c>
      <c r="AY16" s="52">
        <v>13597</v>
      </c>
      <c r="AZ16" s="52">
        <v>11924</v>
      </c>
      <c r="BA16" s="52">
        <v>25574</v>
      </c>
      <c r="BB16" s="52">
        <v>13638</v>
      </c>
      <c r="BC16" s="52">
        <v>11936</v>
      </c>
      <c r="BD16" s="52">
        <v>25621</v>
      </c>
      <c r="BE16" s="52">
        <v>13677</v>
      </c>
      <c r="BF16" s="52">
        <v>11944</v>
      </c>
      <c r="BG16" s="52">
        <v>25704</v>
      </c>
      <c r="BH16" s="52">
        <v>13707</v>
      </c>
      <c r="BI16" s="52">
        <v>11997</v>
      </c>
      <c r="BJ16" s="52">
        <v>25712</v>
      </c>
      <c r="BK16" s="52">
        <v>13732</v>
      </c>
      <c r="BL16" s="52">
        <v>11980</v>
      </c>
      <c r="BM16" s="52">
        <v>25793</v>
      </c>
      <c r="BN16" s="52">
        <v>13788</v>
      </c>
      <c r="BO16" s="52">
        <v>12005</v>
      </c>
      <c r="BP16" s="52">
        <v>25861</v>
      </c>
      <c r="BQ16" s="52">
        <v>13826</v>
      </c>
      <c r="BR16" s="52">
        <v>12035</v>
      </c>
      <c r="BS16" s="52">
        <v>25914</v>
      </c>
      <c r="BT16" s="52">
        <v>13845</v>
      </c>
      <c r="BU16" s="52">
        <v>12069</v>
      </c>
      <c r="BV16" s="52">
        <v>25963</v>
      </c>
      <c r="BW16" s="52">
        <v>13839</v>
      </c>
      <c r="BX16" s="52">
        <v>12124</v>
      </c>
      <c r="BY16" s="52">
        <v>26022</v>
      </c>
      <c r="BZ16" s="52">
        <v>13880</v>
      </c>
      <c r="CA16" s="52">
        <v>12142</v>
      </c>
      <c r="CB16" s="52">
        <v>26050</v>
      </c>
      <c r="CC16" s="52">
        <v>13905</v>
      </c>
      <c r="CD16" s="52">
        <v>12145</v>
      </c>
      <c r="CE16" s="52">
        <v>26121</v>
      </c>
      <c r="CF16" s="52">
        <v>13942</v>
      </c>
      <c r="CG16" s="52">
        <v>12179</v>
      </c>
      <c r="CH16" s="52">
        <v>26142</v>
      </c>
      <c r="CI16" s="52">
        <v>13979</v>
      </c>
      <c r="CJ16" s="52">
        <v>12163</v>
      </c>
      <c r="CK16" s="52">
        <v>26173</v>
      </c>
      <c r="CL16" s="52">
        <v>14001</v>
      </c>
      <c r="CM16" s="52">
        <v>12172</v>
      </c>
      <c r="CN16" s="52">
        <v>26137</v>
      </c>
      <c r="CO16" s="52">
        <v>13965</v>
      </c>
      <c r="CP16" s="52">
        <v>12172</v>
      </c>
      <c r="CQ16" s="52">
        <v>26167</v>
      </c>
      <c r="CR16" s="52">
        <v>13964</v>
      </c>
      <c r="CS16" s="52">
        <v>12203</v>
      </c>
      <c r="CT16" s="52">
        <v>26206</v>
      </c>
      <c r="CU16" s="52">
        <v>13983</v>
      </c>
      <c r="CV16" s="52">
        <v>12223</v>
      </c>
      <c r="CW16" s="52">
        <v>26273</v>
      </c>
      <c r="CX16" s="52">
        <v>14019</v>
      </c>
      <c r="CY16" s="52">
        <v>12254</v>
      </c>
      <c r="CZ16" s="52">
        <v>26318</v>
      </c>
      <c r="DA16" s="52">
        <v>14031</v>
      </c>
      <c r="DB16" s="52">
        <v>12287</v>
      </c>
      <c r="DC16" s="52">
        <v>26270</v>
      </c>
      <c r="DD16" s="52">
        <v>13967</v>
      </c>
      <c r="DE16" s="52">
        <v>12303</v>
      </c>
      <c r="DF16" s="52">
        <v>26266</v>
      </c>
      <c r="DG16" s="52">
        <v>13963</v>
      </c>
      <c r="DH16" s="52">
        <v>12303</v>
      </c>
      <c r="DI16" s="52">
        <v>26284</v>
      </c>
      <c r="DJ16" s="52">
        <v>13956</v>
      </c>
      <c r="DK16" s="52">
        <v>12328</v>
      </c>
      <c r="DL16" s="52">
        <v>26356</v>
      </c>
      <c r="DM16" s="52">
        <v>14003</v>
      </c>
      <c r="DN16" s="52">
        <v>12353</v>
      </c>
      <c r="DO16" s="52">
        <v>26430</v>
      </c>
      <c r="DP16" s="52">
        <v>14022</v>
      </c>
      <c r="DQ16" s="52">
        <v>12408</v>
      </c>
      <c r="DR16" s="52">
        <v>26520</v>
      </c>
      <c r="DS16" s="52">
        <v>14031</v>
      </c>
      <c r="DT16" s="52">
        <v>12489</v>
      </c>
      <c r="DU16" s="52">
        <v>26547</v>
      </c>
      <c r="DV16" s="52">
        <v>14046</v>
      </c>
      <c r="DW16" s="52">
        <v>12501</v>
      </c>
      <c r="DX16" s="52">
        <v>26597</v>
      </c>
      <c r="DY16" s="52">
        <v>14075</v>
      </c>
      <c r="DZ16" s="52">
        <v>12522</v>
      </c>
      <c r="EA16" s="52">
        <v>26705</v>
      </c>
      <c r="EB16" s="52">
        <v>14104</v>
      </c>
      <c r="EC16" s="52">
        <v>12601</v>
      </c>
      <c r="ED16" s="52">
        <v>26753</v>
      </c>
      <c r="EE16" s="52">
        <v>14125</v>
      </c>
      <c r="EF16" s="52">
        <v>12628</v>
      </c>
      <c r="EG16" s="52">
        <v>26798</v>
      </c>
      <c r="EH16" s="52">
        <v>14139</v>
      </c>
      <c r="EI16" s="52">
        <v>12659</v>
      </c>
      <c r="EJ16" s="52">
        <v>26837</v>
      </c>
      <c r="EK16" s="52">
        <v>14143</v>
      </c>
      <c r="EL16" s="52">
        <v>12694</v>
      </c>
      <c r="EM16" s="52">
        <v>26890</v>
      </c>
      <c r="EN16" s="52">
        <v>14187</v>
      </c>
      <c r="EO16" s="52">
        <v>12703</v>
      </c>
      <c r="EP16" s="52">
        <v>26919</v>
      </c>
      <c r="EQ16" s="52">
        <v>14205</v>
      </c>
      <c r="ER16" s="52">
        <v>12714</v>
      </c>
      <c r="ES16" s="52">
        <v>26927</v>
      </c>
      <c r="ET16" s="52">
        <v>14235</v>
      </c>
      <c r="EU16" s="52">
        <v>12692</v>
      </c>
      <c r="EV16" s="52">
        <v>27021</v>
      </c>
      <c r="EW16" s="52">
        <v>14260</v>
      </c>
      <c r="EX16" s="52">
        <v>12761</v>
      </c>
      <c r="EY16" s="52">
        <v>27062</v>
      </c>
      <c r="EZ16" s="52">
        <v>14288</v>
      </c>
      <c r="FA16" s="52">
        <v>12774</v>
      </c>
      <c r="FB16" s="52">
        <v>27035</v>
      </c>
      <c r="FC16" s="52">
        <v>14238</v>
      </c>
      <c r="FD16" s="52">
        <v>12797</v>
      </c>
      <c r="FE16" s="52">
        <v>27055</v>
      </c>
      <c r="FF16" s="52">
        <v>14272</v>
      </c>
      <c r="FG16" s="52">
        <v>12783</v>
      </c>
      <c r="FH16" s="52">
        <v>27041</v>
      </c>
      <c r="FI16" s="52">
        <v>14248</v>
      </c>
      <c r="FJ16" s="52">
        <v>12793</v>
      </c>
      <c r="FK16" s="52">
        <v>27136</v>
      </c>
      <c r="FL16" s="52">
        <v>14295</v>
      </c>
      <c r="FM16" s="52">
        <v>12841</v>
      </c>
      <c r="FN16" s="52">
        <v>27163</v>
      </c>
      <c r="FO16" s="52">
        <v>14290</v>
      </c>
      <c r="FP16" s="52">
        <v>12873</v>
      </c>
      <c r="FQ16" s="52">
        <v>27207</v>
      </c>
      <c r="FR16" s="52">
        <v>14299</v>
      </c>
      <c r="FS16" s="52">
        <v>12908</v>
      </c>
      <c r="FT16" s="52">
        <v>27239</v>
      </c>
      <c r="FU16" s="52">
        <v>14310</v>
      </c>
      <c r="FV16" s="52">
        <v>12929</v>
      </c>
      <c r="FW16" s="52">
        <v>27269</v>
      </c>
      <c r="FX16" s="52">
        <v>14311</v>
      </c>
      <c r="FY16" s="52">
        <v>12958</v>
      </c>
      <c r="FZ16" s="52">
        <v>27325</v>
      </c>
      <c r="GA16" s="52">
        <v>14333</v>
      </c>
      <c r="GB16" s="52">
        <v>12992</v>
      </c>
      <c r="GC16" s="52">
        <v>27361</v>
      </c>
      <c r="GD16" s="52">
        <v>14337</v>
      </c>
      <c r="GE16" s="52">
        <v>13024</v>
      </c>
      <c r="GF16" s="52">
        <v>27408</v>
      </c>
      <c r="GG16" s="52">
        <v>14337</v>
      </c>
      <c r="GH16" s="52">
        <v>13071</v>
      </c>
      <c r="GI16" s="52">
        <v>27484</v>
      </c>
      <c r="GJ16" s="52">
        <v>14372</v>
      </c>
      <c r="GK16" s="52">
        <v>13112</v>
      </c>
      <c r="GL16" s="52">
        <v>27528</v>
      </c>
      <c r="GM16" s="52">
        <v>14410</v>
      </c>
      <c r="GN16" s="52">
        <v>13118</v>
      </c>
      <c r="GO16" s="52">
        <v>27595</v>
      </c>
      <c r="GP16" s="52">
        <v>14449</v>
      </c>
      <c r="GQ16" s="52">
        <v>13146</v>
      </c>
      <c r="GR16" s="52">
        <v>27645</v>
      </c>
      <c r="GS16" s="52">
        <v>14453</v>
      </c>
      <c r="GT16" s="52">
        <v>13192</v>
      </c>
      <c r="GU16" s="52">
        <v>27692</v>
      </c>
      <c r="GV16" s="52">
        <v>14483</v>
      </c>
      <c r="GW16" s="52">
        <v>13209</v>
      </c>
    </row>
    <row r="17" spans="1:205" x14ac:dyDescent="0.2">
      <c r="A17" s="61" t="s">
        <v>65</v>
      </c>
      <c r="B17" s="52">
        <v>27091</v>
      </c>
      <c r="C17" s="52">
        <v>14193</v>
      </c>
      <c r="D17" s="52">
        <v>12898</v>
      </c>
      <c r="E17" s="52">
        <v>27169</v>
      </c>
      <c r="F17" s="52">
        <v>14219</v>
      </c>
      <c r="G17" s="52">
        <v>12950</v>
      </c>
      <c r="H17" s="52">
        <v>27222</v>
      </c>
      <c r="I17" s="52">
        <v>14227</v>
      </c>
      <c r="J17" s="52">
        <v>12995</v>
      </c>
      <c r="K17" s="52">
        <v>27249</v>
      </c>
      <c r="L17" s="52">
        <v>14236</v>
      </c>
      <c r="M17" s="52">
        <v>13013</v>
      </c>
      <c r="N17" s="52">
        <v>27329</v>
      </c>
      <c r="O17" s="52">
        <v>14293</v>
      </c>
      <c r="P17" s="52">
        <v>13036</v>
      </c>
      <c r="Q17" s="52">
        <v>27424</v>
      </c>
      <c r="R17" s="52">
        <v>14352</v>
      </c>
      <c r="S17" s="52">
        <v>13072</v>
      </c>
      <c r="T17" s="52">
        <v>27469</v>
      </c>
      <c r="U17" s="52">
        <v>14366</v>
      </c>
      <c r="V17" s="52">
        <v>13103</v>
      </c>
      <c r="W17" s="52">
        <v>27530</v>
      </c>
      <c r="X17" s="52">
        <v>14387</v>
      </c>
      <c r="Y17" s="52">
        <v>13143</v>
      </c>
      <c r="Z17" s="52">
        <v>27513</v>
      </c>
      <c r="AA17" s="52">
        <v>14382</v>
      </c>
      <c r="AB17" s="52">
        <v>13131</v>
      </c>
      <c r="AC17" s="52">
        <v>27567</v>
      </c>
      <c r="AD17" s="52">
        <v>14449</v>
      </c>
      <c r="AE17" s="52">
        <v>13118</v>
      </c>
      <c r="AF17" s="52">
        <v>27650</v>
      </c>
      <c r="AG17" s="52">
        <v>14450</v>
      </c>
      <c r="AH17" s="52">
        <v>13200</v>
      </c>
      <c r="AI17" s="52">
        <v>27670</v>
      </c>
      <c r="AJ17" s="52">
        <v>14436</v>
      </c>
      <c r="AK17" s="52">
        <v>13234</v>
      </c>
      <c r="AL17" s="52">
        <f t="shared" si="0"/>
        <v>27711</v>
      </c>
      <c r="AM17" s="52">
        <v>14442</v>
      </c>
      <c r="AN17" s="52">
        <v>13269</v>
      </c>
      <c r="AO17" s="52">
        <v>27786</v>
      </c>
      <c r="AP17" s="52">
        <v>14482</v>
      </c>
      <c r="AQ17" s="52">
        <v>13304</v>
      </c>
      <c r="AR17" s="52">
        <v>27840</v>
      </c>
      <c r="AS17" s="52">
        <v>14502</v>
      </c>
      <c r="AT17" s="52">
        <v>13338</v>
      </c>
      <c r="AU17" s="52">
        <v>27904</v>
      </c>
      <c r="AV17" s="52">
        <v>14530</v>
      </c>
      <c r="AW17" s="52">
        <v>13374</v>
      </c>
      <c r="AX17" s="52">
        <v>27958</v>
      </c>
      <c r="AY17" s="52">
        <v>14527</v>
      </c>
      <c r="AZ17" s="52">
        <v>13431</v>
      </c>
      <c r="BA17" s="52">
        <v>28041</v>
      </c>
      <c r="BB17" s="52">
        <v>14558</v>
      </c>
      <c r="BC17" s="52">
        <v>13483</v>
      </c>
      <c r="BD17" s="52">
        <v>28100</v>
      </c>
      <c r="BE17" s="52">
        <v>14562</v>
      </c>
      <c r="BF17" s="52">
        <v>13538</v>
      </c>
      <c r="BG17" s="52">
        <v>28079</v>
      </c>
      <c r="BH17" s="52">
        <v>14557</v>
      </c>
      <c r="BI17" s="52">
        <v>13522</v>
      </c>
      <c r="BJ17" s="52">
        <v>28188</v>
      </c>
      <c r="BK17" s="52">
        <v>14598</v>
      </c>
      <c r="BL17" s="52">
        <v>13590</v>
      </c>
      <c r="BM17" s="52">
        <v>28247</v>
      </c>
      <c r="BN17" s="52">
        <v>14661</v>
      </c>
      <c r="BO17" s="52">
        <v>13586</v>
      </c>
      <c r="BP17" s="52">
        <v>28382</v>
      </c>
      <c r="BQ17" s="52">
        <v>14755</v>
      </c>
      <c r="BR17" s="52">
        <v>13627</v>
      </c>
      <c r="BS17" s="52">
        <v>28463</v>
      </c>
      <c r="BT17" s="52">
        <v>14805</v>
      </c>
      <c r="BU17" s="52">
        <v>13658</v>
      </c>
      <c r="BV17" s="52">
        <v>28589</v>
      </c>
      <c r="BW17" s="52">
        <v>14864</v>
      </c>
      <c r="BX17" s="52">
        <v>13725</v>
      </c>
      <c r="BY17" s="52">
        <v>28720</v>
      </c>
      <c r="BZ17" s="52">
        <v>14963</v>
      </c>
      <c r="CA17" s="52">
        <v>13757</v>
      </c>
      <c r="CB17" s="52">
        <v>28758</v>
      </c>
      <c r="CC17" s="52">
        <v>14997</v>
      </c>
      <c r="CD17" s="52">
        <v>13761</v>
      </c>
      <c r="CE17" s="52">
        <v>28843</v>
      </c>
      <c r="CF17" s="52">
        <v>15049</v>
      </c>
      <c r="CG17" s="52">
        <v>13794</v>
      </c>
      <c r="CH17" s="52">
        <v>28906</v>
      </c>
      <c r="CI17" s="52">
        <v>15061</v>
      </c>
      <c r="CJ17" s="52">
        <v>13845</v>
      </c>
      <c r="CK17" s="52">
        <v>29001</v>
      </c>
      <c r="CL17" s="52">
        <v>15122</v>
      </c>
      <c r="CM17" s="52">
        <v>13879</v>
      </c>
      <c r="CN17" s="52">
        <v>29089</v>
      </c>
      <c r="CO17" s="52">
        <v>15182</v>
      </c>
      <c r="CP17" s="52">
        <v>13907</v>
      </c>
      <c r="CQ17" s="52">
        <v>29101</v>
      </c>
      <c r="CR17" s="52">
        <v>15211</v>
      </c>
      <c r="CS17" s="52">
        <v>13890</v>
      </c>
      <c r="CT17" s="52">
        <v>29205</v>
      </c>
      <c r="CU17" s="52">
        <v>15272</v>
      </c>
      <c r="CV17" s="52">
        <v>13933</v>
      </c>
      <c r="CW17" s="52">
        <v>29260</v>
      </c>
      <c r="CX17" s="52">
        <v>15304</v>
      </c>
      <c r="CY17" s="52">
        <v>13956</v>
      </c>
      <c r="CZ17" s="52">
        <v>29317</v>
      </c>
      <c r="DA17" s="52">
        <v>15300</v>
      </c>
      <c r="DB17" s="52">
        <v>14017</v>
      </c>
      <c r="DC17" s="52">
        <v>29432</v>
      </c>
      <c r="DD17" s="52">
        <v>15373</v>
      </c>
      <c r="DE17" s="52">
        <v>14059</v>
      </c>
      <c r="DF17" s="52">
        <v>29598</v>
      </c>
      <c r="DG17" s="52">
        <v>15428</v>
      </c>
      <c r="DH17" s="52">
        <v>14170</v>
      </c>
      <c r="DI17" s="52">
        <v>29703</v>
      </c>
      <c r="DJ17" s="52">
        <v>15463</v>
      </c>
      <c r="DK17" s="52">
        <v>14240</v>
      </c>
      <c r="DL17" s="52">
        <v>29748</v>
      </c>
      <c r="DM17" s="52">
        <v>15504</v>
      </c>
      <c r="DN17" s="52">
        <v>14244</v>
      </c>
      <c r="DO17" s="52">
        <v>29824</v>
      </c>
      <c r="DP17" s="52">
        <v>15539</v>
      </c>
      <c r="DQ17" s="52">
        <v>14285</v>
      </c>
      <c r="DR17" s="52">
        <v>29884</v>
      </c>
      <c r="DS17" s="52">
        <v>15587</v>
      </c>
      <c r="DT17" s="52">
        <v>14297</v>
      </c>
      <c r="DU17" s="52">
        <v>29963</v>
      </c>
      <c r="DV17" s="52">
        <v>15611</v>
      </c>
      <c r="DW17" s="52">
        <v>14352</v>
      </c>
      <c r="DX17" s="52">
        <v>30031</v>
      </c>
      <c r="DY17" s="52">
        <v>15646</v>
      </c>
      <c r="DZ17" s="52">
        <v>14385</v>
      </c>
      <c r="EA17" s="52">
        <v>30112</v>
      </c>
      <c r="EB17" s="52">
        <v>15709</v>
      </c>
      <c r="EC17" s="52">
        <v>14403</v>
      </c>
      <c r="ED17" s="52">
        <v>30181</v>
      </c>
      <c r="EE17" s="52">
        <v>15766</v>
      </c>
      <c r="EF17" s="52">
        <v>14415</v>
      </c>
      <c r="EG17" s="52">
        <v>30287</v>
      </c>
      <c r="EH17" s="52">
        <v>15837</v>
      </c>
      <c r="EI17" s="52">
        <v>14450</v>
      </c>
      <c r="EJ17" s="52">
        <v>30310</v>
      </c>
      <c r="EK17" s="52">
        <v>15849</v>
      </c>
      <c r="EL17" s="52">
        <v>14461</v>
      </c>
      <c r="EM17" s="52">
        <v>30342</v>
      </c>
      <c r="EN17" s="52">
        <v>15878</v>
      </c>
      <c r="EO17" s="52">
        <v>14464</v>
      </c>
      <c r="EP17" s="52">
        <v>30397</v>
      </c>
      <c r="EQ17" s="52">
        <v>15903</v>
      </c>
      <c r="ER17" s="52">
        <v>14494</v>
      </c>
      <c r="ES17" s="52">
        <v>30438</v>
      </c>
      <c r="ET17" s="52">
        <v>15928</v>
      </c>
      <c r="EU17" s="52">
        <v>14510</v>
      </c>
      <c r="EV17" s="52">
        <v>30449</v>
      </c>
      <c r="EW17" s="52">
        <v>15960</v>
      </c>
      <c r="EX17" s="52">
        <v>14489</v>
      </c>
      <c r="EY17" s="52">
        <v>30524</v>
      </c>
      <c r="EZ17" s="52">
        <v>15984</v>
      </c>
      <c r="FA17" s="52">
        <v>14540</v>
      </c>
      <c r="FB17" s="52">
        <v>30649</v>
      </c>
      <c r="FC17" s="52">
        <v>16074</v>
      </c>
      <c r="FD17" s="52">
        <v>14575</v>
      </c>
      <c r="FE17" s="52">
        <v>30733</v>
      </c>
      <c r="FF17" s="52">
        <v>16109</v>
      </c>
      <c r="FG17" s="52">
        <v>14624</v>
      </c>
      <c r="FH17" s="52">
        <v>30830</v>
      </c>
      <c r="FI17" s="52">
        <v>16137</v>
      </c>
      <c r="FJ17" s="52">
        <v>14693</v>
      </c>
      <c r="FK17" s="52">
        <v>30884</v>
      </c>
      <c r="FL17" s="52">
        <v>16181</v>
      </c>
      <c r="FM17" s="52">
        <v>14703</v>
      </c>
      <c r="FN17" s="52">
        <v>30947</v>
      </c>
      <c r="FO17" s="52">
        <v>16240</v>
      </c>
      <c r="FP17" s="52">
        <v>14707</v>
      </c>
      <c r="FQ17" s="52">
        <v>30980</v>
      </c>
      <c r="FR17" s="52">
        <v>16235</v>
      </c>
      <c r="FS17" s="52">
        <v>14745</v>
      </c>
      <c r="FT17" s="52">
        <v>31010</v>
      </c>
      <c r="FU17" s="52">
        <v>16239</v>
      </c>
      <c r="FV17" s="52">
        <v>14771</v>
      </c>
      <c r="FW17" s="52">
        <v>31076</v>
      </c>
      <c r="FX17" s="52">
        <v>16293</v>
      </c>
      <c r="FY17" s="52">
        <v>14783</v>
      </c>
      <c r="FZ17" s="52">
        <v>31079</v>
      </c>
      <c r="GA17" s="52">
        <v>16288</v>
      </c>
      <c r="GB17" s="52">
        <v>14791</v>
      </c>
      <c r="GC17" s="52">
        <v>31104</v>
      </c>
      <c r="GD17" s="52">
        <v>16302</v>
      </c>
      <c r="GE17" s="52">
        <v>14802</v>
      </c>
      <c r="GF17" s="52">
        <v>31112</v>
      </c>
      <c r="GG17" s="52">
        <v>16312</v>
      </c>
      <c r="GH17" s="52">
        <v>14800</v>
      </c>
      <c r="GI17" s="52">
        <v>31154</v>
      </c>
      <c r="GJ17" s="52">
        <v>16341</v>
      </c>
      <c r="GK17" s="52">
        <v>14813</v>
      </c>
      <c r="GL17" s="52">
        <v>31207</v>
      </c>
      <c r="GM17" s="52">
        <v>16355</v>
      </c>
      <c r="GN17" s="52">
        <v>14852</v>
      </c>
      <c r="GO17" s="52">
        <v>31217</v>
      </c>
      <c r="GP17" s="52">
        <v>16364</v>
      </c>
      <c r="GQ17" s="52">
        <v>14853</v>
      </c>
      <c r="GR17" s="52">
        <v>31236</v>
      </c>
      <c r="GS17" s="52">
        <v>16383</v>
      </c>
      <c r="GT17" s="52">
        <v>14853</v>
      </c>
      <c r="GU17" s="52">
        <v>31244</v>
      </c>
      <c r="GV17" s="52">
        <v>16387</v>
      </c>
      <c r="GW17" s="52">
        <v>14857</v>
      </c>
    </row>
    <row r="18" spans="1:205" x14ac:dyDescent="0.2">
      <c r="A18" s="61" t="s">
        <v>66</v>
      </c>
      <c r="B18" s="52">
        <v>30591</v>
      </c>
      <c r="C18" s="52">
        <v>15933</v>
      </c>
      <c r="D18" s="52">
        <v>14658</v>
      </c>
      <c r="E18" s="52">
        <v>30612</v>
      </c>
      <c r="F18" s="52">
        <v>15936</v>
      </c>
      <c r="G18" s="52">
        <v>14676</v>
      </c>
      <c r="H18" s="52">
        <v>30618</v>
      </c>
      <c r="I18" s="52">
        <v>15956</v>
      </c>
      <c r="J18" s="52">
        <v>14662</v>
      </c>
      <c r="K18" s="52">
        <v>30675</v>
      </c>
      <c r="L18" s="52">
        <v>15997</v>
      </c>
      <c r="M18" s="52">
        <v>14678</v>
      </c>
      <c r="N18" s="52">
        <v>30711</v>
      </c>
      <c r="O18" s="52">
        <v>16024</v>
      </c>
      <c r="P18" s="52">
        <v>14687</v>
      </c>
      <c r="Q18" s="52">
        <v>30747</v>
      </c>
      <c r="R18" s="52">
        <v>16056</v>
      </c>
      <c r="S18" s="52">
        <v>14691</v>
      </c>
      <c r="T18" s="52">
        <v>30779</v>
      </c>
      <c r="U18" s="52">
        <v>16087</v>
      </c>
      <c r="V18" s="52">
        <v>14692</v>
      </c>
      <c r="W18" s="52">
        <v>30781</v>
      </c>
      <c r="X18" s="52">
        <v>16087</v>
      </c>
      <c r="Y18" s="52">
        <v>14694</v>
      </c>
      <c r="Z18" s="52">
        <v>30813</v>
      </c>
      <c r="AA18" s="52">
        <v>16090</v>
      </c>
      <c r="AB18" s="52">
        <v>14723</v>
      </c>
      <c r="AC18" s="52">
        <v>30876</v>
      </c>
      <c r="AD18" s="52">
        <v>16103</v>
      </c>
      <c r="AE18" s="52">
        <v>14773</v>
      </c>
      <c r="AF18" s="52">
        <v>30838</v>
      </c>
      <c r="AG18" s="52">
        <v>16084</v>
      </c>
      <c r="AH18" s="52">
        <v>14754</v>
      </c>
      <c r="AI18" s="52">
        <v>30839</v>
      </c>
      <c r="AJ18" s="52">
        <v>16112</v>
      </c>
      <c r="AK18" s="52">
        <v>14727</v>
      </c>
      <c r="AL18" s="52">
        <f t="shared" si="0"/>
        <v>30790</v>
      </c>
      <c r="AM18" s="52">
        <v>16109</v>
      </c>
      <c r="AN18" s="52">
        <v>14681</v>
      </c>
      <c r="AO18" s="52">
        <v>30803</v>
      </c>
      <c r="AP18" s="52">
        <v>16119</v>
      </c>
      <c r="AQ18" s="52">
        <v>14684</v>
      </c>
      <c r="AR18" s="52">
        <v>30771</v>
      </c>
      <c r="AS18" s="52">
        <v>16097</v>
      </c>
      <c r="AT18" s="52">
        <v>14674</v>
      </c>
      <c r="AU18" s="52">
        <v>30765</v>
      </c>
      <c r="AV18" s="52">
        <v>16095</v>
      </c>
      <c r="AW18" s="52">
        <v>14670</v>
      </c>
      <c r="AX18" s="52">
        <v>30758</v>
      </c>
      <c r="AY18" s="52">
        <v>16106</v>
      </c>
      <c r="AZ18" s="52">
        <v>14652</v>
      </c>
      <c r="BA18" s="52">
        <v>30744</v>
      </c>
      <c r="BB18" s="52">
        <v>16108</v>
      </c>
      <c r="BC18" s="52">
        <v>14636</v>
      </c>
      <c r="BD18" s="52">
        <v>30736</v>
      </c>
      <c r="BE18" s="52">
        <v>16112</v>
      </c>
      <c r="BF18" s="52">
        <v>14624</v>
      </c>
      <c r="BG18" s="52">
        <v>30779</v>
      </c>
      <c r="BH18" s="52">
        <v>16150</v>
      </c>
      <c r="BI18" s="52">
        <v>14629</v>
      </c>
      <c r="BJ18" s="52">
        <v>30710</v>
      </c>
      <c r="BK18" s="52">
        <v>16145</v>
      </c>
      <c r="BL18" s="52">
        <v>14565</v>
      </c>
      <c r="BM18" s="52">
        <v>30643</v>
      </c>
      <c r="BN18" s="52">
        <v>16061</v>
      </c>
      <c r="BO18" s="52">
        <v>14582</v>
      </c>
      <c r="BP18" s="52">
        <v>30477</v>
      </c>
      <c r="BQ18" s="52">
        <v>15960</v>
      </c>
      <c r="BR18" s="52">
        <v>14517</v>
      </c>
      <c r="BS18" s="52">
        <v>30367</v>
      </c>
      <c r="BT18" s="52">
        <v>15914</v>
      </c>
      <c r="BU18" s="52">
        <v>14453</v>
      </c>
      <c r="BV18" s="52">
        <v>30223</v>
      </c>
      <c r="BW18" s="52">
        <v>15832</v>
      </c>
      <c r="BX18" s="52">
        <v>14391</v>
      </c>
      <c r="BY18" s="52">
        <v>30068</v>
      </c>
      <c r="BZ18" s="52">
        <v>15729</v>
      </c>
      <c r="CA18" s="52">
        <v>14339</v>
      </c>
      <c r="CB18" s="52">
        <v>30003</v>
      </c>
      <c r="CC18" s="52">
        <v>15646</v>
      </c>
      <c r="CD18" s="52">
        <v>14357</v>
      </c>
      <c r="CE18" s="52">
        <v>29943</v>
      </c>
      <c r="CF18" s="52">
        <v>15621</v>
      </c>
      <c r="CG18" s="52">
        <v>14322</v>
      </c>
      <c r="CH18" s="52">
        <v>29908</v>
      </c>
      <c r="CI18" s="52">
        <v>15602</v>
      </c>
      <c r="CJ18" s="52">
        <v>14306</v>
      </c>
      <c r="CK18" s="52">
        <v>29928</v>
      </c>
      <c r="CL18" s="52">
        <v>15617</v>
      </c>
      <c r="CM18" s="52">
        <v>14311</v>
      </c>
      <c r="CN18" s="52">
        <v>29877</v>
      </c>
      <c r="CO18" s="52">
        <v>15582</v>
      </c>
      <c r="CP18" s="52">
        <v>14295</v>
      </c>
      <c r="CQ18" s="52">
        <v>29918</v>
      </c>
      <c r="CR18" s="52">
        <v>15594</v>
      </c>
      <c r="CS18" s="52">
        <v>14324</v>
      </c>
      <c r="CT18" s="52">
        <v>29867</v>
      </c>
      <c r="CU18" s="52">
        <v>15563</v>
      </c>
      <c r="CV18" s="52">
        <v>14304</v>
      </c>
      <c r="CW18" s="52">
        <v>29783</v>
      </c>
      <c r="CX18" s="52">
        <v>15518</v>
      </c>
      <c r="CY18" s="52">
        <v>14265</v>
      </c>
      <c r="CZ18" s="52">
        <v>29704</v>
      </c>
      <c r="DA18" s="52">
        <v>15512</v>
      </c>
      <c r="DB18" s="52">
        <v>14192</v>
      </c>
      <c r="DC18" s="52">
        <v>29665</v>
      </c>
      <c r="DD18" s="52">
        <v>15512</v>
      </c>
      <c r="DE18" s="52">
        <v>14153</v>
      </c>
      <c r="DF18" s="52">
        <v>29537</v>
      </c>
      <c r="DG18" s="52">
        <v>15449</v>
      </c>
      <c r="DH18" s="52">
        <v>14088</v>
      </c>
      <c r="DI18" s="52">
        <v>29480</v>
      </c>
      <c r="DJ18" s="52">
        <v>15442</v>
      </c>
      <c r="DK18" s="52">
        <v>14038</v>
      </c>
      <c r="DL18" s="52">
        <v>29363</v>
      </c>
      <c r="DM18" s="52">
        <v>15383</v>
      </c>
      <c r="DN18" s="52">
        <v>13980</v>
      </c>
      <c r="DO18" s="52">
        <v>29235</v>
      </c>
      <c r="DP18" s="52">
        <v>15317</v>
      </c>
      <c r="DQ18" s="52">
        <v>13918</v>
      </c>
      <c r="DR18" s="52">
        <v>29148</v>
      </c>
      <c r="DS18" s="52">
        <v>15293</v>
      </c>
      <c r="DT18" s="52">
        <v>13855</v>
      </c>
      <c r="DU18" s="52">
        <v>29190</v>
      </c>
      <c r="DV18" s="52">
        <v>15336</v>
      </c>
      <c r="DW18" s="52">
        <v>13854</v>
      </c>
      <c r="DX18" s="52">
        <v>29185</v>
      </c>
      <c r="DY18" s="52">
        <v>15348</v>
      </c>
      <c r="DZ18" s="52">
        <v>13837</v>
      </c>
      <c r="EA18" s="52">
        <v>29107</v>
      </c>
      <c r="EB18" s="52">
        <v>15304</v>
      </c>
      <c r="EC18" s="52">
        <v>13803</v>
      </c>
      <c r="ED18" s="52">
        <v>29017</v>
      </c>
      <c r="EE18" s="52">
        <v>15220</v>
      </c>
      <c r="EF18" s="52">
        <v>13797</v>
      </c>
      <c r="EG18" s="52">
        <v>28953</v>
      </c>
      <c r="EH18" s="52">
        <v>15197</v>
      </c>
      <c r="EI18" s="52">
        <v>13756</v>
      </c>
      <c r="EJ18" s="52">
        <v>28924</v>
      </c>
      <c r="EK18" s="52">
        <v>15164</v>
      </c>
      <c r="EL18" s="52">
        <v>13760</v>
      </c>
      <c r="EM18" s="52">
        <v>28888</v>
      </c>
      <c r="EN18" s="52">
        <v>15128</v>
      </c>
      <c r="EO18" s="52">
        <v>13760</v>
      </c>
      <c r="EP18" s="52">
        <v>28832</v>
      </c>
      <c r="EQ18" s="52">
        <v>15108</v>
      </c>
      <c r="ER18" s="52">
        <v>13724</v>
      </c>
      <c r="ES18" s="52">
        <v>28788</v>
      </c>
      <c r="ET18" s="52">
        <v>15072</v>
      </c>
      <c r="EU18" s="52">
        <v>13716</v>
      </c>
      <c r="EV18" s="52">
        <v>28776</v>
      </c>
      <c r="EW18" s="52">
        <v>15049</v>
      </c>
      <c r="EX18" s="52">
        <v>13727</v>
      </c>
      <c r="EY18" s="52">
        <v>28674</v>
      </c>
      <c r="EZ18" s="52">
        <v>14995</v>
      </c>
      <c r="FA18" s="52">
        <v>13679</v>
      </c>
      <c r="FB18" s="52">
        <v>28640</v>
      </c>
      <c r="FC18" s="52">
        <v>14986</v>
      </c>
      <c r="FD18" s="52">
        <v>13654</v>
      </c>
      <c r="FE18" s="52">
        <v>28626</v>
      </c>
      <c r="FF18" s="52">
        <v>14975</v>
      </c>
      <c r="FG18" s="52">
        <v>13651</v>
      </c>
      <c r="FH18" s="52">
        <v>28606</v>
      </c>
      <c r="FI18" s="52">
        <v>14974</v>
      </c>
      <c r="FJ18" s="52">
        <v>13632</v>
      </c>
      <c r="FK18" s="52">
        <v>28590</v>
      </c>
      <c r="FL18" s="52">
        <v>14924</v>
      </c>
      <c r="FM18" s="52">
        <v>13666</v>
      </c>
      <c r="FN18" s="52">
        <v>28491</v>
      </c>
      <c r="FO18" s="52">
        <v>14882</v>
      </c>
      <c r="FP18" s="52">
        <v>13609</v>
      </c>
      <c r="FQ18" s="52">
        <v>28311</v>
      </c>
      <c r="FR18" s="52">
        <v>14818</v>
      </c>
      <c r="FS18" s="52">
        <v>13493</v>
      </c>
      <c r="FT18" s="52">
        <v>28133</v>
      </c>
      <c r="FU18" s="52">
        <v>14717</v>
      </c>
      <c r="FV18" s="52">
        <v>13416</v>
      </c>
      <c r="FW18" s="52">
        <v>27954</v>
      </c>
      <c r="FX18" s="52">
        <v>14633</v>
      </c>
      <c r="FY18" s="52">
        <v>13321</v>
      </c>
      <c r="FZ18" s="52">
        <v>27787</v>
      </c>
      <c r="GA18" s="52">
        <v>14520</v>
      </c>
      <c r="GB18" s="52">
        <v>13267</v>
      </c>
      <c r="GC18" s="52">
        <v>27591</v>
      </c>
      <c r="GD18" s="52">
        <v>14436</v>
      </c>
      <c r="GE18" s="52">
        <v>13155</v>
      </c>
      <c r="GF18" s="52">
        <v>27443</v>
      </c>
      <c r="GG18" s="52">
        <v>14361</v>
      </c>
      <c r="GH18" s="52">
        <v>13082</v>
      </c>
      <c r="GI18" s="52">
        <v>27201</v>
      </c>
      <c r="GJ18" s="52">
        <v>14219</v>
      </c>
      <c r="GK18" s="52">
        <v>12982</v>
      </c>
      <c r="GL18" s="52">
        <v>27040</v>
      </c>
      <c r="GM18" s="52">
        <v>14137</v>
      </c>
      <c r="GN18" s="52">
        <v>12903</v>
      </c>
      <c r="GO18" s="52">
        <v>26882</v>
      </c>
      <c r="GP18" s="52">
        <v>14053</v>
      </c>
      <c r="GQ18" s="52">
        <v>12829</v>
      </c>
      <c r="GR18" s="52">
        <v>26779</v>
      </c>
      <c r="GS18" s="52">
        <v>13974</v>
      </c>
      <c r="GT18" s="52">
        <v>12805</v>
      </c>
      <c r="GU18" s="52">
        <v>26649</v>
      </c>
      <c r="GV18" s="52">
        <v>13929</v>
      </c>
      <c r="GW18" s="52">
        <v>12720</v>
      </c>
    </row>
    <row r="19" spans="1:205" x14ac:dyDescent="0.2">
      <c r="A19" s="61" t="s">
        <v>67</v>
      </c>
      <c r="B19" s="52">
        <v>27163</v>
      </c>
      <c r="C19" s="52">
        <v>14126</v>
      </c>
      <c r="D19" s="52">
        <v>13037</v>
      </c>
      <c r="E19" s="52">
        <v>26992</v>
      </c>
      <c r="F19" s="52">
        <v>14059</v>
      </c>
      <c r="G19" s="52">
        <v>12933</v>
      </c>
      <c r="H19" s="52">
        <v>26838</v>
      </c>
      <c r="I19" s="52">
        <v>13968</v>
      </c>
      <c r="J19" s="52">
        <v>12870</v>
      </c>
      <c r="K19" s="52">
        <v>26605</v>
      </c>
      <c r="L19" s="52">
        <v>13828</v>
      </c>
      <c r="M19" s="52">
        <v>12777</v>
      </c>
      <c r="N19" s="52">
        <v>26439</v>
      </c>
      <c r="O19" s="52">
        <v>13726</v>
      </c>
      <c r="P19" s="52">
        <v>12713</v>
      </c>
      <c r="Q19" s="52">
        <v>26297</v>
      </c>
      <c r="R19" s="52">
        <v>13655</v>
      </c>
      <c r="S19" s="52">
        <v>12642</v>
      </c>
      <c r="T19" s="52">
        <v>26205</v>
      </c>
      <c r="U19" s="52">
        <v>13590</v>
      </c>
      <c r="V19" s="52">
        <v>12615</v>
      </c>
      <c r="W19" s="52">
        <v>26076</v>
      </c>
      <c r="X19" s="52">
        <v>13545</v>
      </c>
      <c r="Y19" s="52">
        <v>12531</v>
      </c>
      <c r="Z19" s="52">
        <v>25972</v>
      </c>
      <c r="AA19" s="52">
        <v>13497</v>
      </c>
      <c r="AB19" s="52">
        <v>12475</v>
      </c>
      <c r="AC19" s="52">
        <v>25919</v>
      </c>
      <c r="AD19" s="52">
        <v>13469</v>
      </c>
      <c r="AE19" s="52">
        <v>12450</v>
      </c>
      <c r="AF19" s="52">
        <v>25926</v>
      </c>
      <c r="AG19" s="52">
        <v>13479</v>
      </c>
      <c r="AH19" s="52">
        <v>12447</v>
      </c>
      <c r="AI19" s="52">
        <v>25918</v>
      </c>
      <c r="AJ19" s="52">
        <v>13468</v>
      </c>
      <c r="AK19" s="52">
        <v>12450</v>
      </c>
      <c r="AL19" s="52">
        <f t="shared" si="0"/>
        <v>25903</v>
      </c>
      <c r="AM19" s="52">
        <v>13449</v>
      </c>
      <c r="AN19" s="52">
        <v>12454</v>
      </c>
      <c r="AO19" s="52">
        <v>25832</v>
      </c>
      <c r="AP19" s="52">
        <v>13418</v>
      </c>
      <c r="AQ19" s="52">
        <v>12414</v>
      </c>
      <c r="AR19" s="52">
        <v>25790</v>
      </c>
      <c r="AS19" s="52">
        <v>13420</v>
      </c>
      <c r="AT19" s="52">
        <v>12370</v>
      </c>
      <c r="AU19" s="52">
        <v>25676</v>
      </c>
      <c r="AV19" s="52">
        <v>13362</v>
      </c>
      <c r="AW19" s="52">
        <v>12314</v>
      </c>
      <c r="AX19" s="52">
        <v>25663</v>
      </c>
      <c r="AY19" s="52">
        <v>13365</v>
      </c>
      <c r="AZ19" s="52">
        <v>12298</v>
      </c>
      <c r="BA19" s="52">
        <v>25647</v>
      </c>
      <c r="BB19" s="52">
        <v>13348</v>
      </c>
      <c r="BC19" s="52">
        <v>12299</v>
      </c>
      <c r="BD19" s="52">
        <v>25647</v>
      </c>
      <c r="BE19" s="52">
        <v>13335</v>
      </c>
      <c r="BF19" s="52">
        <v>12312</v>
      </c>
      <c r="BG19" s="52">
        <v>25643</v>
      </c>
      <c r="BH19" s="52">
        <v>13312</v>
      </c>
      <c r="BI19" s="52">
        <v>12331</v>
      </c>
      <c r="BJ19" s="52">
        <v>25641</v>
      </c>
      <c r="BK19" s="52">
        <v>13301</v>
      </c>
      <c r="BL19" s="52">
        <v>12340</v>
      </c>
      <c r="BM19" s="52">
        <v>25632</v>
      </c>
      <c r="BN19" s="52">
        <v>13301</v>
      </c>
      <c r="BO19" s="52">
        <v>12331</v>
      </c>
      <c r="BP19" s="52">
        <v>25613</v>
      </c>
      <c r="BQ19" s="52">
        <v>13287</v>
      </c>
      <c r="BR19" s="52">
        <v>12326</v>
      </c>
      <c r="BS19" s="52">
        <v>25561</v>
      </c>
      <c r="BT19" s="52">
        <v>13232</v>
      </c>
      <c r="BU19" s="52">
        <v>12329</v>
      </c>
      <c r="BV19" s="52">
        <v>25571</v>
      </c>
      <c r="BW19" s="52">
        <v>13238</v>
      </c>
      <c r="BX19" s="52">
        <v>12333</v>
      </c>
      <c r="BY19" s="52">
        <v>25503</v>
      </c>
      <c r="BZ19" s="52">
        <v>13191</v>
      </c>
      <c r="CA19" s="52">
        <v>12312</v>
      </c>
      <c r="CB19" s="52">
        <v>25449</v>
      </c>
      <c r="CC19" s="52">
        <v>13184</v>
      </c>
      <c r="CD19" s="52">
        <v>12265</v>
      </c>
      <c r="CE19" s="52">
        <v>25366</v>
      </c>
      <c r="CF19" s="52">
        <v>13146</v>
      </c>
      <c r="CG19" s="52">
        <v>12220</v>
      </c>
      <c r="CH19" s="52">
        <v>25298</v>
      </c>
      <c r="CI19" s="52">
        <v>13109</v>
      </c>
      <c r="CJ19" s="52">
        <v>12189</v>
      </c>
      <c r="CK19" s="52">
        <v>25200</v>
      </c>
      <c r="CL19" s="52">
        <v>13057</v>
      </c>
      <c r="CM19" s="52">
        <v>12143</v>
      </c>
      <c r="CN19" s="52">
        <v>25126</v>
      </c>
      <c r="CO19" s="52">
        <v>13012</v>
      </c>
      <c r="CP19" s="52">
        <v>12114</v>
      </c>
      <c r="CQ19" s="52">
        <v>25052</v>
      </c>
      <c r="CR19" s="52">
        <v>12926</v>
      </c>
      <c r="CS19" s="52">
        <v>12126</v>
      </c>
      <c r="CT19" s="52">
        <v>24991</v>
      </c>
      <c r="CU19" s="52">
        <v>12909</v>
      </c>
      <c r="CV19" s="52">
        <v>12082</v>
      </c>
      <c r="CW19" s="52">
        <v>24925</v>
      </c>
      <c r="CX19" s="52">
        <v>12882</v>
      </c>
      <c r="CY19" s="52">
        <v>12043</v>
      </c>
      <c r="CZ19" s="52">
        <v>24839</v>
      </c>
      <c r="DA19" s="52">
        <v>12834</v>
      </c>
      <c r="DB19" s="52">
        <v>12005</v>
      </c>
      <c r="DC19" s="52">
        <v>24755</v>
      </c>
      <c r="DD19" s="52">
        <v>12759</v>
      </c>
      <c r="DE19" s="52">
        <v>11996</v>
      </c>
      <c r="DF19" s="52">
        <v>24652</v>
      </c>
      <c r="DG19" s="52">
        <v>12702</v>
      </c>
      <c r="DH19" s="52">
        <v>11950</v>
      </c>
      <c r="DI19" s="52">
        <v>24518</v>
      </c>
      <c r="DJ19" s="52">
        <v>12656</v>
      </c>
      <c r="DK19" s="52">
        <v>11862</v>
      </c>
      <c r="DL19" s="52">
        <v>24471</v>
      </c>
      <c r="DM19" s="52">
        <v>12619</v>
      </c>
      <c r="DN19" s="52">
        <v>11852</v>
      </c>
      <c r="DO19" s="52">
        <v>24459</v>
      </c>
      <c r="DP19" s="52">
        <v>12622</v>
      </c>
      <c r="DQ19" s="52">
        <v>11837</v>
      </c>
      <c r="DR19" s="52">
        <v>24423</v>
      </c>
      <c r="DS19" s="52">
        <v>12613</v>
      </c>
      <c r="DT19" s="52">
        <v>11810</v>
      </c>
      <c r="DU19" s="52">
        <v>24335</v>
      </c>
      <c r="DV19" s="52">
        <v>12577</v>
      </c>
      <c r="DW19" s="52">
        <v>11758</v>
      </c>
      <c r="DX19" s="52">
        <v>24270</v>
      </c>
      <c r="DY19" s="52">
        <v>12532</v>
      </c>
      <c r="DZ19" s="52">
        <v>11738</v>
      </c>
      <c r="EA19" s="52">
        <v>24270</v>
      </c>
      <c r="EB19" s="52">
        <v>12535</v>
      </c>
      <c r="EC19" s="52">
        <v>11735</v>
      </c>
      <c r="ED19" s="52">
        <v>24222</v>
      </c>
      <c r="EE19" s="52">
        <v>12541</v>
      </c>
      <c r="EF19" s="52">
        <v>11681</v>
      </c>
      <c r="EG19" s="52">
        <v>24142</v>
      </c>
      <c r="EH19" s="52">
        <v>12485</v>
      </c>
      <c r="EI19" s="52">
        <v>11657</v>
      </c>
      <c r="EJ19" s="52">
        <v>24105</v>
      </c>
      <c r="EK19" s="52">
        <v>12478</v>
      </c>
      <c r="EL19" s="52">
        <v>11627</v>
      </c>
      <c r="EM19" s="52">
        <v>24022</v>
      </c>
      <c r="EN19" s="52">
        <v>12425</v>
      </c>
      <c r="EO19" s="52">
        <v>11597</v>
      </c>
      <c r="EP19" s="52">
        <v>23947</v>
      </c>
      <c r="EQ19" s="52">
        <v>12389</v>
      </c>
      <c r="ER19" s="52">
        <v>11558</v>
      </c>
      <c r="ES19" s="52">
        <v>23821</v>
      </c>
      <c r="ET19" s="52">
        <v>12339</v>
      </c>
      <c r="EU19" s="52">
        <v>11482</v>
      </c>
      <c r="EV19" s="52">
        <v>23690</v>
      </c>
      <c r="EW19" s="52">
        <v>12280</v>
      </c>
      <c r="EX19" s="52">
        <v>11410</v>
      </c>
      <c r="EY19" s="52">
        <v>23611</v>
      </c>
      <c r="EZ19" s="52">
        <v>12227</v>
      </c>
      <c r="FA19" s="52">
        <v>11384</v>
      </c>
      <c r="FB19" s="52">
        <v>23540</v>
      </c>
      <c r="FC19" s="52">
        <v>12179</v>
      </c>
      <c r="FD19" s="52">
        <v>11361</v>
      </c>
      <c r="FE19" s="52">
        <v>23464</v>
      </c>
      <c r="FF19" s="52">
        <v>12152</v>
      </c>
      <c r="FG19" s="52">
        <v>11312</v>
      </c>
      <c r="FH19" s="52">
        <v>23395</v>
      </c>
      <c r="FI19" s="52">
        <v>12126</v>
      </c>
      <c r="FJ19" s="52">
        <v>11269</v>
      </c>
      <c r="FK19" s="52">
        <v>23281</v>
      </c>
      <c r="FL19" s="52">
        <v>12070</v>
      </c>
      <c r="FM19" s="52">
        <v>11211</v>
      </c>
      <c r="FN19" s="52">
        <v>23244</v>
      </c>
      <c r="FO19" s="52">
        <v>12020</v>
      </c>
      <c r="FP19" s="52">
        <v>11224</v>
      </c>
      <c r="FQ19" s="52">
        <v>23299</v>
      </c>
      <c r="FR19" s="52">
        <v>12044</v>
      </c>
      <c r="FS19" s="52">
        <v>11255</v>
      </c>
      <c r="FT19" s="52">
        <v>23293</v>
      </c>
      <c r="FU19" s="52">
        <v>12039</v>
      </c>
      <c r="FV19" s="52">
        <v>11254</v>
      </c>
      <c r="FW19" s="52">
        <v>23344</v>
      </c>
      <c r="FX19" s="52">
        <v>12055</v>
      </c>
      <c r="FY19" s="52">
        <v>11289</v>
      </c>
      <c r="FZ19" s="52">
        <v>23350</v>
      </c>
      <c r="GA19" s="52">
        <v>12083</v>
      </c>
      <c r="GB19" s="52">
        <v>11267</v>
      </c>
      <c r="GC19" s="52">
        <v>23356</v>
      </c>
      <c r="GD19" s="52">
        <v>12076</v>
      </c>
      <c r="GE19" s="52">
        <v>11280</v>
      </c>
      <c r="GF19" s="52">
        <v>23412</v>
      </c>
      <c r="GG19" s="52">
        <v>12115</v>
      </c>
      <c r="GH19" s="52">
        <v>11297</v>
      </c>
      <c r="GI19" s="52">
        <v>23475</v>
      </c>
      <c r="GJ19" s="52">
        <v>12136</v>
      </c>
      <c r="GK19" s="52">
        <v>11339</v>
      </c>
      <c r="GL19" s="52">
        <v>23509</v>
      </c>
      <c r="GM19" s="52">
        <v>12150</v>
      </c>
      <c r="GN19" s="52">
        <v>11359</v>
      </c>
      <c r="GO19" s="52">
        <v>23589</v>
      </c>
      <c r="GP19" s="52">
        <v>12162</v>
      </c>
      <c r="GQ19" s="52">
        <v>11427</v>
      </c>
      <c r="GR19" s="52">
        <v>23641</v>
      </c>
      <c r="GS19" s="52">
        <v>12175</v>
      </c>
      <c r="GT19" s="52">
        <v>11466</v>
      </c>
      <c r="GU19" s="52">
        <v>23708</v>
      </c>
      <c r="GV19" s="52">
        <v>12211</v>
      </c>
      <c r="GW19" s="52">
        <v>11497</v>
      </c>
    </row>
    <row r="20" spans="1:205" x14ac:dyDescent="0.2">
      <c r="A20" s="61" t="s">
        <v>68</v>
      </c>
      <c r="B20" s="52">
        <v>22741</v>
      </c>
      <c r="C20" s="52">
        <v>11675</v>
      </c>
      <c r="D20" s="52">
        <v>11066</v>
      </c>
      <c r="E20" s="52">
        <v>22726</v>
      </c>
      <c r="F20" s="52">
        <v>11657</v>
      </c>
      <c r="G20" s="52">
        <v>11069</v>
      </c>
      <c r="H20" s="52">
        <v>22798</v>
      </c>
      <c r="I20" s="52">
        <v>11697</v>
      </c>
      <c r="J20" s="52">
        <v>11101</v>
      </c>
      <c r="K20" s="52">
        <v>22858</v>
      </c>
      <c r="L20" s="52">
        <v>11718</v>
      </c>
      <c r="M20" s="52">
        <v>11140</v>
      </c>
      <c r="N20" s="52">
        <v>22914</v>
      </c>
      <c r="O20" s="52">
        <v>11749</v>
      </c>
      <c r="P20" s="52">
        <v>11165</v>
      </c>
      <c r="Q20" s="52">
        <v>22977</v>
      </c>
      <c r="R20" s="52">
        <v>11761</v>
      </c>
      <c r="S20" s="52">
        <v>11216</v>
      </c>
      <c r="T20" s="52">
        <v>23007</v>
      </c>
      <c r="U20" s="52">
        <v>11764</v>
      </c>
      <c r="V20" s="52">
        <v>11243</v>
      </c>
      <c r="W20" s="52">
        <v>23095</v>
      </c>
      <c r="X20" s="52">
        <v>11818</v>
      </c>
      <c r="Y20" s="52">
        <v>11277</v>
      </c>
      <c r="Z20" s="52">
        <v>23042</v>
      </c>
      <c r="AA20" s="52">
        <v>11806</v>
      </c>
      <c r="AB20" s="52">
        <v>11236</v>
      </c>
      <c r="AC20" s="52">
        <v>22996</v>
      </c>
      <c r="AD20" s="52">
        <v>11772</v>
      </c>
      <c r="AE20" s="52">
        <v>11224</v>
      </c>
      <c r="AF20" s="52">
        <v>22878</v>
      </c>
      <c r="AG20" s="52">
        <v>11715</v>
      </c>
      <c r="AH20" s="52">
        <v>11163</v>
      </c>
      <c r="AI20" s="52">
        <v>22790</v>
      </c>
      <c r="AJ20" s="52">
        <v>11669</v>
      </c>
      <c r="AK20" s="52">
        <v>11121</v>
      </c>
      <c r="AL20" s="52">
        <f t="shared" si="0"/>
        <v>22747</v>
      </c>
      <c r="AM20" s="52">
        <v>11646</v>
      </c>
      <c r="AN20" s="52">
        <v>11101</v>
      </c>
      <c r="AO20" s="52">
        <v>22651</v>
      </c>
      <c r="AP20" s="52">
        <v>11576</v>
      </c>
      <c r="AQ20" s="52">
        <v>11075</v>
      </c>
      <c r="AR20" s="52">
        <v>22570</v>
      </c>
      <c r="AS20" s="52">
        <v>11518</v>
      </c>
      <c r="AT20" s="52">
        <v>11052</v>
      </c>
      <c r="AU20" s="52">
        <v>22549</v>
      </c>
      <c r="AV20" s="52">
        <v>11506</v>
      </c>
      <c r="AW20" s="52">
        <v>11043</v>
      </c>
      <c r="AX20" s="52">
        <v>22491</v>
      </c>
      <c r="AY20" s="52">
        <v>11441</v>
      </c>
      <c r="AZ20" s="52">
        <v>11050</v>
      </c>
      <c r="BA20" s="52">
        <v>22485</v>
      </c>
      <c r="BB20" s="52">
        <v>11433</v>
      </c>
      <c r="BC20" s="52">
        <v>11052</v>
      </c>
      <c r="BD20" s="52">
        <v>22428</v>
      </c>
      <c r="BE20" s="52">
        <v>11398</v>
      </c>
      <c r="BF20" s="52">
        <v>11030</v>
      </c>
      <c r="BG20" s="52">
        <v>22401</v>
      </c>
      <c r="BH20" s="52">
        <v>11376</v>
      </c>
      <c r="BI20" s="52">
        <v>11025</v>
      </c>
      <c r="BJ20" s="52">
        <v>22293</v>
      </c>
      <c r="BK20" s="52">
        <v>11306</v>
      </c>
      <c r="BL20" s="52">
        <v>10987</v>
      </c>
      <c r="BM20" s="52">
        <v>22243</v>
      </c>
      <c r="BN20" s="52">
        <v>11280</v>
      </c>
      <c r="BO20" s="52">
        <v>10963</v>
      </c>
      <c r="BP20" s="52">
        <v>22240</v>
      </c>
      <c r="BQ20" s="52">
        <v>11263</v>
      </c>
      <c r="BR20" s="52">
        <v>10977</v>
      </c>
      <c r="BS20" s="52">
        <v>22228</v>
      </c>
      <c r="BT20" s="52">
        <v>11258</v>
      </c>
      <c r="BU20" s="52">
        <v>10970</v>
      </c>
      <c r="BV20" s="52">
        <v>22144</v>
      </c>
      <c r="BW20" s="52">
        <v>11214</v>
      </c>
      <c r="BX20" s="52">
        <v>10930</v>
      </c>
      <c r="BY20" s="52">
        <v>22113</v>
      </c>
      <c r="BZ20" s="52">
        <v>11183</v>
      </c>
      <c r="CA20" s="52">
        <v>10930</v>
      </c>
      <c r="CB20" s="52">
        <v>22079</v>
      </c>
      <c r="CC20" s="52">
        <v>11195</v>
      </c>
      <c r="CD20" s="52">
        <v>10884</v>
      </c>
      <c r="CE20" s="52">
        <v>22057</v>
      </c>
      <c r="CF20" s="52">
        <v>11204</v>
      </c>
      <c r="CG20" s="52">
        <v>10853</v>
      </c>
      <c r="CH20" s="52">
        <v>22017</v>
      </c>
      <c r="CI20" s="52">
        <v>11181</v>
      </c>
      <c r="CJ20" s="52">
        <v>10836</v>
      </c>
      <c r="CK20" s="52">
        <v>22014</v>
      </c>
      <c r="CL20" s="52">
        <v>11159</v>
      </c>
      <c r="CM20" s="52">
        <v>10855</v>
      </c>
      <c r="CN20" s="52">
        <v>22107</v>
      </c>
      <c r="CO20" s="52">
        <v>11203</v>
      </c>
      <c r="CP20" s="52">
        <v>10904</v>
      </c>
      <c r="CQ20" s="52">
        <v>22125</v>
      </c>
      <c r="CR20" s="52">
        <v>11231</v>
      </c>
      <c r="CS20" s="52">
        <v>10894</v>
      </c>
      <c r="CT20" s="52">
        <v>22066</v>
      </c>
      <c r="CU20" s="52">
        <v>11193</v>
      </c>
      <c r="CV20" s="52">
        <v>10873</v>
      </c>
      <c r="CW20" s="52">
        <v>22084</v>
      </c>
      <c r="CX20" s="52">
        <v>11201</v>
      </c>
      <c r="CY20" s="52">
        <v>10883</v>
      </c>
      <c r="CZ20" s="52">
        <v>22120</v>
      </c>
      <c r="DA20" s="52">
        <v>11215</v>
      </c>
      <c r="DB20" s="52">
        <v>10905</v>
      </c>
      <c r="DC20" s="52">
        <v>22117</v>
      </c>
      <c r="DD20" s="52">
        <v>11216</v>
      </c>
      <c r="DE20" s="52">
        <v>10901</v>
      </c>
      <c r="DF20" s="52">
        <v>22103</v>
      </c>
      <c r="DG20" s="52">
        <v>11197</v>
      </c>
      <c r="DH20" s="52">
        <v>10906</v>
      </c>
      <c r="DI20" s="52">
        <v>22072</v>
      </c>
      <c r="DJ20" s="52">
        <v>11149</v>
      </c>
      <c r="DK20" s="52">
        <v>10923</v>
      </c>
      <c r="DL20" s="52">
        <v>22055</v>
      </c>
      <c r="DM20" s="52">
        <v>11141</v>
      </c>
      <c r="DN20" s="52">
        <v>10914</v>
      </c>
      <c r="DO20" s="52">
        <v>22022</v>
      </c>
      <c r="DP20" s="52">
        <v>11117</v>
      </c>
      <c r="DQ20" s="52">
        <v>10905</v>
      </c>
      <c r="DR20" s="52">
        <v>22044</v>
      </c>
      <c r="DS20" s="52">
        <v>11078</v>
      </c>
      <c r="DT20" s="52">
        <v>10966</v>
      </c>
      <c r="DU20" s="52">
        <v>22024</v>
      </c>
      <c r="DV20" s="52">
        <v>11083</v>
      </c>
      <c r="DW20" s="52">
        <v>10941</v>
      </c>
      <c r="DX20" s="52">
        <v>21998</v>
      </c>
      <c r="DY20" s="52">
        <v>11073</v>
      </c>
      <c r="DZ20" s="52">
        <v>10925</v>
      </c>
      <c r="EA20" s="52">
        <v>21991</v>
      </c>
      <c r="EB20" s="52">
        <v>11048</v>
      </c>
      <c r="EC20" s="52">
        <v>10943</v>
      </c>
      <c r="ED20" s="52">
        <v>21941</v>
      </c>
      <c r="EE20" s="52">
        <v>11025</v>
      </c>
      <c r="EF20" s="52">
        <v>10916</v>
      </c>
      <c r="EG20" s="52">
        <v>21860</v>
      </c>
      <c r="EH20" s="52">
        <v>10979</v>
      </c>
      <c r="EI20" s="52">
        <v>10881</v>
      </c>
      <c r="EJ20" s="52">
        <v>21743</v>
      </c>
      <c r="EK20" s="52">
        <v>10914</v>
      </c>
      <c r="EL20" s="52">
        <v>10829</v>
      </c>
      <c r="EM20" s="52">
        <v>21683</v>
      </c>
      <c r="EN20" s="52">
        <v>10884</v>
      </c>
      <c r="EO20" s="52">
        <v>10799</v>
      </c>
      <c r="EP20" s="52">
        <v>21614</v>
      </c>
      <c r="EQ20" s="52">
        <v>10850</v>
      </c>
      <c r="ER20" s="52">
        <v>10764</v>
      </c>
      <c r="ES20" s="52">
        <v>21576</v>
      </c>
      <c r="ET20" s="52">
        <v>10824</v>
      </c>
      <c r="EU20" s="52">
        <v>10752</v>
      </c>
      <c r="EV20" s="52">
        <v>21564</v>
      </c>
      <c r="EW20" s="52">
        <v>10826</v>
      </c>
      <c r="EX20" s="52">
        <v>10738</v>
      </c>
      <c r="EY20" s="52">
        <v>21491</v>
      </c>
      <c r="EZ20" s="52">
        <v>10777</v>
      </c>
      <c r="FA20" s="52">
        <v>10714</v>
      </c>
      <c r="FB20" s="52">
        <v>21491</v>
      </c>
      <c r="FC20" s="52">
        <v>10758</v>
      </c>
      <c r="FD20" s="52">
        <v>10733</v>
      </c>
      <c r="FE20" s="52">
        <v>21442</v>
      </c>
      <c r="FF20" s="52">
        <v>10733</v>
      </c>
      <c r="FG20" s="52">
        <v>10709</v>
      </c>
      <c r="FH20" s="52">
        <v>21435</v>
      </c>
      <c r="FI20" s="52">
        <v>10723</v>
      </c>
      <c r="FJ20" s="52">
        <v>10712</v>
      </c>
      <c r="FK20" s="52">
        <v>21428</v>
      </c>
      <c r="FL20" s="52">
        <v>10715</v>
      </c>
      <c r="FM20" s="52">
        <v>10713</v>
      </c>
      <c r="FN20" s="52">
        <v>21401</v>
      </c>
      <c r="FO20" s="52">
        <v>10729</v>
      </c>
      <c r="FP20" s="52">
        <v>10672</v>
      </c>
      <c r="FQ20" s="52">
        <v>21386</v>
      </c>
      <c r="FR20" s="52">
        <v>10713</v>
      </c>
      <c r="FS20" s="52">
        <v>10673</v>
      </c>
      <c r="FT20" s="52">
        <v>21398</v>
      </c>
      <c r="FU20" s="52">
        <v>10722</v>
      </c>
      <c r="FV20" s="52">
        <v>10676</v>
      </c>
      <c r="FW20" s="52">
        <v>21359</v>
      </c>
      <c r="FX20" s="52">
        <v>10725</v>
      </c>
      <c r="FY20" s="52">
        <v>10634</v>
      </c>
      <c r="FZ20" s="52">
        <v>21338</v>
      </c>
      <c r="GA20" s="52">
        <v>10709</v>
      </c>
      <c r="GB20" s="52">
        <v>10629</v>
      </c>
      <c r="GC20" s="52">
        <v>21348</v>
      </c>
      <c r="GD20" s="52">
        <v>10703</v>
      </c>
      <c r="GE20" s="52">
        <v>10645</v>
      </c>
      <c r="GF20" s="52">
        <v>21371</v>
      </c>
      <c r="GG20" s="52">
        <v>10708</v>
      </c>
      <c r="GH20" s="52">
        <v>10663</v>
      </c>
      <c r="GI20" s="52">
        <v>21371</v>
      </c>
      <c r="GJ20" s="52">
        <v>10720</v>
      </c>
      <c r="GK20" s="52">
        <v>10651</v>
      </c>
      <c r="GL20" s="52">
        <v>21363</v>
      </c>
      <c r="GM20" s="52">
        <v>10704</v>
      </c>
      <c r="GN20" s="52">
        <v>10659</v>
      </c>
      <c r="GO20" s="52">
        <v>21342</v>
      </c>
      <c r="GP20" s="52">
        <v>10705</v>
      </c>
      <c r="GQ20" s="52">
        <v>10637</v>
      </c>
      <c r="GR20" s="52">
        <v>21324</v>
      </c>
      <c r="GS20" s="52">
        <v>10729</v>
      </c>
      <c r="GT20" s="52">
        <v>10595</v>
      </c>
      <c r="GU20" s="52">
        <v>21350</v>
      </c>
      <c r="GV20" s="52">
        <v>10737</v>
      </c>
      <c r="GW20" s="52">
        <v>10613</v>
      </c>
    </row>
    <row r="21" spans="1:205" x14ac:dyDescent="0.2">
      <c r="A21" s="61" t="s">
        <v>69</v>
      </c>
      <c r="B21" s="52">
        <v>20490</v>
      </c>
      <c r="C21" s="52">
        <v>10147</v>
      </c>
      <c r="D21" s="52">
        <v>10343</v>
      </c>
      <c r="E21" s="52">
        <v>20505</v>
      </c>
      <c r="F21" s="52">
        <v>10142</v>
      </c>
      <c r="G21" s="52">
        <v>10363</v>
      </c>
      <c r="H21" s="52">
        <v>20517</v>
      </c>
      <c r="I21" s="52">
        <v>10150</v>
      </c>
      <c r="J21" s="52">
        <v>10367</v>
      </c>
      <c r="K21" s="52">
        <v>20529</v>
      </c>
      <c r="L21" s="52">
        <v>10173</v>
      </c>
      <c r="M21" s="52">
        <v>10356</v>
      </c>
      <c r="N21" s="52">
        <v>20505</v>
      </c>
      <c r="O21" s="52">
        <v>10140</v>
      </c>
      <c r="P21" s="52">
        <v>10365</v>
      </c>
      <c r="Q21" s="52">
        <v>20489</v>
      </c>
      <c r="R21" s="52">
        <v>10133</v>
      </c>
      <c r="S21" s="52">
        <v>10356</v>
      </c>
      <c r="T21" s="52">
        <v>20466</v>
      </c>
      <c r="U21" s="52">
        <v>10139</v>
      </c>
      <c r="V21" s="52">
        <v>10327</v>
      </c>
      <c r="W21" s="52">
        <v>20479</v>
      </c>
      <c r="X21" s="52">
        <v>10130</v>
      </c>
      <c r="Y21" s="52">
        <v>10349</v>
      </c>
      <c r="Z21" s="52">
        <v>20495</v>
      </c>
      <c r="AA21" s="52">
        <v>10158</v>
      </c>
      <c r="AB21" s="52">
        <v>10337</v>
      </c>
      <c r="AC21" s="52">
        <v>20481</v>
      </c>
      <c r="AD21" s="52">
        <v>10158</v>
      </c>
      <c r="AE21" s="52">
        <v>10323</v>
      </c>
      <c r="AF21" s="52">
        <v>20503</v>
      </c>
      <c r="AG21" s="52">
        <v>10172</v>
      </c>
      <c r="AH21" s="52">
        <v>10331</v>
      </c>
      <c r="AI21" s="52">
        <v>20480</v>
      </c>
      <c r="AJ21" s="52">
        <v>10152</v>
      </c>
      <c r="AK21" s="52">
        <v>10328</v>
      </c>
      <c r="AL21" s="52">
        <f t="shared" si="0"/>
        <v>20423</v>
      </c>
      <c r="AM21" s="52">
        <v>10127</v>
      </c>
      <c r="AN21" s="52">
        <v>10296</v>
      </c>
      <c r="AO21" s="52">
        <v>20432</v>
      </c>
      <c r="AP21" s="52">
        <v>10148</v>
      </c>
      <c r="AQ21" s="52">
        <v>10284</v>
      </c>
      <c r="AR21" s="52">
        <v>20438</v>
      </c>
      <c r="AS21" s="52">
        <v>10139</v>
      </c>
      <c r="AT21" s="52">
        <v>10299</v>
      </c>
      <c r="AU21" s="52">
        <v>20457</v>
      </c>
      <c r="AV21" s="52">
        <v>10146</v>
      </c>
      <c r="AW21" s="52">
        <v>10311</v>
      </c>
      <c r="AX21" s="52">
        <v>20442</v>
      </c>
      <c r="AY21" s="52">
        <v>10160</v>
      </c>
      <c r="AZ21" s="52">
        <v>10282</v>
      </c>
      <c r="BA21" s="52">
        <v>20368</v>
      </c>
      <c r="BB21" s="52">
        <v>10139</v>
      </c>
      <c r="BC21" s="52">
        <v>10229</v>
      </c>
      <c r="BD21" s="52">
        <v>20396</v>
      </c>
      <c r="BE21" s="52">
        <v>10153</v>
      </c>
      <c r="BF21" s="52">
        <v>10243</v>
      </c>
      <c r="BG21" s="52">
        <v>20415</v>
      </c>
      <c r="BH21" s="52">
        <v>10163</v>
      </c>
      <c r="BI21" s="52">
        <v>10252</v>
      </c>
      <c r="BJ21" s="52">
        <v>20453</v>
      </c>
      <c r="BK21" s="52">
        <v>10179</v>
      </c>
      <c r="BL21" s="52">
        <v>10274</v>
      </c>
      <c r="BM21" s="52">
        <v>20486</v>
      </c>
      <c r="BN21" s="52">
        <v>10180</v>
      </c>
      <c r="BO21" s="52">
        <v>10306</v>
      </c>
      <c r="BP21" s="52">
        <v>20441</v>
      </c>
      <c r="BQ21" s="52">
        <v>10175</v>
      </c>
      <c r="BR21" s="52">
        <v>10266</v>
      </c>
      <c r="BS21" s="52">
        <v>20457</v>
      </c>
      <c r="BT21" s="52">
        <v>10187</v>
      </c>
      <c r="BU21" s="52">
        <v>10270</v>
      </c>
      <c r="BV21" s="52">
        <v>20454</v>
      </c>
      <c r="BW21" s="52">
        <v>10189</v>
      </c>
      <c r="BX21" s="52">
        <v>10265</v>
      </c>
      <c r="BY21" s="52">
        <v>20460</v>
      </c>
      <c r="BZ21" s="52">
        <v>10206</v>
      </c>
      <c r="CA21" s="52">
        <v>10254</v>
      </c>
      <c r="CB21" s="52">
        <v>20479</v>
      </c>
      <c r="CC21" s="52">
        <v>10198</v>
      </c>
      <c r="CD21" s="52">
        <v>10281</v>
      </c>
      <c r="CE21" s="52">
        <v>20469</v>
      </c>
      <c r="CF21" s="52">
        <v>10165</v>
      </c>
      <c r="CG21" s="52">
        <v>10304</v>
      </c>
      <c r="CH21" s="52">
        <v>20460</v>
      </c>
      <c r="CI21" s="52">
        <v>10162</v>
      </c>
      <c r="CJ21" s="52">
        <v>10298</v>
      </c>
      <c r="CK21" s="52">
        <v>20491</v>
      </c>
      <c r="CL21" s="52">
        <v>10211</v>
      </c>
      <c r="CM21" s="52">
        <v>10280</v>
      </c>
      <c r="CN21" s="52">
        <v>20450</v>
      </c>
      <c r="CO21" s="52">
        <v>10194</v>
      </c>
      <c r="CP21" s="52">
        <v>10256</v>
      </c>
      <c r="CQ21" s="52">
        <v>20473</v>
      </c>
      <c r="CR21" s="52">
        <v>10221</v>
      </c>
      <c r="CS21" s="52">
        <v>10252</v>
      </c>
      <c r="CT21" s="52">
        <v>20499</v>
      </c>
      <c r="CU21" s="52">
        <v>10239</v>
      </c>
      <c r="CV21" s="52">
        <v>10260</v>
      </c>
      <c r="CW21" s="52">
        <v>20479</v>
      </c>
      <c r="CX21" s="52">
        <v>10220</v>
      </c>
      <c r="CY21" s="52">
        <v>10259</v>
      </c>
      <c r="CZ21" s="52">
        <v>20466</v>
      </c>
      <c r="DA21" s="52">
        <v>10192</v>
      </c>
      <c r="DB21" s="52">
        <v>10274</v>
      </c>
      <c r="DC21" s="52">
        <v>20448</v>
      </c>
      <c r="DD21" s="52">
        <v>10179</v>
      </c>
      <c r="DE21" s="52">
        <v>10269</v>
      </c>
      <c r="DF21" s="52">
        <v>20501</v>
      </c>
      <c r="DG21" s="52">
        <v>10212</v>
      </c>
      <c r="DH21" s="52">
        <v>10289</v>
      </c>
      <c r="DI21" s="52">
        <v>20553</v>
      </c>
      <c r="DJ21" s="52">
        <v>10247</v>
      </c>
      <c r="DK21" s="52">
        <v>10306</v>
      </c>
      <c r="DL21" s="52">
        <v>20529</v>
      </c>
      <c r="DM21" s="52">
        <v>10219</v>
      </c>
      <c r="DN21" s="52">
        <v>10310</v>
      </c>
      <c r="DO21" s="52">
        <v>20516</v>
      </c>
      <c r="DP21" s="52">
        <v>10201</v>
      </c>
      <c r="DQ21" s="52">
        <v>10315</v>
      </c>
      <c r="DR21" s="52">
        <v>20509</v>
      </c>
      <c r="DS21" s="52">
        <v>10216</v>
      </c>
      <c r="DT21" s="52">
        <v>10293</v>
      </c>
      <c r="DU21" s="52">
        <v>20589</v>
      </c>
      <c r="DV21" s="52">
        <v>10239</v>
      </c>
      <c r="DW21" s="52">
        <v>10350</v>
      </c>
      <c r="DX21" s="52">
        <v>20620</v>
      </c>
      <c r="DY21" s="52">
        <v>10227</v>
      </c>
      <c r="DZ21" s="52">
        <v>10393</v>
      </c>
      <c r="EA21" s="52">
        <v>20664</v>
      </c>
      <c r="EB21" s="52">
        <v>10263</v>
      </c>
      <c r="EC21" s="52">
        <v>10401</v>
      </c>
      <c r="ED21" s="52">
        <v>20744</v>
      </c>
      <c r="EE21" s="52">
        <v>10282</v>
      </c>
      <c r="EF21" s="52">
        <v>10462</v>
      </c>
      <c r="EG21" s="52">
        <v>20855</v>
      </c>
      <c r="EH21" s="52">
        <v>10325</v>
      </c>
      <c r="EI21" s="52">
        <v>10530</v>
      </c>
      <c r="EJ21" s="52">
        <v>20947</v>
      </c>
      <c r="EK21" s="52">
        <v>10373</v>
      </c>
      <c r="EL21" s="52">
        <v>10574</v>
      </c>
      <c r="EM21" s="52">
        <v>21056</v>
      </c>
      <c r="EN21" s="52">
        <v>10417</v>
      </c>
      <c r="EO21" s="52">
        <v>10639</v>
      </c>
      <c r="EP21" s="52">
        <v>21119</v>
      </c>
      <c r="EQ21" s="52">
        <v>10441</v>
      </c>
      <c r="ER21" s="52">
        <v>10678</v>
      </c>
      <c r="ES21" s="52">
        <v>21208</v>
      </c>
      <c r="ET21" s="52">
        <v>10472</v>
      </c>
      <c r="EU21" s="52">
        <v>10736</v>
      </c>
      <c r="EV21" s="52">
        <v>21252</v>
      </c>
      <c r="EW21" s="52">
        <v>10503</v>
      </c>
      <c r="EX21" s="52">
        <v>10749</v>
      </c>
      <c r="EY21" s="52">
        <v>21347</v>
      </c>
      <c r="EZ21" s="52">
        <v>10570</v>
      </c>
      <c r="FA21" s="52">
        <v>10777</v>
      </c>
      <c r="FB21" s="52">
        <v>21378</v>
      </c>
      <c r="FC21" s="52">
        <v>10589</v>
      </c>
      <c r="FD21" s="52">
        <v>10789</v>
      </c>
      <c r="FE21" s="52">
        <v>21432</v>
      </c>
      <c r="FF21" s="52">
        <v>10622</v>
      </c>
      <c r="FG21" s="52">
        <v>10810</v>
      </c>
      <c r="FH21" s="52">
        <v>21509</v>
      </c>
      <c r="FI21" s="52">
        <v>10658</v>
      </c>
      <c r="FJ21" s="52">
        <v>10851</v>
      </c>
      <c r="FK21" s="52">
        <v>21567</v>
      </c>
      <c r="FL21" s="52">
        <v>10683</v>
      </c>
      <c r="FM21" s="52">
        <v>10884</v>
      </c>
      <c r="FN21" s="52">
        <v>21618</v>
      </c>
      <c r="FO21" s="52">
        <v>10698</v>
      </c>
      <c r="FP21" s="52">
        <v>10920</v>
      </c>
      <c r="FQ21" s="52">
        <v>21657</v>
      </c>
      <c r="FR21" s="52">
        <v>10719</v>
      </c>
      <c r="FS21" s="52">
        <v>10938</v>
      </c>
      <c r="FT21" s="52">
        <v>21742</v>
      </c>
      <c r="FU21" s="52">
        <v>10746</v>
      </c>
      <c r="FV21" s="52">
        <v>10996</v>
      </c>
      <c r="FW21" s="52">
        <v>21771</v>
      </c>
      <c r="FX21" s="52">
        <v>10734</v>
      </c>
      <c r="FY21" s="52">
        <v>11037</v>
      </c>
      <c r="FZ21" s="52">
        <v>21818</v>
      </c>
      <c r="GA21" s="52">
        <v>10758</v>
      </c>
      <c r="GB21" s="52">
        <v>11060</v>
      </c>
      <c r="GC21" s="52">
        <v>21924</v>
      </c>
      <c r="GD21" s="52">
        <v>10803</v>
      </c>
      <c r="GE21" s="52">
        <v>11121</v>
      </c>
      <c r="GF21" s="52">
        <v>21977</v>
      </c>
      <c r="GG21" s="52">
        <v>10837</v>
      </c>
      <c r="GH21" s="52">
        <v>11140</v>
      </c>
      <c r="GI21" s="52">
        <v>22003</v>
      </c>
      <c r="GJ21" s="52">
        <v>10852</v>
      </c>
      <c r="GK21" s="52">
        <v>11151</v>
      </c>
      <c r="GL21" s="52">
        <v>22066</v>
      </c>
      <c r="GM21" s="52">
        <v>10895</v>
      </c>
      <c r="GN21" s="52">
        <v>11171</v>
      </c>
      <c r="GO21" s="52">
        <v>22112</v>
      </c>
      <c r="GP21" s="52">
        <v>10917</v>
      </c>
      <c r="GQ21" s="52">
        <v>11195</v>
      </c>
      <c r="GR21" s="52">
        <v>22209</v>
      </c>
      <c r="GS21" s="52">
        <v>10957</v>
      </c>
      <c r="GT21" s="52">
        <v>11252</v>
      </c>
      <c r="GU21" s="52">
        <v>22300</v>
      </c>
      <c r="GV21" s="52">
        <v>10999</v>
      </c>
      <c r="GW21" s="52">
        <v>11301</v>
      </c>
    </row>
    <row r="22" spans="1:205" x14ac:dyDescent="0.2">
      <c r="A22" s="61" t="s">
        <v>70</v>
      </c>
      <c r="B22" s="52">
        <v>20646</v>
      </c>
      <c r="C22" s="52">
        <v>9938</v>
      </c>
      <c r="D22" s="52">
        <v>10708</v>
      </c>
      <c r="E22" s="52">
        <v>20742</v>
      </c>
      <c r="F22" s="52">
        <v>9978</v>
      </c>
      <c r="G22" s="52">
        <v>10764</v>
      </c>
      <c r="H22" s="52">
        <v>20786</v>
      </c>
      <c r="I22" s="52">
        <v>10008</v>
      </c>
      <c r="J22" s="52">
        <v>10778</v>
      </c>
      <c r="K22" s="52">
        <v>20813</v>
      </c>
      <c r="L22" s="52">
        <v>10021</v>
      </c>
      <c r="M22" s="52">
        <v>10792</v>
      </c>
      <c r="N22" s="52">
        <v>20871</v>
      </c>
      <c r="O22" s="52">
        <v>10057</v>
      </c>
      <c r="P22" s="52">
        <v>10814</v>
      </c>
      <c r="Q22" s="52">
        <v>20927</v>
      </c>
      <c r="R22" s="52">
        <v>10095</v>
      </c>
      <c r="S22" s="52">
        <v>10832</v>
      </c>
      <c r="T22" s="52">
        <v>21018</v>
      </c>
      <c r="U22" s="52">
        <v>10131</v>
      </c>
      <c r="V22" s="52">
        <v>10887</v>
      </c>
      <c r="W22" s="52">
        <v>21100</v>
      </c>
      <c r="X22" s="52">
        <v>10169</v>
      </c>
      <c r="Y22" s="52">
        <v>10931</v>
      </c>
      <c r="Z22" s="52">
        <v>21188</v>
      </c>
      <c r="AA22" s="52">
        <v>10184</v>
      </c>
      <c r="AB22" s="52">
        <v>11004</v>
      </c>
      <c r="AC22" s="52">
        <v>21287</v>
      </c>
      <c r="AD22" s="52">
        <v>10260</v>
      </c>
      <c r="AE22" s="52">
        <v>11027</v>
      </c>
      <c r="AF22" s="52">
        <v>21333</v>
      </c>
      <c r="AG22" s="52">
        <v>10282</v>
      </c>
      <c r="AH22" s="52">
        <v>11051</v>
      </c>
      <c r="AI22" s="52">
        <v>21455</v>
      </c>
      <c r="AJ22" s="52">
        <v>10343</v>
      </c>
      <c r="AK22" s="52">
        <v>11112</v>
      </c>
      <c r="AL22" s="52">
        <f t="shared" si="0"/>
        <v>21516</v>
      </c>
      <c r="AM22" s="52">
        <v>10359</v>
      </c>
      <c r="AN22" s="52">
        <v>11157</v>
      </c>
      <c r="AO22" s="52">
        <v>21618</v>
      </c>
      <c r="AP22" s="52">
        <v>10375</v>
      </c>
      <c r="AQ22" s="52">
        <v>11243</v>
      </c>
      <c r="AR22" s="52">
        <v>21650</v>
      </c>
      <c r="AS22" s="52">
        <v>10393</v>
      </c>
      <c r="AT22" s="52">
        <v>11257</v>
      </c>
      <c r="AU22" s="52">
        <v>21688</v>
      </c>
      <c r="AV22" s="52">
        <v>10415</v>
      </c>
      <c r="AW22" s="52">
        <v>11273</v>
      </c>
      <c r="AX22" s="52">
        <v>21729</v>
      </c>
      <c r="AY22" s="52">
        <v>10430</v>
      </c>
      <c r="AZ22" s="52">
        <v>11299</v>
      </c>
      <c r="BA22" s="52">
        <v>21799</v>
      </c>
      <c r="BB22" s="52">
        <v>10455</v>
      </c>
      <c r="BC22" s="52">
        <v>11344</v>
      </c>
      <c r="BD22" s="52">
        <v>21890</v>
      </c>
      <c r="BE22" s="52">
        <v>10522</v>
      </c>
      <c r="BF22" s="52">
        <v>11368</v>
      </c>
      <c r="BG22" s="52">
        <v>22022</v>
      </c>
      <c r="BH22" s="52">
        <v>10588</v>
      </c>
      <c r="BI22" s="52">
        <v>11434</v>
      </c>
      <c r="BJ22" s="52">
        <v>22155</v>
      </c>
      <c r="BK22" s="52">
        <v>10650</v>
      </c>
      <c r="BL22" s="52">
        <v>11505</v>
      </c>
      <c r="BM22" s="52">
        <v>22267</v>
      </c>
      <c r="BN22" s="52">
        <v>10699</v>
      </c>
      <c r="BO22" s="52">
        <v>11568</v>
      </c>
      <c r="BP22" s="52">
        <v>22367</v>
      </c>
      <c r="BQ22" s="52">
        <v>10715</v>
      </c>
      <c r="BR22" s="52">
        <v>11652</v>
      </c>
      <c r="BS22" s="52">
        <v>22469</v>
      </c>
      <c r="BT22" s="52">
        <v>10763</v>
      </c>
      <c r="BU22" s="52">
        <v>11706</v>
      </c>
      <c r="BV22" s="52">
        <v>22602</v>
      </c>
      <c r="BW22" s="52">
        <v>10812</v>
      </c>
      <c r="BX22" s="52">
        <v>11790</v>
      </c>
      <c r="BY22" s="52">
        <v>22683</v>
      </c>
      <c r="BZ22" s="52">
        <v>10861</v>
      </c>
      <c r="CA22" s="52">
        <v>11822</v>
      </c>
      <c r="CB22" s="52">
        <v>22769</v>
      </c>
      <c r="CC22" s="52">
        <v>10901</v>
      </c>
      <c r="CD22" s="52">
        <v>11868</v>
      </c>
      <c r="CE22" s="52">
        <v>22913</v>
      </c>
      <c r="CF22" s="52">
        <v>10984</v>
      </c>
      <c r="CG22" s="52">
        <v>11929</v>
      </c>
      <c r="CH22" s="52">
        <v>23039</v>
      </c>
      <c r="CI22" s="52">
        <v>11025</v>
      </c>
      <c r="CJ22" s="52">
        <v>12014</v>
      </c>
      <c r="CK22" s="52">
        <v>23129</v>
      </c>
      <c r="CL22" s="52">
        <v>11073</v>
      </c>
      <c r="CM22" s="52">
        <v>12056</v>
      </c>
      <c r="CN22" s="52">
        <v>23291</v>
      </c>
      <c r="CO22" s="52">
        <v>11150</v>
      </c>
      <c r="CP22" s="52">
        <v>12141</v>
      </c>
      <c r="CQ22" s="52">
        <v>23581</v>
      </c>
      <c r="CR22" s="52">
        <v>11257</v>
      </c>
      <c r="CS22" s="52">
        <v>12324</v>
      </c>
      <c r="CT22" s="52">
        <v>23614</v>
      </c>
      <c r="CU22" s="52">
        <v>11261</v>
      </c>
      <c r="CV22" s="52">
        <v>12353</v>
      </c>
      <c r="CW22" s="52">
        <v>23735</v>
      </c>
      <c r="CX22" s="52">
        <v>11324</v>
      </c>
      <c r="CY22" s="52">
        <v>12411</v>
      </c>
      <c r="CZ22" s="52">
        <v>23855</v>
      </c>
      <c r="DA22" s="52">
        <v>11410</v>
      </c>
      <c r="DB22" s="52">
        <v>12445</v>
      </c>
      <c r="DC22" s="52">
        <v>23984</v>
      </c>
      <c r="DD22" s="52">
        <v>11473</v>
      </c>
      <c r="DE22" s="52">
        <v>12511</v>
      </c>
      <c r="DF22" s="52">
        <v>24053</v>
      </c>
      <c r="DG22" s="52">
        <v>11511</v>
      </c>
      <c r="DH22" s="52">
        <v>12542</v>
      </c>
      <c r="DI22" s="52">
        <v>24141</v>
      </c>
      <c r="DJ22" s="52">
        <v>11552</v>
      </c>
      <c r="DK22" s="52">
        <v>12589</v>
      </c>
      <c r="DL22" s="52">
        <v>24236</v>
      </c>
      <c r="DM22" s="52">
        <v>11635</v>
      </c>
      <c r="DN22" s="52">
        <v>12601</v>
      </c>
      <c r="DO22" s="52">
        <v>24290</v>
      </c>
      <c r="DP22" s="52">
        <v>11662</v>
      </c>
      <c r="DQ22" s="52">
        <v>12628</v>
      </c>
      <c r="DR22" s="52">
        <v>24367</v>
      </c>
      <c r="DS22" s="52">
        <v>11696</v>
      </c>
      <c r="DT22" s="52">
        <v>12671</v>
      </c>
      <c r="DU22" s="52">
        <v>24458</v>
      </c>
      <c r="DV22" s="52">
        <v>11741</v>
      </c>
      <c r="DW22" s="52">
        <v>12717</v>
      </c>
      <c r="DX22" s="52">
        <v>24581</v>
      </c>
      <c r="DY22" s="52">
        <v>11809</v>
      </c>
      <c r="DZ22" s="52">
        <v>12772</v>
      </c>
      <c r="EA22" s="52">
        <v>24797</v>
      </c>
      <c r="EB22" s="52">
        <v>11868</v>
      </c>
      <c r="EC22" s="52">
        <v>12929</v>
      </c>
      <c r="ED22" s="52">
        <v>24806</v>
      </c>
      <c r="EE22" s="52">
        <v>11887</v>
      </c>
      <c r="EF22" s="52">
        <v>12919</v>
      </c>
      <c r="EG22" s="52">
        <v>24910</v>
      </c>
      <c r="EH22" s="52">
        <v>11956</v>
      </c>
      <c r="EI22" s="52">
        <v>12954</v>
      </c>
      <c r="EJ22" s="52">
        <v>25052</v>
      </c>
      <c r="EK22" s="52">
        <v>12021</v>
      </c>
      <c r="EL22" s="52">
        <v>13031</v>
      </c>
      <c r="EM22" s="52">
        <v>25166</v>
      </c>
      <c r="EN22" s="52">
        <v>12081</v>
      </c>
      <c r="EO22" s="52">
        <v>13085</v>
      </c>
      <c r="EP22" s="52">
        <v>25315</v>
      </c>
      <c r="EQ22" s="52">
        <v>12159</v>
      </c>
      <c r="ER22" s="52">
        <v>13156</v>
      </c>
      <c r="ES22" s="52">
        <v>25413</v>
      </c>
      <c r="ET22" s="52">
        <v>12220</v>
      </c>
      <c r="EU22" s="52">
        <v>13193</v>
      </c>
      <c r="EV22" s="52">
        <v>25502</v>
      </c>
      <c r="EW22" s="52">
        <v>12254</v>
      </c>
      <c r="EX22" s="52">
        <v>13248</v>
      </c>
      <c r="EY22" s="52">
        <v>25529</v>
      </c>
      <c r="EZ22" s="52">
        <v>12262</v>
      </c>
      <c r="FA22" s="52">
        <v>13267</v>
      </c>
      <c r="FB22" s="52">
        <v>25564</v>
      </c>
      <c r="FC22" s="52">
        <v>12279</v>
      </c>
      <c r="FD22" s="52">
        <v>13285</v>
      </c>
      <c r="FE22" s="52">
        <v>25632</v>
      </c>
      <c r="FF22" s="52">
        <v>12310</v>
      </c>
      <c r="FG22" s="52">
        <v>13322</v>
      </c>
      <c r="FH22" s="52">
        <v>25691</v>
      </c>
      <c r="FI22" s="52">
        <v>12334</v>
      </c>
      <c r="FJ22" s="52">
        <v>13357</v>
      </c>
      <c r="FK22" s="52">
        <v>25851</v>
      </c>
      <c r="FL22" s="52">
        <v>12427</v>
      </c>
      <c r="FM22" s="52">
        <v>13424</v>
      </c>
      <c r="FN22" s="52">
        <v>25827</v>
      </c>
      <c r="FO22" s="52">
        <v>12417</v>
      </c>
      <c r="FP22" s="52">
        <v>13410</v>
      </c>
      <c r="FQ22" s="52">
        <v>25868</v>
      </c>
      <c r="FR22" s="52">
        <v>12451</v>
      </c>
      <c r="FS22" s="52">
        <v>13417</v>
      </c>
      <c r="FT22" s="52">
        <v>25883</v>
      </c>
      <c r="FU22" s="52">
        <v>12459</v>
      </c>
      <c r="FV22" s="52">
        <v>13424</v>
      </c>
      <c r="FW22" s="52">
        <v>25912</v>
      </c>
      <c r="FX22" s="52">
        <v>12492</v>
      </c>
      <c r="FY22" s="52">
        <v>13420</v>
      </c>
      <c r="FZ22" s="52">
        <v>25962</v>
      </c>
      <c r="GA22" s="52">
        <v>12527</v>
      </c>
      <c r="GB22" s="52">
        <v>13435</v>
      </c>
      <c r="GC22" s="52">
        <v>25909</v>
      </c>
      <c r="GD22" s="52">
        <v>12511</v>
      </c>
      <c r="GE22" s="52">
        <v>13398</v>
      </c>
      <c r="GF22" s="52">
        <v>25850</v>
      </c>
      <c r="GG22" s="52">
        <v>12478</v>
      </c>
      <c r="GH22" s="52">
        <v>13372</v>
      </c>
      <c r="GI22" s="52">
        <v>25787</v>
      </c>
      <c r="GJ22" s="52">
        <v>12441</v>
      </c>
      <c r="GK22" s="52">
        <v>13346</v>
      </c>
      <c r="GL22" s="52">
        <v>25612</v>
      </c>
      <c r="GM22" s="52">
        <v>12348</v>
      </c>
      <c r="GN22" s="52">
        <v>13264</v>
      </c>
      <c r="GO22" s="52">
        <v>25490</v>
      </c>
      <c r="GP22" s="52">
        <v>12299</v>
      </c>
      <c r="GQ22" s="52">
        <v>13191</v>
      </c>
      <c r="GR22" s="52">
        <v>25363</v>
      </c>
      <c r="GS22" s="52">
        <v>12247</v>
      </c>
      <c r="GT22" s="52">
        <v>13116</v>
      </c>
      <c r="GU22" s="52">
        <v>25290</v>
      </c>
      <c r="GV22" s="52">
        <v>12217</v>
      </c>
      <c r="GW22" s="52">
        <v>13073</v>
      </c>
    </row>
    <row r="23" spans="1:205" x14ac:dyDescent="0.2">
      <c r="A23" s="61" t="s">
        <v>71</v>
      </c>
      <c r="B23" s="52">
        <v>23682</v>
      </c>
      <c r="C23" s="52">
        <v>11045</v>
      </c>
      <c r="D23" s="52">
        <v>12637</v>
      </c>
      <c r="E23" s="52">
        <v>23630</v>
      </c>
      <c r="F23" s="52">
        <v>11035</v>
      </c>
      <c r="G23" s="52">
        <v>12595</v>
      </c>
      <c r="H23" s="52">
        <v>23572</v>
      </c>
      <c r="I23" s="52">
        <v>11006</v>
      </c>
      <c r="J23" s="52">
        <v>12566</v>
      </c>
      <c r="K23" s="52">
        <v>23511</v>
      </c>
      <c r="L23" s="52">
        <v>10969</v>
      </c>
      <c r="M23" s="52">
        <v>12542</v>
      </c>
      <c r="N23" s="52">
        <v>23349</v>
      </c>
      <c r="O23" s="52">
        <v>10875</v>
      </c>
      <c r="P23" s="52">
        <v>12474</v>
      </c>
      <c r="Q23" s="52">
        <v>23234</v>
      </c>
      <c r="R23" s="52">
        <v>10829</v>
      </c>
      <c r="S23" s="52">
        <v>12405</v>
      </c>
      <c r="T23" s="52">
        <v>23124</v>
      </c>
      <c r="U23" s="52">
        <v>10787</v>
      </c>
      <c r="V23" s="52">
        <v>12337</v>
      </c>
      <c r="W23" s="52">
        <v>23074</v>
      </c>
      <c r="X23" s="52">
        <v>10767</v>
      </c>
      <c r="Y23" s="52">
        <v>12307</v>
      </c>
      <c r="Z23" s="52">
        <v>22898</v>
      </c>
      <c r="AA23" s="52">
        <v>10704</v>
      </c>
      <c r="AB23" s="52">
        <v>12194</v>
      </c>
      <c r="AC23" s="52">
        <v>22778</v>
      </c>
      <c r="AD23" s="52">
        <v>10620</v>
      </c>
      <c r="AE23" s="52">
        <v>12158</v>
      </c>
      <c r="AF23" s="52">
        <v>22682</v>
      </c>
      <c r="AG23" s="52">
        <v>10594</v>
      </c>
      <c r="AH23" s="52">
        <v>12088</v>
      </c>
      <c r="AI23" s="52">
        <v>22530</v>
      </c>
      <c r="AJ23" s="52">
        <v>10527</v>
      </c>
      <c r="AK23" s="52">
        <v>12003</v>
      </c>
      <c r="AL23" s="52">
        <f t="shared" si="0"/>
        <v>22465</v>
      </c>
      <c r="AM23" s="52">
        <v>10504</v>
      </c>
      <c r="AN23" s="52">
        <v>11961</v>
      </c>
      <c r="AO23" s="52">
        <v>22369</v>
      </c>
      <c r="AP23" s="52">
        <v>10484</v>
      </c>
      <c r="AQ23" s="52">
        <v>11885</v>
      </c>
      <c r="AR23" s="52">
        <v>22312</v>
      </c>
      <c r="AS23" s="52">
        <v>10461</v>
      </c>
      <c r="AT23" s="52">
        <v>11851</v>
      </c>
      <c r="AU23" s="52">
        <v>22206</v>
      </c>
      <c r="AV23" s="52">
        <v>10429</v>
      </c>
      <c r="AW23" s="52">
        <v>11777</v>
      </c>
      <c r="AX23" s="52">
        <v>22110</v>
      </c>
      <c r="AY23" s="52">
        <v>10380</v>
      </c>
      <c r="AZ23" s="52">
        <v>11730</v>
      </c>
      <c r="BA23" s="52">
        <v>22027</v>
      </c>
      <c r="BB23" s="52">
        <v>10355</v>
      </c>
      <c r="BC23" s="52">
        <v>11672</v>
      </c>
      <c r="BD23" s="52">
        <v>21941</v>
      </c>
      <c r="BE23" s="52">
        <v>10312</v>
      </c>
      <c r="BF23" s="52">
        <v>11629</v>
      </c>
      <c r="BG23" s="52">
        <v>21862</v>
      </c>
      <c r="BH23" s="52">
        <v>10274</v>
      </c>
      <c r="BI23" s="52">
        <v>11588</v>
      </c>
      <c r="BJ23" s="52">
        <v>21688</v>
      </c>
      <c r="BK23" s="52">
        <v>10190</v>
      </c>
      <c r="BL23" s="52">
        <v>11498</v>
      </c>
      <c r="BM23" s="52">
        <v>21591</v>
      </c>
      <c r="BN23" s="52">
        <v>10141</v>
      </c>
      <c r="BO23" s="52">
        <v>11450</v>
      </c>
      <c r="BP23" s="52">
        <v>21522</v>
      </c>
      <c r="BQ23" s="52">
        <v>10124</v>
      </c>
      <c r="BR23" s="52">
        <v>11398</v>
      </c>
      <c r="BS23" s="52">
        <v>21445</v>
      </c>
      <c r="BT23" s="52">
        <v>10093</v>
      </c>
      <c r="BU23" s="52">
        <v>11352</v>
      </c>
      <c r="BV23" s="52">
        <v>21352</v>
      </c>
      <c r="BW23" s="52">
        <v>10055</v>
      </c>
      <c r="BX23" s="52">
        <v>11297</v>
      </c>
      <c r="BY23" s="52">
        <v>21254</v>
      </c>
      <c r="BZ23" s="52">
        <v>10001</v>
      </c>
      <c r="CA23" s="52">
        <v>11253</v>
      </c>
      <c r="CB23" s="52">
        <v>21166</v>
      </c>
      <c r="CC23" s="52">
        <v>9963</v>
      </c>
      <c r="CD23" s="52">
        <v>11203</v>
      </c>
      <c r="CE23" s="52">
        <v>21042</v>
      </c>
      <c r="CF23" s="52">
        <v>9914</v>
      </c>
      <c r="CG23" s="52">
        <v>11128</v>
      </c>
      <c r="CH23" s="52">
        <v>20938</v>
      </c>
      <c r="CI23" s="52">
        <v>9879</v>
      </c>
      <c r="CJ23" s="52">
        <v>11059</v>
      </c>
      <c r="CK23" s="52">
        <v>20890</v>
      </c>
      <c r="CL23" s="52">
        <v>9836</v>
      </c>
      <c r="CM23" s="52">
        <v>11054</v>
      </c>
      <c r="CN23" s="52">
        <v>20757</v>
      </c>
      <c r="CO23" s="52">
        <v>9796</v>
      </c>
      <c r="CP23" s="52">
        <v>10961</v>
      </c>
      <c r="CQ23" s="52">
        <v>20520</v>
      </c>
      <c r="CR23" s="52">
        <v>9701</v>
      </c>
      <c r="CS23" s="52">
        <v>10819</v>
      </c>
      <c r="CT23" s="52">
        <v>20460</v>
      </c>
      <c r="CU23" s="52">
        <v>9682</v>
      </c>
      <c r="CV23" s="52">
        <v>10778</v>
      </c>
      <c r="CW23" s="52">
        <v>20386</v>
      </c>
      <c r="CX23" s="52">
        <v>9644</v>
      </c>
      <c r="CY23" s="52">
        <v>10742</v>
      </c>
      <c r="CZ23" s="52">
        <v>20282</v>
      </c>
      <c r="DA23" s="52">
        <v>9582</v>
      </c>
      <c r="DB23" s="52">
        <v>10700</v>
      </c>
      <c r="DC23" s="52">
        <v>20172</v>
      </c>
      <c r="DD23" s="52">
        <v>9534</v>
      </c>
      <c r="DE23" s="52">
        <v>10638</v>
      </c>
      <c r="DF23" s="52">
        <v>20091</v>
      </c>
      <c r="DG23" s="52">
        <v>9503</v>
      </c>
      <c r="DH23" s="52">
        <v>10588</v>
      </c>
      <c r="DI23" s="52">
        <v>19972</v>
      </c>
      <c r="DJ23" s="52">
        <v>9441</v>
      </c>
      <c r="DK23" s="52">
        <v>10531</v>
      </c>
      <c r="DL23" s="52">
        <v>19872</v>
      </c>
      <c r="DM23" s="52">
        <v>9366</v>
      </c>
      <c r="DN23" s="52">
        <v>10506</v>
      </c>
      <c r="DO23" s="52">
        <v>19789</v>
      </c>
      <c r="DP23" s="52">
        <v>9325</v>
      </c>
      <c r="DQ23" s="52">
        <v>10464</v>
      </c>
      <c r="DR23" s="52">
        <v>19650</v>
      </c>
      <c r="DS23" s="52">
        <v>9264</v>
      </c>
      <c r="DT23" s="52">
        <v>10386</v>
      </c>
      <c r="DU23" s="52">
        <v>19541</v>
      </c>
      <c r="DV23" s="52">
        <v>9239</v>
      </c>
      <c r="DW23" s="52">
        <v>10302</v>
      </c>
      <c r="DX23" s="52">
        <v>19419</v>
      </c>
      <c r="DY23" s="52">
        <v>9186</v>
      </c>
      <c r="DZ23" s="52">
        <v>10233</v>
      </c>
      <c r="EA23" s="52">
        <v>19198</v>
      </c>
      <c r="EB23" s="52">
        <v>9124</v>
      </c>
      <c r="EC23" s="52">
        <v>10074</v>
      </c>
      <c r="ED23" s="52">
        <v>19114</v>
      </c>
      <c r="EE23" s="52">
        <v>9085</v>
      </c>
      <c r="EF23" s="52">
        <v>10029</v>
      </c>
      <c r="EG23" s="52">
        <v>18974</v>
      </c>
      <c r="EH23" s="52">
        <v>9009</v>
      </c>
      <c r="EI23" s="52">
        <v>9965</v>
      </c>
      <c r="EJ23" s="52">
        <v>18856</v>
      </c>
      <c r="EK23" s="52">
        <v>8952</v>
      </c>
      <c r="EL23" s="52">
        <v>9904</v>
      </c>
      <c r="EM23" s="52">
        <v>18681</v>
      </c>
      <c r="EN23" s="52">
        <v>8873</v>
      </c>
      <c r="EO23" s="52">
        <v>9808</v>
      </c>
      <c r="EP23" s="52">
        <v>18530</v>
      </c>
      <c r="EQ23" s="52">
        <v>8808</v>
      </c>
      <c r="ER23" s="52">
        <v>9722</v>
      </c>
      <c r="ES23" s="52">
        <v>18387</v>
      </c>
      <c r="ET23" s="52">
        <v>8761</v>
      </c>
      <c r="EU23" s="52">
        <v>9626</v>
      </c>
      <c r="EV23" s="52">
        <v>18250</v>
      </c>
      <c r="EW23" s="52">
        <v>8707</v>
      </c>
      <c r="EX23" s="52">
        <v>9543</v>
      </c>
      <c r="EY23" s="52">
        <v>18160</v>
      </c>
      <c r="EZ23" s="52">
        <v>8668</v>
      </c>
      <c r="FA23" s="52">
        <v>9492</v>
      </c>
      <c r="FB23" s="52">
        <v>18064</v>
      </c>
      <c r="FC23" s="52">
        <v>8634</v>
      </c>
      <c r="FD23" s="52">
        <v>9430</v>
      </c>
      <c r="FE23" s="52">
        <v>18003</v>
      </c>
      <c r="FF23" s="52">
        <v>8600</v>
      </c>
      <c r="FG23" s="52">
        <v>9403</v>
      </c>
      <c r="FH23" s="52">
        <v>17945</v>
      </c>
      <c r="FI23" s="52">
        <v>8591</v>
      </c>
      <c r="FJ23" s="52">
        <v>9354</v>
      </c>
      <c r="FK23" s="52">
        <v>17785</v>
      </c>
      <c r="FL23" s="52">
        <v>8500</v>
      </c>
      <c r="FM23" s="52">
        <v>9285</v>
      </c>
      <c r="FN23" s="52">
        <v>17775</v>
      </c>
      <c r="FO23" s="52">
        <v>8481</v>
      </c>
      <c r="FP23" s="52">
        <v>9294</v>
      </c>
      <c r="FQ23" s="52">
        <v>17771</v>
      </c>
      <c r="FR23" s="52">
        <v>8466</v>
      </c>
      <c r="FS23" s="52">
        <v>9305</v>
      </c>
      <c r="FT23" s="52">
        <v>17699</v>
      </c>
      <c r="FU23" s="52">
        <v>8444</v>
      </c>
      <c r="FV23" s="52">
        <v>9255</v>
      </c>
      <c r="FW23" s="52">
        <v>17677</v>
      </c>
      <c r="FX23" s="52">
        <v>8436</v>
      </c>
      <c r="FY23" s="52">
        <v>9241</v>
      </c>
      <c r="FZ23" s="52">
        <v>17617</v>
      </c>
      <c r="GA23" s="52">
        <v>8409</v>
      </c>
      <c r="GB23" s="52">
        <v>9208</v>
      </c>
      <c r="GC23" s="52">
        <v>17599</v>
      </c>
      <c r="GD23" s="52">
        <v>8406</v>
      </c>
      <c r="GE23" s="52">
        <v>9193</v>
      </c>
      <c r="GF23" s="52">
        <v>17634</v>
      </c>
      <c r="GG23" s="52">
        <v>8419</v>
      </c>
      <c r="GH23" s="52">
        <v>9215</v>
      </c>
      <c r="GI23" s="52">
        <v>17673</v>
      </c>
      <c r="GJ23" s="52">
        <v>8437</v>
      </c>
      <c r="GK23" s="52">
        <v>9236</v>
      </c>
      <c r="GL23" s="52">
        <v>17736</v>
      </c>
      <c r="GM23" s="52">
        <v>8469</v>
      </c>
      <c r="GN23" s="52">
        <v>9267</v>
      </c>
      <c r="GO23" s="52">
        <v>17804</v>
      </c>
      <c r="GP23" s="52">
        <v>8495</v>
      </c>
      <c r="GQ23" s="52">
        <v>9309</v>
      </c>
      <c r="GR23" s="52">
        <v>17874</v>
      </c>
      <c r="GS23" s="52">
        <v>8511</v>
      </c>
      <c r="GT23" s="52">
        <v>9363</v>
      </c>
      <c r="GU23" s="52">
        <v>17861</v>
      </c>
      <c r="GV23" s="52">
        <v>8505</v>
      </c>
      <c r="GW23" s="52">
        <v>9356</v>
      </c>
    </row>
    <row r="24" spans="1:205" x14ac:dyDescent="0.2">
      <c r="A24" s="61" t="s">
        <v>72</v>
      </c>
      <c r="B24" s="52">
        <v>15025</v>
      </c>
      <c r="C24" s="52">
        <v>6718</v>
      </c>
      <c r="D24" s="52">
        <v>8307</v>
      </c>
      <c r="E24" s="52">
        <v>15032</v>
      </c>
      <c r="F24" s="52">
        <v>6725</v>
      </c>
      <c r="G24" s="52">
        <v>8307</v>
      </c>
      <c r="H24" s="52">
        <v>15071</v>
      </c>
      <c r="I24" s="52">
        <v>6740</v>
      </c>
      <c r="J24" s="52">
        <v>8331</v>
      </c>
      <c r="K24" s="52">
        <v>15108</v>
      </c>
      <c r="L24" s="52">
        <v>6764</v>
      </c>
      <c r="M24" s="52">
        <v>8344</v>
      </c>
      <c r="N24" s="52">
        <v>15185</v>
      </c>
      <c r="O24" s="52">
        <v>6814</v>
      </c>
      <c r="P24" s="52">
        <v>8371</v>
      </c>
      <c r="Q24" s="52">
        <v>15250</v>
      </c>
      <c r="R24" s="52">
        <v>6843</v>
      </c>
      <c r="S24" s="52">
        <v>8407</v>
      </c>
      <c r="T24" s="52">
        <v>15322</v>
      </c>
      <c r="U24" s="52">
        <v>6863</v>
      </c>
      <c r="V24" s="52">
        <v>8459</v>
      </c>
      <c r="W24" s="52">
        <v>15333</v>
      </c>
      <c r="X24" s="52">
        <v>6875</v>
      </c>
      <c r="Y24" s="52">
        <v>8458</v>
      </c>
      <c r="Z24" s="52">
        <v>15387</v>
      </c>
      <c r="AA24" s="52">
        <v>6892</v>
      </c>
      <c r="AB24" s="52">
        <v>8495</v>
      </c>
      <c r="AC24" s="52">
        <v>15430</v>
      </c>
      <c r="AD24" s="52">
        <v>6932</v>
      </c>
      <c r="AE24" s="52">
        <v>8498</v>
      </c>
      <c r="AF24" s="52">
        <v>15465</v>
      </c>
      <c r="AG24" s="52">
        <v>6921</v>
      </c>
      <c r="AH24" s="52">
        <v>8544</v>
      </c>
      <c r="AI24" s="52">
        <v>15501</v>
      </c>
      <c r="AJ24" s="52">
        <v>6938</v>
      </c>
      <c r="AK24" s="52">
        <v>8563</v>
      </c>
      <c r="AL24" s="52">
        <f t="shared" si="0"/>
        <v>15511</v>
      </c>
      <c r="AM24" s="52">
        <v>6947</v>
      </c>
      <c r="AN24" s="52">
        <v>8564</v>
      </c>
      <c r="AO24" s="52">
        <v>15489</v>
      </c>
      <c r="AP24" s="52">
        <v>6934</v>
      </c>
      <c r="AQ24" s="52">
        <v>8555</v>
      </c>
      <c r="AR24" s="52">
        <v>15509</v>
      </c>
      <c r="AS24" s="52">
        <v>6941</v>
      </c>
      <c r="AT24" s="52">
        <v>8568</v>
      </c>
      <c r="AU24" s="52">
        <v>15575</v>
      </c>
      <c r="AV24" s="52">
        <v>6965</v>
      </c>
      <c r="AW24" s="52">
        <v>8610</v>
      </c>
      <c r="AX24" s="52">
        <v>15606</v>
      </c>
      <c r="AY24" s="52">
        <v>6982</v>
      </c>
      <c r="AZ24" s="52">
        <v>8624</v>
      </c>
      <c r="BA24" s="52">
        <v>15656</v>
      </c>
      <c r="BB24" s="52">
        <v>7002</v>
      </c>
      <c r="BC24" s="52">
        <v>8654</v>
      </c>
      <c r="BD24" s="52">
        <v>15635</v>
      </c>
      <c r="BE24" s="52">
        <v>6994</v>
      </c>
      <c r="BF24" s="52">
        <v>8641</v>
      </c>
      <c r="BG24" s="52">
        <v>15645</v>
      </c>
      <c r="BH24" s="52">
        <v>7022</v>
      </c>
      <c r="BI24" s="52">
        <v>8623</v>
      </c>
      <c r="BJ24" s="52">
        <v>15625</v>
      </c>
      <c r="BK24" s="52">
        <v>7027</v>
      </c>
      <c r="BL24" s="52">
        <v>8598</v>
      </c>
      <c r="BM24" s="52">
        <v>15599</v>
      </c>
      <c r="BN24" s="52">
        <v>7018</v>
      </c>
      <c r="BO24" s="52">
        <v>8581</v>
      </c>
      <c r="BP24" s="52">
        <v>15574</v>
      </c>
      <c r="BQ24" s="52">
        <v>7001</v>
      </c>
      <c r="BR24" s="52">
        <v>8573</v>
      </c>
      <c r="BS24" s="52">
        <v>15508</v>
      </c>
      <c r="BT24" s="52">
        <v>6968</v>
      </c>
      <c r="BU24" s="52">
        <v>8540</v>
      </c>
      <c r="BV24" s="52">
        <v>15423</v>
      </c>
      <c r="BW24" s="52">
        <v>6928</v>
      </c>
      <c r="BX24" s="52">
        <v>8495</v>
      </c>
      <c r="BY24" s="52">
        <v>15352</v>
      </c>
      <c r="BZ24" s="52">
        <v>6892</v>
      </c>
      <c r="CA24" s="52">
        <v>8460</v>
      </c>
      <c r="CB24" s="52">
        <v>15277</v>
      </c>
      <c r="CC24" s="52">
        <v>6860</v>
      </c>
      <c r="CD24" s="52">
        <v>8417</v>
      </c>
      <c r="CE24" s="52">
        <v>15181</v>
      </c>
      <c r="CF24" s="52">
        <v>6807</v>
      </c>
      <c r="CG24" s="52">
        <v>8374</v>
      </c>
      <c r="CH24" s="52">
        <v>15049</v>
      </c>
      <c r="CI24" s="52">
        <v>6738</v>
      </c>
      <c r="CJ24" s="52">
        <v>8311</v>
      </c>
      <c r="CK24" s="52">
        <v>14908</v>
      </c>
      <c r="CL24" s="52">
        <v>6668</v>
      </c>
      <c r="CM24" s="52">
        <v>8240</v>
      </c>
      <c r="CN24" s="52">
        <v>14841</v>
      </c>
      <c r="CO24" s="52">
        <v>6619</v>
      </c>
      <c r="CP24" s="52">
        <v>8222</v>
      </c>
      <c r="CQ24" s="52">
        <v>14758</v>
      </c>
      <c r="CR24" s="52">
        <v>6593</v>
      </c>
      <c r="CS24" s="52">
        <v>8165</v>
      </c>
      <c r="CT24" s="52">
        <v>14676</v>
      </c>
      <c r="CU24" s="52">
        <v>6552</v>
      </c>
      <c r="CV24" s="52">
        <v>8124</v>
      </c>
      <c r="CW24" s="52">
        <v>14578</v>
      </c>
      <c r="CX24" s="52">
        <v>6515</v>
      </c>
      <c r="CY24" s="52">
        <v>8063</v>
      </c>
      <c r="CZ24" s="52">
        <v>14506</v>
      </c>
      <c r="DA24" s="52">
        <v>6493</v>
      </c>
      <c r="DB24" s="52">
        <v>8013</v>
      </c>
      <c r="DC24" s="52">
        <v>14418</v>
      </c>
      <c r="DD24" s="52">
        <v>6473</v>
      </c>
      <c r="DE24" s="52">
        <v>7945</v>
      </c>
      <c r="DF24" s="52">
        <v>14328</v>
      </c>
      <c r="DG24" s="52">
        <v>6426</v>
      </c>
      <c r="DH24" s="52">
        <v>7902</v>
      </c>
      <c r="DI24" s="52">
        <v>14237</v>
      </c>
      <c r="DJ24" s="52">
        <v>6380</v>
      </c>
      <c r="DK24" s="52">
        <v>7857</v>
      </c>
      <c r="DL24" s="52">
        <v>14157</v>
      </c>
      <c r="DM24" s="52">
        <v>6340</v>
      </c>
      <c r="DN24" s="52">
        <v>7817</v>
      </c>
      <c r="DO24" s="52">
        <v>14141</v>
      </c>
      <c r="DP24" s="52">
        <v>6351</v>
      </c>
      <c r="DQ24" s="52">
        <v>7790</v>
      </c>
      <c r="DR24" s="52">
        <v>14062</v>
      </c>
      <c r="DS24" s="52">
        <v>6310</v>
      </c>
      <c r="DT24" s="52">
        <v>7752</v>
      </c>
      <c r="DU24" s="52">
        <v>13991</v>
      </c>
      <c r="DV24" s="52">
        <v>6252</v>
      </c>
      <c r="DW24" s="52">
        <v>7739</v>
      </c>
      <c r="DX24" s="52">
        <v>13939</v>
      </c>
      <c r="DY24" s="52">
        <v>6219</v>
      </c>
      <c r="DZ24" s="52">
        <v>7720</v>
      </c>
      <c r="EA24" s="52">
        <v>13894</v>
      </c>
      <c r="EB24" s="52">
        <v>6193</v>
      </c>
      <c r="EC24" s="52">
        <v>7701</v>
      </c>
      <c r="ED24" s="52">
        <v>13859</v>
      </c>
      <c r="EE24" s="52">
        <v>6183</v>
      </c>
      <c r="EF24" s="52">
        <v>7676</v>
      </c>
      <c r="EG24" s="52">
        <v>13818</v>
      </c>
      <c r="EH24" s="52">
        <v>6178</v>
      </c>
      <c r="EI24" s="52">
        <v>7640</v>
      </c>
      <c r="EJ24" s="52">
        <v>13770</v>
      </c>
      <c r="EK24" s="52">
        <v>6170</v>
      </c>
      <c r="EL24" s="52">
        <v>7600</v>
      </c>
      <c r="EM24" s="52">
        <v>13698</v>
      </c>
      <c r="EN24" s="52">
        <v>6142</v>
      </c>
      <c r="EO24" s="52">
        <v>7556</v>
      </c>
      <c r="EP24" s="52">
        <v>13626</v>
      </c>
      <c r="EQ24" s="52">
        <v>6125</v>
      </c>
      <c r="ER24" s="52">
        <v>7501</v>
      </c>
      <c r="ES24" s="52">
        <v>13548</v>
      </c>
      <c r="ET24" s="52">
        <v>6073</v>
      </c>
      <c r="EU24" s="52">
        <v>7475</v>
      </c>
      <c r="EV24" s="52">
        <v>13526</v>
      </c>
      <c r="EW24" s="52">
        <v>6068</v>
      </c>
      <c r="EX24" s="52">
        <v>7458</v>
      </c>
      <c r="EY24" s="52">
        <v>13503</v>
      </c>
      <c r="EZ24" s="52">
        <v>6034</v>
      </c>
      <c r="FA24" s="52">
        <v>7469</v>
      </c>
      <c r="FB24" s="52">
        <v>13457</v>
      </c>
      <c r="FC24" s="52">
        <v>6014</v>
      </c>
      <c r="FD24" s="52">
        <v>7443</v>
      </c>
      <c r="FE24" s="52">
        <v>13424</v>
      </c>
      <c r="FF24" s="52">
        <v>6018</v>
      </c>
      <c r="FG24" s="52">
        <v>7406</v>
      </c>
      <c r="FH24" s="52">
        <v>13354</v>
      </c>
      <c r="FI24" s="52">
        <v>5987</v>
      </c>
      <c r="FJ24" s="52">
        <v>7367</v>
      </c>
      <c r="FK24" s="52">
        <v>13322</v>
      </c>
      <c r="FL24" s="52">
        <v>5982</v>
      </c>
      <c r="FM24" s="52">
        <v>7340</v>
      </c>
      <c r="FN24" s="52">
        <v>13204</v>
      </c>
      <c r="FO24" s="52">
        <v>5933</v>
      </c>
      <c r="FP24" s="52">
        <v>7271</v>
      </c>
      <c r="FQ24" s="52">
        <v>13109</v>
      </c>
      <c r="FR24" s="52">
        <v>5897</v>
      </c>
      <c r="FS24" s="52">
        <v>7212</v>
      </c>
      <c r="FT24" s="52">
        <v>13024</v>
      </c>
      <c r="FU24" s="52">
        <v>5844</v>
      </c>
      <c r="FV24" s="52">
        <v>7180</v>
      </c>
      <c r="FW24" s="52">
        <v>12910</v>
      </c>
      <c r="FX24" s="52">
        <v>5778</v>
      </c>
      <c r="FY24" s="52">
        <v>7132</v>
      </c>
      <c r="FZ24" s="52">
        <v>12861</v>
      </c>
      <c r="GA24" s="52">
        <v>5738</v>
      </c>
      <c r="GB24" s="52">
        <v>7123</v>
      </c>
      <c r="GC24" s="52">
        <v>12763</v>
      </c>
      <c r="GD24" s="52">
        <v>5696</v>
      </c>
      <c r="GE24" s="52">
        <v>7067</v>
      </c>
      <c r="GF24" s="52">
        <v>12643</v>
      </c>
      <c r="GG24" s="52">
        <v>5625</v>
      </c>
      <c r="GH24" s="52">
        <v>7018</v>
      </c>
      <c r="GI24" s="52">
        <v>12562</v>
      </c>
      <c r="GJ24" s="52">
        <v>5597</v>
      </c>
      <c r="GK24" s="52">
        <v>6965</v>
      </c>
      <c r="GL24" s="52">
        <v>12504</v>
      </c>
      <c r="GM24" s="52">
        <v>5567</v>
      </c>
      <c r="GN24" s="52">
        <v>6937</v>
      </c>
      <c r="GO24" s="52">
        <v>12445</v>
      </c>
      <c r="GP24" s="52">
        <v>5549</v>
      </c>
      <c r="GQ24" s="52">
        <v>6896</v>
      </c>
      <c r="GR24" s="52">
        <v>12372</v>
      </c>
      <c r="GS24" s="52">
        <v>5520</v>
      </c>
      <c r="GT24" s="52">
        <v>6852</v>
      </c>
      <c r="GU24" s="52">
        <v>12349</v>
      </c>
      <c r="GV24" s="52">
        <v>5507</v>
      </c>
      <c r="GW24" s="52">
        <v>6842</v>
      </c>
    </row>
    <row r="25" spans="1:205" x14ac:dyDescent="0.2">
      <c r="A25" s="61" t="s">
        <v>73</v>
      </c>
      <c r="B25" s="52">
        <v>9718</v>
      </c>
      <c r="C25" s="52">
        <v>3896</v>
      </c>
      <c r="D25" s="52">
        <v>5822</v>
      </c>
      <c r="E25" s="52">
        <v>9639</v>
      </c>
      <c r="F25" s="52">
        <v>3858</v>
      </c>
      <c r="G25" s="52">
        <v>5781</v>
      </c>
      <c r="H25" s="52">
        <v>9546</v>
      </c>
      <c r="I25" s="52">
        <v>3802</v>
      </c>
      <c r="J25" s="52">
        <v>5744</v>
      </c>
      <c r="K25" s="52">
        <v>9484</v>
      </c>
      <c r="L25" s="52">
        <v>3774</v>
      </c>
      <c r="M25" s="52">
        <v>5710</v>
      </c>
      <c r="N25" s="52">
        <v>9423</v>
      </c>
      <c r="O25" s="52">
        <v>3740</v>
      </c>
      <c r="P25" s="52">
        <v>5683</v>
      </c>
      <c r="Q25" s="52">
        <v>9373</v>
      </c>
      <c r="R25" s="52">
        <v>3732</v>
      </c>
      <c r="S25" s="52">
        <v>5641</v>
      </c>
      <c r="T25" s="52">
        <v>9298</v>
      </c>
      <c r="U25" s="52">
        <v>3688</v>
      </c>
      <c r="V25" s="52">
        <v>5610</v>
      </c>
      <c r="W25" s="52">
        <v>9288</v>
      </c>
      <c r="X25" s="52">
        <v>3689</v>
      </c>
      <c r="Y25" s="52">
        <v>5599</v>
      </c>
      <c r="Z25" s="52">
        <v>9270</v>
      </c>
      <c r="AA25" s="52">
        <v>3687</v>
      </c>
      <c r="AB25" s="52">
        <v>5583</v>
      </c>
      <c r="AC25" s="52">
        <v>9281</v>
      </c>
      <c r="AD25" s="52">
        <v>3679</v>
      </c>
      <c r="AE25" s="52">
        <v>5602</v>
      </c>
      <c r="AF25" s="52">
        <v>9274</v>
      </c>
      <c r="AG25" s="52">
        <v>3674</v>
      </c>
      <c r="AH25" s="52">
        <v>5600</v>
      </c>
      <c r="AI25" s="52">
        <v>9233</v>
      </c>
      <c r="AJ25" s="52">
        <v>3655</v>
      </c>
      <c r="AK25" s="52">
        <v>5578</v>
      </c>
      <c r="AL25" s="52">
        <f t="shared" si="0"/>
        <v>9175</v>
      </c>
      <c r="AM25" s="52">
        <v>3621</v>
      </c>
      <c r="AN25" s="52">
        <v>5554</v>
      </c>
      <c r="AO25" s="52">
        <v>9143</v>
      </c>
      <c r="AP25" s="52">
        <v>3606</v>
      </c>
      <c r="AQ25" s="52">
        <v>5537</v>
      </c>
      <c r="AR25" s="52">
        <v>9085</v>
      </c>
      <c r="AS25" s="52">
        <v>3592</v>
      </c>
      <c r="AT25" s="52">
        <v>5493</v>
      </c>
      <c r="AU25" s="52">
        <v>9042</v>
      </c>
      <c r="AV25" s="52">
        <v>3568</v>
      </c>
      <c r="AW25" s="52">
        <v>5474</v>
      </c>
      <c r="AX25" s="52">
        <v>8985</v>
      </c>
      <c r="AY25" s="52">
        <v>3540</v>
      </c>
      <c r="AZ25" s="52">
        <v>5445</v>
      </c>
      <c r="BA25" s="52">
        <v>8961</v>
      </c>
      <c r="BB25" s="52">
        <v>3526</v>
      </c>
      <c r="BC25" s="52">
        <v>5435</v>
      </c>
      <c r="BD25" s="52">
        <v>8919</v>
      </c>
      <c r="BE25" s="52">
        <v>3498</v>
      </c>
      <c r="BF25" s="52">
        <v>5421</v>
      </c>
      <c r="BG25" s="52">
        <v>8928</v>
      </c>
      <c r="BH25" s="52">
        <v>3494</v>
      </c>
      <c r="BI25" s="52">
        <v>5434</v>
      </c>
      <c r="BJ25" s="52">
        <v>8935</v>
      </c>
      <c r="BK25" s="52">
        <v>3509</v>
      </c>
      <c r="BL25" s="52">
        <v>5426</v>
      </c>
      <c r="BM25" s="52">
        <v>8865</v>
      </c>
      <c r="BN25" s="52">
        <v>3492</v>
      </c>
      <c r="BO25" s="52">
        <v>5373</v>
      </c>
      <c r="BP25" s="52">
        <v>8796</v>
      </c>
      <c r="BQ25" s="52">
        <v>3462</v>
      </c>
      <c r="BR25" s="52">
        <v>5334</v>
      </c>
      <c r="BS25" s="52">
        <v>8755</v>
      </c>
      <c r="BT25" s="52">
        <v>3427</v>
      </c>
      <c r="BU25" s="52">
        <v>5328</v>
      </c>
      <c r="BV25" s="52">
        <v>8722</v>
      </c>
      <c r="BW25" s="52">
        <v>3406</v>
      </c>
      <c r="BX25" s="52">
        <v>5316</v>
      </c>
      <c r="BY25" s="52">
        <v>8712</v>
      </c>
      <c r="BZ25" s="52">
        <v>3393</v>
      </c>
      <c r="CA25" s="52">
        <v>5319</v>
      </c>
      <c r="CB25" s="52">
        <v>8741</v>
      </c>
      <c r="CC25" s="52">
        <v>3400</v>
      </c>
      <c r="CD25" s="52">
        <v>5341</v>
      </c>
      <c r="CE25" s="52">
        <v>8767</v>
      </c>
      <c r="CF25" s="52">
        <v>3407</v>
      </c>
      <c r="CG25" s="52">
        <v>5360</v>
      </c>
      <c r="CH25" s="52">
        <v>8781</v>
      </c>
      <c r="CI25" s="52">
        <v>3422</v>
      </c>
      <c r="CJ25" s="52">
        <v>5359</v>
      </c>
      <c r="CK25" s="52">
        <v>8775</v>
      </c>
      <c r="CL25" s="52">
        <v>3428</v>
      </c>
      <c r="CM25" s="52">
        <v>5347</v>
      </c>
      <c r="CN25" s="52">
        <v>8771</v>
      </c>
      <c r="CO25" s="52">
        <v>3424</v>
      </c>
      <c r="CP25" s="52">
        <v>5347</v>
      </c>
      <c r="CQ25" s="52">
        <v>8747</v>
      </c>
      <c r="CR25" s="52">
        <v>3402</v>
      </c>
      <c r="CS25" s="52">
        <v>5345</v>
      </c>
      <c r="CT25" s="52">
        <v>8757</v>
      </c>
      <c r="CU25" s="52">
        <v>3407</v>
      </c>
      <c r="CV25" s="52">
        <v>5350</v>
      </c>
      <c r="CW25" s="52">
        <v>8761</v>
      </c>
      <c r="CX25" s="52">
        <v>3391</v>
      </c>
      <c r="CY25" s="52">
        <v>5370</v>
      </c>
      <c r="CZ25" s="52">
        <v>8783</v>
      </c>
      <c r="DA25" s="52">
        <v>3386</v>
      </c>
      <c r="DB25" s="52">
        <v>5397</v>
      </c>
      <c r="DC25" s="52">
        <v>8790</v>
      </c>
      <c r="DD25" s="52">
        <v>3377</v>
      </c>
      <c r="DE25" s="52">
        <v>5413</v>
      </c>
      <c r="DF25" s="52">
        <v>8805</v>
      </c>
      <c r="DG25" s="52">
        <v>3385</v>
      </c>
      <c r="DH25" s="52">
        <v>5420</v>
      </c>
      <c r="DI25" s="52">
        <v>8815</v>
      </c>
      <c r="DJ25" s="52">
        <v>3389</v>
      </c>
      <c r="DK25" s="52">
        <v>5426</v>
      </c>
      <c r="DL25" s="52">
        <v>8815</v>
      </c>
      <c r="DM25" s="52">
        <v>3387</v>
      </c>
      <c r="DN25" s="52">
        <v>5428</v>
      </c>
      <c r="DO25" s="52">
        <v>8808</v>
      </c>
      <c r="DP25" s="52">
        <v>3377</v>
      </c>
      <c r="DQ25" s="52">
        <v>5431</v>
      </c>
      <c r="DR25" s="52">
        <v>8796</v>
      </c>
      <c r="DS25" s="52">
        <v>3361</v>
      </c>
      <c r="DT25" s="52">
        <v>5435</v>
      </c>
      <c r="DU25" s="52">
        <v>8753</v>
      </c>
      <c r="DV25" s="52">
        <v>3339</v>
      </c>
      <c r="DW25" s="52">
        <v>5414</v>
      </c>
      <c r="DX25" s="52">
        <v>8731</v>
      </c>
      <c r="DY25" s="52">
        <v>3335</v>
      </c>
      <c r="DZ25" s="52">
        <v>5396</v>
      </c>
      <c r="EA25" s="52">
        <v>8695</v>
      </c>
      <c r="EB25" s="52">
        <v>3309</v>
      </c>
      <c r="EC25" s="52">
        <v>5386</v>
      </c>
      <c r="ED25" s="52">
        <v>8707</v>
      </c>
      <c r="EE25" s="52">
        <v>3324</v>
      </c>
      <c r="EF25" s="52">
        <v>5383</v>
      </c>
      <c r="EG25" s="52">
        <v>8669</v>
      </c>
      <c r="EH25" s="52">
        <v>3285</v>
      </c>
      <c r="EI25" s="52">
        <v>5384</v>
      </c>
      <c r="EJ25" s="52">
        <v>8623</v>
      </c>
      <c r="EK25" s="52">
        <v>3246</v>
      </c>
      <c r="EL25" s="52">
        <v>5377</v>
      </c>
      <c r="EM25" s="52">
        <v>8658</v>
      </c>
      <c r="EN25" s="52">
        <v>3249</v>
      </c>
      <c r="EO25" s="52">
        <v>5409</v>
      </c>
      <c r="EP25" s="52">
        <v>8652</v>
      </c>
      <c r="EQ25" s="52">
        <v>3235</v>
      </c>
      <c r="ER25" s="52">
        <v>5417</v>
      </c>
      <c r="ES25" s="52">
        <v>8643</v>
      </c>
      <c r="ET25" s="52">
        <v>3236</v>
      </c>
      <c r="EU25" s="52">
        <v>5407</v>
      </c>
      <c r="EV25" s="52">
        <v>8638</v>
      </c>
      <c r="EW25" s="52">
        <v>3218</v>
      </c>
      <c r="EX25" s="52">
        <v>5420</v>
      </c>
      <c r="EY25" s="52">
        <v>8610</v>
      </c>
      <c r="EZ25" s="52">
        <v>3211</v>
      </c>
      <c r="FA25" s="52">
        <v>5399</v>
      </c>
      <c r="FB25" s="52">
        <v>8578</v>
      </c>
      <c r="FC25" s="52">
        <v>3189</v>
      </c>
      <c r="FD25" s="52">
        <v>5389</v>
      </c>
      <c r="FE25" s="52">
        <v>8551</v>
      </c>
      <c r="FF25" s="52">
        <v>3173</v>
      </c>
      <c r="FG25" s="52">
        <v>5378</v>
      </c>
      <c r="FH25" s="52">
        <v>8532</v>
      </c>
      <c r="FI25" s="52">
        <v>3160</v>
      </c>
      <c r="FJ25" s="52">
        <v>5372</v>
      </c>
      <c r="FK25" s="52">
        <v>8443</v>
      </c>
      <c r="FL25" s="52">
        <v>3132</v>
      </c>
      <c r="FM25" s="52">
        <v>5311</v>
      </c>
      <c r="FN25" s="52">
        <v>8452</v>
      </c>
      <c r="FO25" s="52">
        <v>3141</v>
      </c>
      <c r="FP25" s="52">
        <v>5311</v>
      </c>
      <c r="FQ25" s="52">
        <v>8433</v>
      </c>
      <c r="FR25" s="52">
        <v>3137</v>
      </c>
      <c r="FS25" s="52">
        <v>5296</v>
      </c>
      <c r="FT25" s="52">
        <v>8426</v>
      </c>
      <c r="FU25" s="52">
        <v>3136</v>
      </c>
      <c r="FV25" s="52">
        <v>5290</v>
      </c>
      <c r="FW25" s="52">
        <v>8426</v>
      </c>
      <c r="FX25" s="52">
        <v>3136</v>
      </c>
      <c r="FY25" s="52">
        <v>5290</v>
      </c>
      <c r="FZ25" s="52">
        <v>8402</v>
      </c>
      <c r="GA25" s="52">
        <v>3115</v>
      </c>
      <c r="GB25" s="52">
        <v>5287</v>
      </c>
      <c r="GC25" s="52">
        <v>8396</v>
      </c>
      <c r="GD25" s="52">
        <v>3098</v>
      </c>
      <c r="GE25" s="52">
        <v>5298</v>
      </c>
      <c r="GF25" s="52">
        <v>8398</v>
      </c>
      <c r="GG25" s="52">
        <v>3094</v>
      </c>
      <c r="GH25" s="52">
        <v>5304</v>
      </c>
      <c r="GI25" s="52">
        <v>8390</v>
      </c>
      <c r="GJ25" s="52">
        <v>3085</v>
      </c>
      <c r="GK25" s="52">
        <v>5305</v>
      </c>
      <c r="GL25" s="52">
        <v>8364</v>
      </c>
      <c r="GM25" s="52">
        <v>3075</v>
      </c>
      <c r="GN25" s="52">
        <v>5289</v>
      </c>
      <c r="GO25" s="52">
        <v>8356</v>
      </c>
      <c r="GP25" s="52">
        <v>3058</v>
      </c>
      <c r="GQ25" s="52">
        <v>5298</v>
      </c>
      <c r="GR25" s="52">
        <v>8308</v>
      </c>
      <c r="GS25" s="52">
        <v>3033</v>
      </c>
      <c r="GT25" s="52">
        <v>5275</v>
      </c>
      <c r="GU25" s="52">
        <v>8271</v>
      </c>
      <c r="GV25" s="52">
        <v>2994</v>
      </c>
      <c r="GW25" s="52">
        <v>5277</v>
      </c>
    </row>
    <row r="26" spans="1:205" x14ac:dyDescent="0.2">
      <c r="A26" s="61" t="s">
        <v>7</v>
      </c>
      <c r="B26" s="52">
        <v>6447</v>
      </c>
      <c r="C26" s="52">
        <v>1820</v>
      </c>
      <c r="D26" s="52">
        <v>4627</v>
      </c>
      <c r="E26" s="52">
        <v>6427</v>
      </c>
      <c r="F26" s="52">
        <v>1810</v>
      </c>
      <c r="G26" s="52">
        <v>4617</v>
      </c>
      <c r="H26" s="52">
        <v>6463</v>
      </c>
      <c r="I26" s="52">
        <v>1817</v>
      </c>
      <c r="J26" s="52">
        <v>4646</v>
      </c>
      <c r="K26" s="52">
        <v>6436</v>
      </c>
      <c r="L26" s="52">
        <v>1806</v>
      </c>
      <c r="M26" s="52">
        <v>4630</v>
      </c>
      <c r="N26" s="52">
        <v>6435</v>
      </c>
      <c r="O26" s="52">
        <v>1802</v>
      </c>
      <c r="P26" s="52">
        <v>4633</v>
      </c>
      <c r="Q26" s="52">
        <v>6413</v>
      </c>
      <c r="R26" s="52">
        <v>1791</v>
      </c>
      <c r="S26" s="52">
        <v>4622</v>
      </c>
      <c r="T26" s="52">
        <v>6407</v>
      </c>
      <c r="U26" s="52">
        <v>1794</v>
      </c>
      <c r="V26" s="52">
        <v>4613</v>
      </c>
      <c r="W26" s="52">
        <v>6352</v>
      </c>
      <c r="X26" s="52">
        <v>1752</v>
      </c>
      <c r="Y26" s="52">
        <v>4600</v>
      </c>
      <c r="Z26" s="52">
        <v>6332</v>
      </c>
      <c r="AA26" s="52">
        <v>1736</v>
      </c>
      <c r="AB26" s="52">
        <v>4596</v>
      </c>
      <c r="AC26" s="52">
        <v>6290</v>
      </c>
      <c r="AD26" s="52">
        <v>1724</v>
      </c>
      <c r="AE26" s="52">
        <v>4566</v>
      </c>
      <c r="AF26" s="52">
        <v>6245</v>
      </c>
      <c r="AG26" s="52">
        <v>1715</v>
      </c>
      <c r="AH26" s="52">
        <v>4530</v>
      </c>
      <c r="AI26" s="52">
        <v>6236</v>
      </c>
      <c r="AJ26" s="52">
        <v>1717</v>
      </c>
      <c r="AK26" s="52">
        <v>4519</v>
      </c>
      <c r="AL26" s="52">
        <f t="shared" si="0"/>
        <v>6225</v>
      </c>
      <c r="AM26" s="52">
        <v>1711</v>
      </c>
      <c r="AN26" s="52">
        <v>4514</v>
      </c>
      <c r="AO26" s="52">
        <v>6199</v>
      </c>
      <c r="AP26" s="52">
        <v>1699</v>
      </c>
      <c r="AQ26" s="52">
        <v>4500</v>
      </c>
      <c r="AR26" s="52">
        <v>6199</v>
      </c>
      <c r="AS26" s="52">
        <v>1702</v>
      </c>
      <c r="AT26" s="52">
        <v>4497</v>
      </c>
      <c r="AU26" s="52">
        <v>6186</v>
      </c>
      <c r="AV26" s="52">
        <v>1695</v>
      </c>
      <c r="AW26" s="52">
        <v>4491</v>
      </c>
      <c r="AX26" s="52">
        <v>6161</v>
      </c>
      <c r="AY26" s="52">
        <v>1680</v>
      </c>
      <c r="AZ26" s="52">
        <v>4481</v>
      </c>
      <c r="BA26" s="52">
        <v>6141</v>
      </c>
      <c r="BB26" s="52">
        <v>1676</v>
      </c>
      <c r="BC26" s="52">
        <v>4465</v>
      </c>
      <c r="BD26" s="52">
        <v>6117</v>
      </c>
      <c r="BE26" s="52">
        <v>1669</v>
      </c>
      <c r="BF26" s="52">
        <v>4448</v>
      </c>
      <c r="BG26" s="52">
        <v>6060</v>
      </c>
      <c r="BH26" s="52">
        <v>1645</v>
      </c>
      <c r="BI26" s="52">
        <v>4415</v>
      </c>
      <c r="BJ26" s="52">
        <v>6088</v>
      </c>
      <c r="BK26" s="52">
        <v>1648</v>
      </c>
      <c r="BL26" s="52">
        <v>4440</v>
      </c>
      <c r="BM26" s="52">
        <v>6093</v>
      </c>
      <c r="BN26" s="52">
        <v>1649</v>
      </c>
      <c r="BO26" s="52">
        <v>4444</v>
      </c>
      <c r="BP26" s="52">
        <v>6085</v>
      </c>
      <c r="BQ26" s="52">
        <v>1651</v>
      </c>
      <c r="BR26" s="52">
        <v>4434</v>
      </c>
      <c r="BS26" s="52">
        <v>6062</v>
      </c>
      <c r="BT26" s="52">
        <v>1639</v>
      </c>
      <c r="BU26" s="52">
        <v>4423</v>
      </c>
      <c r="BV26" s="52">
        <v>6042</v>
      </c>
      <c r="BW26" s="52">
        <v>1629</v>
      </c>
      <c r="BX26" s="52">
        <v>4413</v>
      </c>
      <c r="BY26" s="52">
        <v>6033</v>
      </c>
      <c r="BZ26" s="52">
        <v>1626</v>
      </c>
      <c r="CA26" s="52">
        <v>4407</v>
      </c>
      <c r="CB26" s="52">
        <v>6003</v>
      </c>
      <c r="CC26" s="52">
        <v>1616</v>
      </c>
      <c r="CD26" s="52">
        <v>4387</v>
      </c>
      <c r="CE26" s="52">
        <v>5976</v>
      </c>
      <c r="CF26" s="52">
        <v>1603</v>
      </c>
      <c r="CG26" s="52">
        <v>4373</v>
      </c>
      <c r="CH26" s="52">
        <v>5955</v>
      </c>
      <c r="CI26" s="52">
        <v>1593</v>
      </c>
      <c r="CJ26" s="52">
        <v>4362</v>
      </c>
      <c r="CK26" s="52">
        <v>5949</v>
      </c>
      <c r="CL26" s="52">
        <v>1594</v>
      </c>
      <c r="CM26" s="52">
        <v>4355</v>
      </c>
      <c r="CN26" s="52">
        <v>5901</v>
      </c>
      <c r="CO26" s="52">
        <v>1577</v>
      </c>
      <c r="CP26" s="52">
        <v>4324</v>
      </c>
      <c r="CQ26" s="52">
        <v>5862</v>
      </c>
      <c r="CR26" s="52">
        <v>1565</v>
      </c>
      <c r="CS26" s="52">
        <v>4297</v>
      </c>
      <c r="CT26" s="52">
        <v>5861</v>
      </c>
      <c r="CU26" s="52">
        <v>1560</v>
      </c>
      <c r="CV26" s="52">
        <v>4301</v>
      </c>
      <c r="CW26" s="52">
        <v>5848</v>
      </c>
      <c r="CX26" s="52">
        <v>1557</v>
      </c>
      <c r="CY26" s="52">
        <v>4291</v>
      </c>
      <c r="CZ26" s="52">
        <v>5833</v>
      </c>
      <c r="DA26" s="52">
        <v>1544</v>
      </c>
      <c r="DB26" s="52">
        <v>4289</v>
      </c>
      <c r="DC26" s="52">
        <v>5830</v>
      </c>
      <c r="DD26" s="52">
        <v>1539</v>
      </c>
      <c r="DE26" s="52">
        <v>4291</v>
      </c>
      <c r="DF26" s="52">
        <v>5777</v>
      </c>
      <c r="DG26" s="52">
        <v>1513</v>
      </c>
      <c r="DH26" s="52">
        <v>4264</v>
      </c>
      <c r="DI26" s="52">
        <v>5746</v>
      </c>
      <c r="DJ26" s="52">
        <v>1499</v>
      </c>
      <c r="DK26" s="52">
        <v>4247</v>
      </c>
      <c r="DL26" s="52">
        <v>5762</v>
      </c>
      <c r="DM26" s="52">
        <v>1505</v>
      </c>
      <c r="DN26" s="52">
        <v>4257</v>
      </c>
      <c r="DO26" s="52">
        <v>5751</v>
      </c>
      <c r="DP26" s="52">
        <v>1504</v>
      </c>
      <c r="DQ26" s="52">
        <v>4247</v>
      </c>
      <c r="DR26" s="52">
        <v>5720</v>
      </c>
      <c r="DS26" s="52">
        <v>1497</v>
      </c>
      <c r="DT26" s="52">
        <v>4223</v>
      </c>
      <c r="DU26" s="52">
        <v>5697</v>
      </c>
      <c r="DV26" s="52">
        <v>1493</v>
      </c>
      <c r="DW26" s="52">
        <v>4204</v>
      </c>
      <c r="DX26" s="52">
        <v>5662</v>
      </c>
      <c r="DY26" s="52">
        <v>1477</v>
      </c>
      <c r="DZ26" s="52">
        <v>4185</v>
      </c>
      <c r="EA26" s="52">
        <v>5612</v>
      </c>
      <c r="EB26" s="52">
        <v>1469</v>
      </c>
      <c r="EC26" s="52">
        <v>4143</v>
      </c>
      <c r="ED26" s="52">
        <v>5596</v>
      </c>
      <c r="EE26" s="52">
        <v>1453</v>
      </c>
      <c r="EF26" s="52">
        <v>4143</v>
      </c>
      <c r="EG26" s="52">
        <v>5593</v>
      </c>
      <c r="EH26" s="52">
        <v>1443</v>
      </c>
      <c r="EI26" s="52">
        <v>4150</v>
      </c>
      <c r="EJ26" s="52">
        <v>5552</v>
      </c>
      <c r="EK26" s="52">
        <v>1429</v>
      </c>
      <c r="EL26" s="52">
        <v>4123</v>
      </c>
      <c r="EM26" s="52">
        <v>5499</v>
      </c>
      <c r="EN26" s="52">
        <v>1421</v>
      </c>
      <c r="EO26" s="52">
        <v>4078</v>
      </c>
      <c r="EP26" s="52">
        <v>5475</v>
      </c>
      <c r="EQ26" s="52">
        <v>1412</v>
      </c>
      <c r="ER26" s="52">
        <v>4063</v>
      </c>
      <c r="ES26" s="52">
        <v>5458</v>
      </c>
      <c r="ET26" s="52">
        <v>1405</v>
      </c>
      <c r="EU26" s="52">
        <v>4053</v>
      </c>
      <c r="EV26" s="52">
        <v>5438</v>
      </c>
      <c r="EW26" s="52">
        <v>1406</v>
      </c>
      <c r="EX26" s="52">
        <v>4032</v>
      </c>
      <c r="EY26" s="52">
        <v>5413</v>
      </c>
      <c r="EZ26" s="52">
        <v>1401</v>
      </c>
      <c r="FA26" s="52">
        <v>4012</v>
      </c>
      <c r="FB26" s="52">
        <v>5394</v>
      </c>
      <c r="FC26" s="52">
        <v>1386</v>
      </c>
      <c r="FD26" s="52">
        <v>4008</v>
      </c>
      <c r="FE26" s="52">
        <v>5350</v>
      </c>
      <c r="FF26" s="52">
        <v>1365</v>
      </c>
      <c r="FG26" s="52">
        <v>3985</v>
      </c>
      <c r="FH26" s="52">
        <v>5318</v>
      </c>
      <c r="FI26" s="52">
        <v>1358</v>
      </c>
      <c r="FJ26" s="52">
        <v>3960</v>
      </c>
      <c r="FK26" s="52">
        <v>5275</v>
      </c>
      <c r="FL26" s="52">
        <v>1324</v>
      </c>
      <c r="FM26" s="52">
        <v>3951</v>
      </c>
      <c r="FN26" s="52">
        <v>5296</v>
      </c>
      <c r="FO26" s="52">
        <v>1325</v>
      </c>
      <c r="FP26" s="52">
        <v>3971</v>
      </c>
      <c r="FQ26" s="52">
        <v>5292</v>
      </c>
      <c r="FR26" s="52">
        <v>1312</v>
      </c>
      <c r="FS26" s="52">
        <v>3980</v>
      </c>
      <c r="FT26" s="52">
        <v>5272</v>
      </c>
      <c r="FU26" s="52">
        <v>1304</v>
      </c>
      <c r="FV26" s="52">
        <v>3968</v>
      </c>
      <c r="FW26" s="52">
        <v>5238</v>
      </c>
      <c r="FX26" s="52">
        <v>1298</v>
      </c>
      <c r="FY26" s="52">
        <v>3940</v>
      </c>
      <c r="FZ26" s="52">
        <v>5227</v>
      </c>
      <c r="GA26" s="52">
        <v>1301</v>
      </c>
      <c r="GB26" s="52">
        <v>3926</v>
      </c>
      <c r="GC26" s="52">
        <v>5197</v>
      </c>
      <c r="GD26" s="52">
        <v>1297</v>
      </c>
      <c r="GE26" s="52">
        <v>3900</v>
      </c>
      <c r="GF26" s="52">
        <v>5184</v>
      </c>
      <c r="GG26" s="52">
        <v>1296</v>
      </c>
      <c r="GH26" s="52">
        <v>3888</v>
      </c>
      <c r="GI26" s="52">
        <v>5161</v>
      </c>
      <c r="GJ26" s="52">
        <v>1299</v>
      </c>
      <c r="GK26" s="52">
        <v>3862</v>
      </c>
      <c r="GL26" s="52">
        <v>5134</v>
      </c>
      <c r="GM26" s="52">
        <v>1290</v>
      </c>
      <c r="GN26" s="52">
        <v>3844</v>
      </c>
      <c r="GO26" s="52">
        <v>5084</v>
      </c>
      <c r="GP26" s="52">
        <v>1276</v>
      </c>
      <c r="GQ26" s="52">
        <v>3808</v>
      </c>
      <c r="GR26" s="52">
        <v>5070</v>
      </c>
      <c r="GS26" s="52">
        <v>1279</v>
      </c>
      <c r="GT26" s="52">
        <v>3791</v>
      </c>
      <c r="GU26" s="52">
        <v>5008</v>
      </c>
      <c r="GV26" s="52">
        <v>1263</v>
      </c>
      <c r="GW26" s="52">
        <v>3745</v>
      </c>
    </row>
    <row r="27" spans="1:205" x14ac:dyDescent="0.2">
      <c r="A27" s="61" t="s">
        <v>74</v>
      </c>
      <c r="B27" s="52">
        <f t="shared" ref="B27:G27" si="1">SUM(B8:B26)</f>
        <v>380058</v>
      </c>
      <c r="C27" s="52">
        <f t="shared" si="1"/>
        <v>192548</v>
      </c>
      <c r="D27" s="52">
        <f t="shared" si="1"/>
        <v>187510</v>
      </c>
      <c r="E27" s="52">
        <f t="shared" si="1"/>
        <v>380129</v>
      </c>
      <c r="F27" s="52">
        <f t="shared" si="1"/>
        <v>192566</v>
      </c>
      <c r="G27" s="52">
        <f t="shared" si="1"/>
        <v>187563</v>
      </c>
      <c r="H27" s="52">
        <f t="shared" ref="H27:M27" si="2">SUM(H8:H26)</f>
        <v>380214</v>
      </c>
      <c r="I27" s="52">
        <f t="shared" si="2"/>
        <v>192632</v>
      </c>
      <c r="J27" s="52">
        <f t="shared" si="2"/>
        <v>187582</v>
      </c>
      <c r="K27" s="52">
        <f t="shared" si="2"/>
        <v>380398</v>
      </c>
      <c r="L27" s="52">
        <f t="shared" si="2"/>
        <v>192747</v>
      </c>
      <c r="M27" s="52">
        <f t="shared" si="2"/>
        <v>187651</v>
      </c>
      <c r="N27" s="52">
        <f t="shared" ref="N27:S27" si="3">SUM(N8:N26)</f>
        <v>380391</v>
      </c>
      <c r="O27" s="52">
        <f t="shared" si="3"/>
        <v>192812</v>
      </c>
      <c r="P27" s="52">
        <f t="shared" si="3"/>
        <v>187579</v>
      </c>
      <c r="Q27" s="52">
        <f t="shared" si="3"/>
        <v>380930</v>
      </c>
      <c r="R27" s="52">
        <f t="shared" si="3"/>
        <v>193067</v>
      </c>
      <c r="S27" s="52">
        <f t="shared" si="3"/>
        <v>187863</v>
      </c>
      <c r="T27" s="52">
        <f t="shared" ref="T27:BC27" si="4">SUM(T8:T26)</f>
        <v>381103</v>
      </c>
      <c r="U27" s="52">
        <f t="shared" si="4"/>
        <v>193103</v>
      </c>
      <c r="V27" s="52">
        <f t="shared" si="4"/>
        <v>188000</v>
      </c>
      <c r="W27" s="52">
        <f t="shared" si="4"/>
        <v>381179</v>
      </c>
      <c r="X27" s="52">
        <f t="shared" si="4"/>
        <v>193084</v>
      </c>
      <c r="Y27" s="52">
        <f t="shared" si="4"/>
        <v>188095</v>
      </c>
      <c r="Z27" s="52">
        <f t="shared" si="4"/>
        <v>381338</v>
      </c>
      <c r="AA27" s="52">
        <f t="shared" si="4"/>
        <v>193160</v>
      </c>
      <c r="AB27" s="52">
        <f t="shared" si="4"/>
        <v>188178</v>
      </c>
      <c r="AC27" s="52">
        <f t="shared" si="4"/>
        <v>381570</v>
      </c>
      <c r="AD27" s="52">
        <f t="shared" si="4"/>
        <v>193284</v>
      </c>
      <c r="AE27" s="52">
        <f t="shared" si="4"/>
        <v>188286</v>
      </c>
      <c r="AF27" s="52">
        <f t="shared" si="4"/>
        <v>381504</v>
      </c>
      <c r="AG27" s="52">
        <f t="shared" si="4"/>
        <v>193269</v>
      </c>
      <c r="AH27" s="52">
        <f t="shared" si="4"/>
        <v>188235</v>
      </c>
      <c r="AI27" s="52">
        <f t="shared" si="4"/>
        <v>381450</v>
      </c>
      <c r="AJ27" s="52">
        <f t="shared" si="4"/>
        <v>193204</v>
      </c>
      <c r="AK27" s="52">
        <f t="shared" si="4"/>
        <v>188246</v>
      </c>
      <c r="AL27" s="52">
        <f t="shared" si="4"/>
        <v>381588</v>
      </c>
      <c r="AM27" s="52">
        <f t="shared" si="4"/>
        <v>193271</v>
      </c>
      <c r="AN27" s="52">
        <f t="shared" si="4"/>
        <v>188317</v>
      </c>
      <c r="AO27" s="52">
        <f t="shared" si="4"/>
        <v>381503</v>
      </c>
      <c r="AP27" s="52">
        <f t="shared" si="4"/>
        <v>193236</v>
      </c>
      <c r="AQ27" s="52">
        <f t="shared" si="4"/>
        <v>188267</v>
      </c>
      <c r="AR27" s="52">
        <f t="shared" si="4"/>
        <v>381438</v>
      </c>
      <c r="AS27" s="52">
        <f t="shared" si="4"/>
        <v>193213</v>
      </c>
      <c r="AT27" s="52">
        <f t="shared" si="4"/>
        <v>188225</v>
      </c>
      <c r="AU27" s="52">
        <f t="shared" si="4"/>
        <v>381617</v>
      </c>
      <c r="AV27" s="52">
        <f t="shared" si="4"/>
        <v>193278</v>
      </c>
      <c r="AW27" s="52">
        <f t="shared" si="4"/>
        <v>188339</v>
      </c>
      <c r="AX27" s="52">
        <f t="shared" si="4"/>
        <v>381638</v>
      </c>
      <c r="AY27" s="52">
        <f t="shared" si="4"/>
        <v>193275</v>
      </c>
      <c r="AZ27" s="52">
        <f t="shared" si="4"/>
        <v>188363</v>
      </c>
      <c r="BA27" s="52">
        <f t="shared" si="4"/>
        <v>382236</v>
      </c>
      <c r="BB27" s="52">
        <f t="shared" si="4"/>
        <v>193533</v>
      </c>
      <c r="BC27" s="52">
        <f t="shared" si="4"/>
        <v>188703</v>
      </c>
      <c r="BD27" s="52">
        <f t="shared" ref="BD27:BI27" si="5">SUM(BD8:BD26)</f>
        <v>382360</v>
      </c>
      <c r="BE27" s="52">
        <f t="shared" si="5"/>
        <v>193576</v>
      </c>
      <c r="BF27" s="52">
        <f t="shared" si="5"/>
        <v>188784</v>
      </c>
      <c r="BG27" s="52">
        <f t="shared" si="5"/>
        <v>382656</v>
      </c>
      <c r="BH27" s="52">
        <f t="shared" si="5"/>
        <v>193716</v>
      </c>
      <c r="BI27" s="52">
        <f t="shared" si="5"/>
        <v>188940</v>
      </c>
      <c r="BJ27" s="52">
        <f t="shared" ref="BJ27:DU27" si="6">SUM(BJ8:BJ26)</f>
        <v>382906</v>
      </c>
      <c r="BK27" s="52">
        <f t="shared" si="6"/>
        <v>193855</v>
      </c>
      <c r="BL27" s="52">
        <f t="shared" si="6"/>
        <v>189051</v>
      </c>
      <c r="BM27" s="52">
        <f t="shared" si="6"/>
        <v>383144</v>
      </c>
      <c r="BN27" s="52">
        <f t="shared" si="6"/>
        <v>193990</v>
      </c>
      <c r="BO27" s="52">
        <f t="shared" si="6"/>
        <v>189154</v>
      </c>
      <c r="BP27" s="52">
        <f t="shared" si="6"/>
        <v>383021</v>
      </c>
      <c r="BQ27" s="52">
        <f t="shared" si="6"/>
        <v>193961</v>
      </c>
      <c r="BR27" s="52">
        <f t="shared" si="6"/>
        <v>189060</v>
      </c>
      <c r="BS27" s="52">
        <f t="shared" si="6"/>
        <v>383132</v>
      </c>
      <c r="BT27" s="52">
        <f t="shared" si="6"/>
        <v>194025</v>
      </c>
      <c r="BU27" s="52">
        <f t="shared" si="6"/>
        <v>189107</v>
      </c>
      <c r="BV27" s="52">
        <f t="shared" si="6"/>
        <v>383318</v>
      </c>
      <c r="BW27" s="52">
        <f t="shared" si="6"/>
        <v>194097</v>
      </c>
      <c r="BX27" s="52">
        <f t="shared" si="6"/>
        <v>189221</v>
      </c>
      <c r="BY27" s="52">
        <f t="shared" si="6"/>
        <v>383140</v>
      </c>
      <c r="BZ27" s="52">
        <f t="shared" si="6"/>
        <v>193987</v>
      </c>
      <c r="CA27" s="52">
        <f t="shared" si="6"/>
        <v>189153</v>
      </c>
      <c r="CB27" s="52">
        <f t="shared" si="6"/>
        <v>383216</v>
      </c>
      <c r="CC27" s="52">
        <f t="shared" si="6"/>
        <v>194054</v>
      </c>
      <c r="CD27" s="52">
        <f t="shared" si="6"/>
        <v>189162</v>
      </c>
      <c r="CE27" s="52">
        <f>SUM(CE8:CE26)</f>
        <v>383294</v>
      </c>
      <c r="CF27" s="52">
        <f>SUM(CF8:CF26)</f>
        <v>194103</v>
      </c>
      <c r="CG27" s="52">
        <f>SUM(CG8:CG26)</f>
        <v>189191</v>
      </c>
      <c r="CH27" s="52">
        <f>SUM(CI27:CJ27)</f>
        <v>383141</v>
      </c>
      <c r="CI27" s="52">
        <f t="shared" si="6"/>
        <v>194085</v>
      </c>
      <c r="CJ27" s="52">
        <f t="shared" si="6"/>
        <v>189056</v>
      </c>
      <c r="CK27" s="52">
        <f t="shared" si="6"/>
        <v>383675</v>
      </c>
      <c r="CL27" s="52">
        <f t="shared" si="6"/>
        <v>194496</v>
      </c>
      <c r="CM27" s="52">
        <f t="shared" si="6"/>
        <v>189179</v>
      </c>
      <c r="CN27" s="52">
        <f t="shared" si="6"/>
        <v>383890</v>
      </c>
      <c r="CO27" s="52">
        <f t="shared" si="6"/>
        <v>194581</v>
      </c>
      <c r="CP27" s="52">
        <f t="shared" si="6"/>
        <v>189309</v>
      </c>
      <c r="CQ27" s="52">
        <f t="shared" si="6"/>
        <v>383915</v>
      </c>
      <c r="CR27" s="52">
        <f t="shared" si="6"/>
        <v>194601</v>
      </c>
      <c r="CS27" s="52">
        <f t="shared" si="6"/>
        <v>189314</v>
      </c>
      <c r="CT27" s="52">
        <f t="shared" si="6"/>
        <v>383885</v>
      </c>
      <c r="CU27" s="52">
        <f t="shared" si="6"/>
        <v>194575</v>
      </c>
      <c r="CV27" s="52">
        <f t="shared" si="6"/>
        <v>189310</v>
      </c>
      <c r="CW27" s="52">
        <f t="shared" si="6"/>
        <v>383802</v>
      </c>
      <c r="CX27" s="52">
        <f t="shared" si="6"/>
        <v>194581</v>
      </c>
      <c r="CY27" s="52">
        <f t="shared" si="6"/>
        <v>189221</v>
      </c>
      <c r="CZ27" s="52">
        <f t="shared" si="6"/>
        <v>383646</v>
      </c>
      <c r="DA27" s="52">
        <f t="shared" si="6"/>
        <v>194490</v>
      </c>
      <c r="DB27" s="52">
        <f t="shared" si="6"/>
        <v>189156</v>
      </c>
      <c r="DC27" s="52">
        <f t="shared" si="6"/>
        <v>383839</v>
      </c>
      <c r="DD27" s="52">
        <f t="shared" si="6"/>
        <v>194582</v>
      </c>
      <c r="DE27" s="52">
        <f t="shared" si="6"/>
        <v>189257</v>
      </c>
      <c r="DF27" s="52">
        <f t="shared" si="6"/>
        <v>383798</v>
      </c>
      <c r="DG27" s="52">
        <f t="shared" si="6"/>
        <v>194547</v>
      </c>
      <c r="DH27" s="52">
        <f t="shared" si="6"/>
        <v>189251</v>
      </c>
      <c r="DI27" s="52">
        <f t="shared" si="6"/>
        <v>383899</v>
      </c>
      <c r="DJ27" s="52">
        <f t="shared" si="6"/>
        <v>194563</v>
      </c>
      <c r="DK27" s="52">
        <f t="shared" si="6"/>
        <v>189336</v>
      </c>
      <c r="DL27" s="52">
        <f t="shared" si="6"/>
        <v>383724</v>
      </c>
      <c r="DM27" s="52">
        <f t="shared" si="6"/>
        <v>194461</v>
      </c>
      <c r="DN27" s="52">
        <f t="shared" si="6"/>
        <v>189263</v>
      </c>
      <c r="DO27" s="52">
        <f t="shared" si="6"/>
        <v>383827</v>
      </c>
      <c r="DP27" s="52">
        <f t="shared" si="6"/>
        <v>194488</v>
      </c>
      <c r="DQ27" s="52">
        <f t="shared" si="6"/>
        <v>189339</v>
      </c>
      <c r="DR27" s="52">
        <f t="shared" si="6"/>
        <v>383789</v>
      </c>
      <c r="DS27" s="52">
        <f t="shared" si="6"/>
        <v>194477</v>
      </c>
      <c r="DT27" s="52">
        <f t="shared" si="6"/>
        <v>189312</v>
      </c>
      <c r="DU27" s="52">
        <f t="shared" si="6"/>
        <v>384268</v>
      </c>
      <c r="DV27" s="52">
        <f t="shared" ref="DV27:GG27" si="7">SUM(DV8:DV26)</f>
        <v>194766</v>
      </c>
      <c r="DW27" s="52">
        <f t="shared" si="7"/>
        <v>189502</v>
      </c>
      <c r="DX27" s="52">
        <f t="shared" si="7"/>
        <v>384389</v>
      </c>
      <c r="DY27" s="52">
        <f t="shared" si="7"/>
        <v>194764</v>
      </c>
      <c r="DZ27" s="52">
        <f t="shared" si="7"/>
        <v>189625</v>
      </c>
      <c r="EA27" s="52">
        <f t="shared" si="7"/>
        <v>384422</v>
      </c>
      <c r="EB27" s="52">
        <f t="shared" si="7"/>
        <v>194802</v>
      </c>
      <c r="EC27" s="52">
        <f t="shared" si="7"/>
        <v>189620</v>
      </c>
      <c r="ED27" s="52">
        <f t="shared" si="7"/>
        <v>384647</v>
      </c>
      <c r="EE27" s="52">
        <f t="shared" si="7"/>
        <v>194979</v>
      </c>
      <c r="EF27" s="52">
        <f t="shared" si="7"/>
        <v>189668</v>
      </c>
      <c r="EG27" s="52">
        <f t="shared" si="7"/>
        <v>384757</v>
      </c>
      <c r="EH27" s="52">
        <f t="shared" si="7"/>
        <v>195033</v>
      </c>
      <c r="EI27" s="52">
        <f t="shared" si="7"/>
        <v>189724</v>
      </c>
      <c r="EJ27" s="52">
        <f t="shared" si="7"/>
        <v>384853</v>
      </c>
      <c r="EK27" s="52">
        <f t="shared" si="7"/>
        <v>195100</v>
      </c>
      <c r="EL27" s="52">
        <f t="shared" si="7"/>
        <v>189753</v>
      </c>
      <c r="EM27" s="52">
        <f t="shared" si="7"/>
        <v>385016</v>
      </c>
      <c r="EN27" s="52">
        <f t="shared" si="7"/>
        <v>195190</v>
      </c>
      <c r="EO27" s="52">
        <f t="shared" si="7"/>
        <v>189826</v>
      </c>
      <c r="EP27" s="52">
        <f t="shared" si="7"/>
        <v>385114</v>
      </c>
      <c r="EQ27" s="52">
        <f t="shared" si="7"/>
        <v>195260</v>
      </c>
      <c r="ER27" s="52">
        <f t="shared" si="7"/>
        <v>189854</v>
      </c>
      <c r="ES27" s="52">
        <f t="shared" si="7"/>
        <v>385250</v>
      </c>
      <c r="ET27" s="52">
        <f t="shared" si="7"/>
        <v>195343</v>
      </c>
      <c r="EU27" s="52">
        <f t="shared" si="7"/>
        <v>189907</v>
      </c>
      <c r="EV27" s="52">
        <f t="shared" si="7"/>
        <v>385298</v>
      </c>
      <c r="EW27" s="52">
        <f t="shared" si="7"/>
        <v>195390</v>
      </c>
      <c r="EX27" s="52">
        <f t="shared" si="7"/>
        <v>189908</v>
      </c>
      <c r="EY27" s="52">
        <f t="shared" si="7"/>
        <v>385023</v>
      </c>
      <c r="EZ27" s="52">
        <f t="shared" si="7"/>
        <v>195246</v>
      </c>
      <c r="FA27" s="52">
        <f t="shared" si="7"/>
        <v>189777</v>
      </c>
      <c r="FB27" s="52">
        <f t="shared" si="7"/>
        <v>384996</v>
      </c>
      <c r="FC27" s="52">
        <f t="shared" si="7"/>
        <v>195197</v>
      </c>
      <c r="FD27" s="52">
        <f t="shared" si="7"/>
        <v>189799</v>
      </c>
      <c r="FE27" s="52">
        <f t="shared" si="7"/>
        <v>385233</v>
      </c>
      <c r="FF27" s="52">
        <f t="shared" si="7"/>
        <v>195303</v>
      </c>
      <c r="FG27" s="52">
        <f t="shared" si="7"/>
        <v>189930</v>
      </c>
      <c r="FH27" s="52">
        <f t="shared" si="7"/>
        <v>385351</v>
      </c>
      <c r="FI27" s="52">
        <f t="shared" si="7"/>
        <v>195407</v>
      </c>
      <c r="FJ27" s="52">
        <f t="shared" si="7"/>
        <v>189944</v>
      </c>
      <c r="FK27" s="52">
        <f t="shared" si="7"/>
        <v>385355</v>
      </c>
      <c r="FL27" s="52">
        <f t="shared" si="7"/>
        <v>195397</v>
      </c>
      <c r="FM27" s="52">
        <f t="shared" si="7"/>
        <v>189958</v>
      </c>
      <c r="FN27" s="52">
        <f t="shared" si="7"/>
        <v>385612</v>
      </c>
      <c r="FO27" s="52">
        <f t="shared" si="7"/>
        <v>195544</v>
      </c>
      <c r="FP27" s="52">
        <f t="shared" si="7"/>
        <v>190068</v>
      </c>
      <c r="FQ27" s="52">
        <f t="shared" si="7"/>
        <v>385633</v>
      </c>
      <c r="FR27" s="52">
        <f t="shared" si="7"/>
        <v>195620</v>
      </c>
      <c r="FS27" s="52">
        <f t="shared" si="7"/>
        <v>190013</v>
      </c>
      <c r="FT27" s="52">
        <f t="shared" si="7"/>
        <v>385629</v>
      </c>
      <c r="FU27" s="52">
        <f t="shared" si="7"/>
        <v>195608</v>
      </c>
      <c r="FV27" s="52">
        <f t="shared" si="7"/>
        <v>190021</v>
      </c>
      <c r="FW27" s="52">
        <f t="shared" si="7"/>
        <v>385676</v>
      </c>
      <c r="FX27" s="52">
        <f t="shared" si="7"/>
        <v>195674</v>
      </c>
      <c r="FY27" s="52">
        <f t="shared" si="7"/>
        <v>190002</v>
      </c>
      <c r="FZ27" s="52">
        <f t="shared" si="7"/>
        <v>385695</v>
      </c>
      <c r="GA27" s="52">
        <f t="shared" si="7"/>
        <v>195689</v>
      </c>
      <c r="GB27" s="52">
        <f t="shared" si="7"/>
        <v>190006</v>
      </c>
      <c r="GC27" s="52">
        <f t="shared" si="7"/>
        <v>385752</v>
      </c>
      <c r="GD27" s="52">
        <f t="shared" si="7"/>
        <v>195769</v>
      </c>
      <c r="GE27" s="52">
        <f t="shared" si="7"/>
        <v>189983</v>
      </c>
      <c r="GF27" s="52">
        <f t="shared" si="7"/>
        <v>385751</v>
      </c>
      <c r="GG27" s="52">
        <f t="shared" si="7"/>
        <v>195785</v>
      </c>
      <c r="GH27" s="52">
        <f t="shared" ref="GH27:GW27" si="8">SUM(GH8:GH26)</f>
        <v>189966</v>
      </c>
      <c r="GI27" s="52">
        <f t="shared" si="8"/>
        <v>385677</v>
      </c>
      <c r="GJ27" s="52">
        <f t="shared" si="8"/>
        <v>195762</v>
      </c>
      <c r="GK27" s="52">
        <f t="shared" si="8"/>
        <v>189915</v>
      </c>
      <c r="GL27" s="52">
        <f t="shared" si="8"/>
        <v>385823</v>
      </c>
      <c r="GM27" s="52">
        <f t="shared" si="8"/>
        <v>195816</v>
      </c>
      <c r="GN27" s="52">
        <f t="shared" si="8"/>
        <v>190007</v>
      </c>
      <c r="GO27" s="52">
        <f t="shared" si="8"/>
        <v>386123</v>
      </c>
      <c r="GP27" s="52">
        <f t="shared" si="8"/>
        <v>195900</v>
      </c>
      <c r="GQ27" s="52">
        <f t="shared" si="8"/>
        <v>190223</v>
      </c>
      <c r="GR27" s="52">
        <f t="shared" si="8"/>
        <v>386256</v>
      </c>
      <c r="GS27" s="52">
        <f t="shared" si="8"/>
        <v>195911</v>
      </c>
      <c r="GT27" s="52">
        <f t="shared" si="8"/>
        <v>190345</v>
      </c>
      <c r="GU27" s="52">
        <f t="shared" si="8"/>
        <v>386252</v>
      </c>
      <c r="GV27" s="52">
        <f t="shared" si="8"/>
        <v>195991</v>
      </c>
      <c r="GW27" s="52">
        <f t="shared" si="8"/>
        <v>190261</v>
      </c>
    </row>
    <row r="28" spans="1:205" s="77" customFormat="1" x14ac:dyDescent="0.2">
      <c r="A28" s="76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</row>
    <row r="29" spans="1:205" x14ac:dyDescent="0.2">
      <c r="A29" s="55" t="s">
        <v>8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55"/>
      <c r="AS29" s="55"/>
      <c r="AT29" s="55"/>
      <c r="AU29" s="55"/>
      <c r="AV29" s="55"/>
      <c r="AW29" s="55"/>
      <c r="AX29" s="55"/>
      <c r="AY29" s="55"/>
      <c r="AZ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</row>
    <row r="30" spans="1:205" x14ac:dyDescent="0.2">
      <c r="A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</row>
  </sheetData>
  <mergeCells count="69">
    <mergeCell ref="AC6:AE6"/>
    <mergeCell ref="N6:P6"/>
    <mergeCell ref="K6:M6"/>
    <mergeCell ref="H6:J6"/>
    <mergeCell ref="E6:G6"/>
    <mergeCell ref="A6:A7"/>
    <mergeCell ref="Q6:S6"/>
    <mergeCell ref="T6:V6"/>
    <mergeCell ref="W6:Y6"/>
    <mergeCell ref="Z6:AB6"/>
    <mergeCell ref="B6:D6"/>
    <mergeCell ref="BM6:BO6"/>
    <mergeCell ref="AF6:AH6"/>
    <mergeCell ref="AI6:AK6"/>
    <mergeCell ref="AL6:AN6"/>
    <mergeCell ref="AO6:AQ6"/>
    <mergeCell ref="AR6:AT6"/>
    <mergeCell ref="AU6:AW6"/>
    <mergeCell ref="AX6:AZ6"/>
    <mergeCell ref="BA6:BC6"/>
    <mergeCell ref="BD6:BF6"/>
    <mergeCell ref="BG6:BI6"/>
    <mergeCell ref="BJ6:BL6"/>
    <mergeCell ref="CW6:CY6"/>
    <mergeCell ref="BP6:BR6"/>
    <mergeCell ref="BS6:BU6"/>
    <mergeCell ref="BV6:BX6"/>
    <mergeCell ref="BY6:CA6"/>
    <mergeCell ref="CB6:CD6"/>
    <mergeCell ref="CE6:CG6"/>
    <mergeCell ref="CH6:CJ6"/>
    <mergeCell ref="CK6:CM6"/>
    <mergeCell ref="CN6:CP6"/>
    <mergeCell ref="CQ6:CS6"/>
    <mergeCell ref="CT6:CV6"/>
    <mergeCell ref="EG6:EI6"/>
    <mergeCell ref="CZ6:DB6"/>
    <mergeCell ref="DC6:DE6"/>
    <mergeCell ref="DF6:DH6"/>
    <mergeCell ref="DI6:DK6"/>
    <mergeCell ref="DL6:DN6"/>
    <mergeCell ref="DO6:DQ6"/>
    <mergeCell ref="DR6:DT6"/>
    <mergeCell ref="DU6:DW6"/>
    <mergeCell ref="DX6:DZ6"/>
    <mergeCell ref="EA6:EC6"/>
    <mergeCell ref="ED6:EF6"/>
    <mergeCell ref="FQ6:FS6"/>
    <mergeCell ref="EJ6:EL6"/>
    <mergeCell ref="EM6:EO6"/>
    <mergeCell ref="EP6:ER6"/>
    <mergeCell ref="ES6:EU6"/>
    <mergeCell ref="EV6:EX6"/>
    <mergeCell ref="EY6:FA6"/>
    <mergeCell ref="FB6:FD6"/>
    <mergeCell ref="FE6:FG6"/>
    <mergeCell ref="FH6:FJ6"/>
    <mergeCell ref="FK6:FM6"/>
    <mergeCell ref="FN6:FP6"/>
    <mergeCell ref="GL6:GN6"/>
    <mergeCell ref="GO6:GQ6"/>
    <mergeCell ref="GR6:GT6"/>
    <mergeCell ref="GU6:GW6"/>
    <mergeCell ref="FT6:FV6"/>
    <mergeCell ref="FW6:FY6"/>
    <mergeCell ref="FZ6:GB6"/>
    <mergeCell ref="GC6:GE6"/>
    <mergeCell ref="GF6:GH6"/>
    <mergeCell ref="GI6:GK6"/>
  </mergeCells>
  <phoneticPr fontId="12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6337778862885"/>
  </sheetPr>
  <dimension ref="A1:IS30"/>
  <sheetViews>
    <sheetView zoomScaleNormal="100" workbookViewId="0">
      <selection activeCell="B27" sqref="B27"/>
    </sheetView>
  </sheetViews>
  <sheetFormatPr defaultColWidth="9.109375" defaultRowHeight="13.2" x14ac:dyDescent="0.2"/>
  <cols>
    <col min="1" max="1" width="11.6640625" style="78" customWidth="1"/>
    <col min="2" max="37" width="9.109375" style="58"/>
    <col min="38" max="109" width="9.109375" style="78"/>
    <col min="110" max="177" width="11.6640625" style="78" customWidth="1"/>
    <col min="178" max="252" width="9.109375" style="59"/>
    <col min="253" max="253" width="9.21875" style="59" customWidth="1"/>
    <col min="254" max="16384" width="9.109375" style="59"/>
  </cols>
  <sheetData>
    <row r="1" spans="1:253" ht="16.2" x14ac:dyDescent="0.2">
      <c r="A1" s="57" t="s">
        <v>38</v>
      </c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</row>
    <row r="2" spans="1:253" s="36" customFormat="1" ht="4.5" customHeight="1" x14ac:dyDescent="0.2">
      <c r="A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</row>
    <row r="3" spans="1:253" s="37" customFormat="1" ht="14.25" customHeight="1" x14ac:dyDescent="0.2">
      <c r="A3" s="17" t="s">
        <v>42</v>
      </c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</row>
    <row r="4" spans="1:253" s="36" customFormat="1" ht="13.5" customHeight="1" x14ac:dyDescent="0.2">
      <c r="A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S4" s="19"/>
      <c r="CV4" s="19"/>
      <c r="CY4" s="19"/>
      <c r="DB4" s="19"/>
      <c r="DE4" s="19"/>
      <c r="DH4" s="19"/>
      <c r="DK4" s="19"/>
      <c r="DN4" s="19"/>
      <c r="DQ4" s="19"/>
      <c r="DT4" s="19"/>
      <c r="DW4" s="19"/>
      <c r="DZ4" s="19"/>
      <c r="EC4" s="19"/>
      <c r="EF4" s="19"/>
      <c r="EI4" s="19"/>
      <c r="EL4" s="19"/>
      <c r="EO4" s="19"/>
      <c r="ER4" s="19"/>
      <c r="EU4" s="19"/>
      <c r="EX4" s="19"/>
      <c r="FA4" s="19"/>
      <c r="FD4" s="19"/>
      <c r="FG4" s="19"/>
      <c r="FJ4" s="19"/>
      <c r="FM4" s="19"/>
      <c r="FP4" s="19"/>
      <c r="FS4" s="19"/>
      <c r="FV4" s="19"/>
      <c r="FY4" s="19"/>
      <c r="GB4" s="19"/>
      <c r="GE4" s="19"/>
      <c r="GH4" s="19"/>
      <c r="GK4" s="19"/>
      <c r="GN4" s="19"/>
      <c r="GQ4" s="19"/>
      <c r="GT4" s="19"/>
      <c r="GW4" s="19"/>
      <c r="GZ4" s="19"/>
      <c r="HC4" s="19"/>
      <c r="HF4" s="19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IS4" s="19" t="s">
        <v>51</v>
      </c>
    </row>
    <row r="5" spans="1:253" s="36" customFormat="1" ht="4.5" customHeight="1" x14ac:dyDescent="0.2">
      <c r="A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S5" s="19"/>
      <c r="CV5" s="19"/>
      <c r="CY5" s="19"/>
      <c r="DB5" s="19"/>
      <c r="DE5" s="19"/>
      <c r="DH5" s="19"/>
      <c r="DK5" s="19"/>
      <c r="DN5" s="19"/>
      <c r="DQ5" s="19"/>
      <c r="DT5" s="19"/>
      <c r="DW5" s="19"/>
      <c r="DZ5" s="19"/>
      <c r="EC5" s="19"/>
      <c r="EF5" s="19"/>
      <c r="EI5" s="19"/>
      <c r="EL5" s="19"/>
      <c r="EO5" s="19"/>
      <c r="ER5" s="19"/>
      <c r="EU5" s="19"/>
      <c r="EX5" s="19"/>
      <c r="FA5" s="19"/>
      <c r="FD5" s="19"/>
      <c r="FG5" s="19"/>
      <c r="FJ5" s="19"/>
      <c r="FM5" s="19"/>
      <c r="FP5" s="19"/>
      <c r="FS5" s="19"/>
      <c r="FV5" s="19"/>
      <c r="FY5" s="19"/>
      <c r="GB5" s="19"/>
      <c r="GE5" s="19"/>
      <c r="GH5" s="19"/>
      <c r="GK5" s="19"/>
      <c r="GN5" s="19"/>
      <c r="GQ5" s="19"/>
      <c r="GT5" s="19"/>
      <c r="GW5" s="19"/>
      <c r="GZ5" s="19"/>
      <c r="HC5" s="19"/>
      <c r="HF5" s="19"/>
      <c r="HI5" s="19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</row>
    <row r="6" spans="1:253" x14ac:dyDescent="0.2">
      <c r="A6" s="111" t="s">
        <v>53</v>
      </c>
      <c r="B6" s="97">
        <v>44166</v>
      </c>
      <c r="C6" s="100"/>
      <c r="D6" s="101"/>
      <c r="E6" s="97">
        <v>44136</v>
      </c>
      <c r="F6" s="100"/>
      <c r="G6" s="101"/>
      <c r="H6" s="97">
        <v>44105</v>
      </c>
      <c r="I6" s="100"/>
      <c r="J6" s="101"/>
      <c r="K6" s="97">
        <v>44075</v>
      </c>
      <c r="L6" s="100"/>
      <c r="M6" s="101"/>
      <c r="N6" s="97">
        <v>44044</v>
      </c>
      <c r="O6" s="100"/>
      <c r="P6" s="101"/>
      <c r="Q6" s="97">
        <v>44013</v>
      </c>
      <c r="R6" s="100"/>
      <c r="S6" s="101"/>
      <c r="T6" s="97">
        <v>43983</v>
      </c>
      <c r="U6" s="100"/>
      <c r="V6" s="101"/>
      <c r="W6" s="97">
        <v>43952</v>
      </c>
      <c r="X6" s="100"/>
      <c r="Y6" s="101"/>
      <c r="Z6" s="97">
        <v>43922</v>
      </c>
      <c r="AA6" s="100"/>
      <c r="AB6" s="101"/>
      <c r="AC6" s="97">
        <v>43891</v>
      </c>
      <c r="AD6" s="100"/>
      <c r="AE6" s="101"/>
      <c r="AF6" s="97">
        <v>43862</v>
      </c>
      <c r="AG6" s="100"/>
      <c r="AH6" s="101"/>
      <c r="AI6" s="97">
        <v>43831</v>
      </c>
      <c r="AJ6" s="100"/>
      <c r="AK6" s="101"/>
      <c r="AL6" s="97">
        <v>43800</v>
      </c>
      <c r="AM6" s="100"/>
      <c r="AN6" s="101"/>
      <c r="AO6" s="97">
        <v>43770</v>
      </c>
      <c r="AP6" s="100"/>
      <c r="AQ6" s="101"/>
      <c r="AR6" s="97">
        <v>43739</v>
      </c>
      <c r="AS6" s="100"/>
      <c r="AT6" s="101"/>
      <c r="AU6" s="97">
        <v>43709</v>
      </c>
      <c r="AV6" s="100"/>
      <c r="AW6" s="101"/>
      <c r="AX6" s="97">
        <v>43678</v>
      </c>
      <c r="AY6" s="100"/>
      <c r="AZ6" s="101"/>
      <c r="BA6" s="97">
        <v>43647</v>
      </c>
      <c r="BB6" s="100"/>
      <c r="BC6" s="101"/>
      <c r="BD6" s="97">
        <v>43617</v>
      </c>
      <c r="BE6" s="100"/>
      <c r="BF6" s="101"/>
      <c r="BG6" s="97">
        <v>43586</v>
      </c>
      <c r="BH6" s="100"/>
      <c r="BI6" s="101"/>
      <c r="BJ6" s="97">
        <v>43556</v>
      </c>
      <c r="BK6" s="100"/>
      <c r="BL6" s="101"/>
      <c r="BM6" s="97">
        <v>43525</v>
      </c>
      <c r="BN6" s="100"/>
      <c r="BO6" s="101"/>
      <c r="BP6" s="97">
        <v>43497</v>
      </c>
      <c r="BQ6" s="100"/>
      <c r="BR6" s="101"/>
      <c r="BS6" s="97">
        <v>43466</v>
      </c>
      <c r="BT6" s="100"/>
      <c r="BU6" s="101"/>
      <c r="BV6" s="97">
        <v>43435</v>
      </c>
      <c r="BW6" s="100"/>
      <c r="BX6" s="101"/>
      <c r="BY6" s="97">
        <v>43405</v>
      </c>
      <c r="BZ6" s="100"/>
      <c r="CA6" s="101"/>
      <c r="CB6" s="97">
        <v>43374</v>
      </c>
      <c r="CC6" s="100"/>
      <c r="CD6" s="101"/>
      <c r="CE6" s="97">
        <v>43344</v>
      </c>
      <c r="CF6" s="100"/>
      <c r="CG6" s="101"/>
      <c r="CH6" s="97">
        <v>43313</v>
      </c>
      <c r="CI6" s="100"/>
      <c r="CJ6" s="101"/>
      <c r="CK6" s="97">
        <v>43282</v>
      </c>
      <c r="CL6" s="100"/>
      <c r="CM6" s="101"/>
      <c r="CN6" s="97">
        <v>43252</v>
      </c>
      <c r="CO6" s="100"/>
      <c r="CP6" s="101"/>
      <c r="CQ6" s="97">
        <v>43221</v>
      </c>
      <c r="CR6" s="100"/>
      <c r="CS6" s="101"/>
      <c r="CT6" s="97">
        <v>43191</v>
      </c>
      <c r="CU6" s="100"/>
      <c r="CV6" s="101"/>
      <c r="CW6" s="97">
        <v>43160</v>
      </c>
      <c r="CX6" s="100"/>
      <c r="CY6" s="101"/>
      <c r="CZ6" s="97">
        <v>43132</v>
      </c>
      <c r="DA6" s="100"/>
      <c r="DB6" s="101"/>
      <c r="DC6" s="97">
        <v>43101</v>
      </c>
      <c r="DD6" s="100"/>
      <c r="DE6" s="101"/>
      <c r="DF6" s="97">
        <v>43070</v>
      </c>
      <c r="DG6" s="100"/>
      <c r="DH6" s="101"/>
      <c r="DI6" s="97">
        <v>43040</v>
      </c>
      <c r="DJ6" s="100"/>
      <c r="DK6" s="101"/>
      <c r="DL6" s="97">
        <v>43009</v>
      </c>
      <c r="DM6" s="100"/>
      <c r="DN6" s="101"/>
      <c r="DO6" s="97">
        <v>42979</v>
      </c>
      <c r="DP6" s="100"/>
      <c r="DQ6" s="101"/>
      <c r="DR6" s="97">
        <v>42948</v>
      </c>
      <c r="DS6" s="100"/>
      <c r="DT6" s="101"/>
      <c r="DU6" s="97">
        <v>42917</v>
      </c>
      <c r="DV6" s="100"/>
      <c r="DW6" s="101"/>
      <c r="DX6" s="97">
        <v>42887</v>
      </c>
      <c r="DY6" s="100"/>
      <c r="DZ6" s="101"/>
      <c r="EA6" s="97">
        <v>42856</v>
      </c>
      <c r="EB6" s="100"/>
      <c r="EC6" s="101"/>
      <c r="ED6" s="97">
        <v>42826</v>
      </c>
      <c r="EE6" s="100"/>
      <c r="EF6" s="101"/>
      <c r="EG6" s="97">
        <v>42795</v>
      </c>
      <c r="EH6" s="100"/>
      <c r="EI6" s="101"/>
      <c r="EJ6" s="97">
        <v>42767</v>
      </c>
      <c r="EK6" s="100"/>
      <c r="EL6" s="101"/>
      <c r="EM6" s="97">
        <v>42736</v>
      </c>
      <c r="EN6" s="100"/>
      <c r="EO6" s="101"/>
      <c r="EP6" s="97">
        <v>42705</v>
      </c>
      <c r="EQ6" s="100"/>
      <c r="ER6" s="101"/>
      <c r="ES6" s="97">
        <v>42675</v>
      </c>
      <c r="ET6" s="100"/>
      <c r="EU6" s="101"/>
      <c r="EV6" s="97">
        <v>42644</v>
      </c>
      <c r="EW6" s="100"/>
      <c r="EX6" s="101"/>
      <c r="EY6" s="97">
        <v>42614</v>
      </c>
      <c r="EZ6" s="100"/>
      <c r="FA6" s="101"/>
      <c r="FB6" s="97">
        <v>42583</v>
      </c>
      <c r="FC6" s="100"/>
      <c r="FD6" s="101"/>
      <c r="FE6" s="97">
        <v>42552</v>
      </c>
      <c r="FF6" s="100"/>
      <c r="FG6" s="101"/>
      <c r="FH6" s="97">
        <v>42522</v>
      </c>
      <c r="FI6" s="100"/>
      <c r="FJ6" s="101"/>
      <c r="FK6" s="97">
        <v>42491</v>
      </c>
      <c r="FL6" s="100"/>
      <c r="FM6" s="101"/>
      <c r="FN6" s="97">
        <v>42461</v>
      </c>
      <c r="FO6" s="100"/>
      <c r="FP6" s="101"/>
      <c r="FQ6" s="97">
        <v>42430</v>
      </c>
      <c r="FR6" s="100"/>
      <c r="FS6" s="101"/>
      <c r="FT6" s="97">
        <v>42401</v>
      </c>
      <c r="FU6" s="100"/>
      <c r="FV6" s="101"/>
      <c r="FW6" s="97">
        <v>42370</v>
      </c>
      <c r="FX6" s="97"/>
      <c r="FY6" s="97"/>
      <c r="FZ6" s="113">
        <v>42339</v>
      </c>
      <c r="GA6" s="114"/>
      <c r="GB6" s="114"/>
      <c r="GC6" s="113">
        <v>42309</v>
      </c>
      <c r="GD6" s="114"/>
      <c r="GE6" s="114"/>
      <c r="GF6" s="113">
        <v>42278</v>
      </c>
      <c r="GG6" s="114"/>
      <c r="GH6" s="114"/>
      <c r="GI6" s="113">
        <v>42248</v>
      </c>
      <c r="GJ6" s="114"/>
      <c r="GK6" s="114"/>
      <c r="GL6" s="113">
        <v>42217</v>
      </c>
      <c r="GM6" s="114"/>
      <c r="GN6" s="114"/>
      <c r="GO6" s="113">
        <v>42186</v>
      </c>
      <c r="GP6" s="114"/>
      <c r="GQ6" s="114"/>
      <c r="GR6" s="113">
        <v>42156</v>
      </c>
      <c r="GS6" s="114"/>
      <c r="GT6" s="114"/>
      <c r="GU6" s="113">
        <v>42125</v>
      </c>
      <c r="GV6" s="114"/>
      <c r="GW6" s="114"/>
      <c r="GX6" s="113">
        <v>42095</v>
      </c>
      <c r="GY6" s="114"/>
      <c r="GZ6" s="114"/>
      <c r="HA6" s="113">
        <v>42064</v>
      </c>
      <c r="HB6" s="114"/>
      <c r="HC6" s="114"/>
      <c r="HD6" s="113">
        <v>42036</v>
      </c>
      <c r="HE6" s="114"/>
      <c r="HF6" s="114"/>
      <c r="HG6" s="113">
        <v>42005</v>
      </c>
      <c r="HH6" s="114"/>
      <c r="HI6" s="114"/>
      <c r="HJ6" s="113">
        <v>41974</v>
      </c>
      <c r="HK6" s="114"/>
      <c r="HL6" s="114"/>
      <c r="HM6" s="113">
        <v>41944</v>
      </c>
      <c r="HN6" s="114"/>
      <c r="HO6" s="114"/>
      <c r="HP6" s="113">
        <v>41913</v>
      </c>
      <c r="HQ6" s="114"/>
      <c r="HR6" s="114"/>
      <c r="HS6" s="113">
        <v>41883</v>
      </c>
      <c r="HT6" s="114"/>
      <c r="HU6" s="114"/>
      <c r="HV6" s="113">
        <v>41852</v>
      </c>
      <c r="HW6" s="114"/>
      <c r="HX6" s="114"/>
      <c r="HY6" s="97">
        <v>41821</v>
      </c>
      <c r="HZ6" s="100"/>
      <c r="IA6" s="101"/>
      <c r="IB6" s="97">
        <v>41791</v>
      </c>
      <c r="IC6" s="100"/>
      <c r="ID6" s="101"/>
      <c r="IE6" s="97">
        <v>41760</v>
      </c>
      <c r="IF6" s="100"/>
      <c r="IG6" s="101"/>
      <c r="IH6" s="113">
        <v>41730</v>
      </c>
      <c r="II6" s="114"/>
      <c r="IJ6" s="114"/>
      <c r="IK6" s="113">
        <v>41699</v>
      </c>
      <c r="IL6" s="114"/>
      <c r="IM6" s="114"/>
      <c r="IN6" s="97">
        <v>41671</v>
      </c>
      <c r="IO6" s="100"/>
      <c r="IP6" s="101"/>
      <c r="IQ6" s="97">
        <v>41640</v>
      </c>
      <c r="IR6" s="100"/>
      <c r="IS6" s="101"/>
    </row>
    <row r="7" spans="1:253" x14ac:dyDescent="0.2">
      <c r="A7" s="112"/>
      <c r="B7" s="60" t="s">
        <v>50</v>
      </c>
      <c r="C7" s="60" t="s">
        <v>54</v>
      </c>
      <c r="D7" s="60" t="s">
        <v>55</v>
      </c>
      <c r="E7" s="60" t="s">
        <v>50</v>
      </c>
      <c r="F7" s="60" t="s">
        <v>54</v>
      </c>
      <c r="G7" s="60" t="s">
        <v>55</v>
      </c>
      <c r="H7" s="60" t="s">
        <v>50</v>
      </c>
      <c r="I7" s="60" t="s">
        <v>54</v>
      </c>
      <c r="J7" s="60" t="s">
        <v>55</v>
      </c>
      <c r="K7" s="60" t="s">
        <v>50</v>
      </c>
      <c r="L7" s="60" t="s">
        <v>54</v>
      </c>
      <c r="M7" s="60" t="s">
        <v>55</v>
      </c>
      <c r="N7" s="60" t="s">
        <v>50</v>
      </c>
      <c r="O7" s="60" t="s">
        <v>54</v>
      </c>
      <c r="P7" s="60" t="s">
        <v>55</v>
      </c>
      <c r="Q7" s="60" t="s">
        <v>50</v>
      </c>
      <c r="R7" s="60" t="s">
        <v>54</v>
      </c>
      <c r="S7" s="60" t="s">
        <v>55</v>
      </c>
      <c r="T7" s="60" t="s">
        <v>50</v>
      </c>
      <c r="U7" s="60" t="s">
        <v>54</v>
      </c>
      <c r="V7" s="60" t="s">
        <v>55</v>
      </c>
      <c r="W7" s="60" t="s">
        <v>50</v>
      </c>
      <c r="X7" s="60" t="s">
        <v>54</v>
      </c>
      <c r="Y7" s="60" t="s">
        <v>55</v>
      </c>
      <c r="Z7" s="60" t="s">
        <v>50</v>
      </c>
      <c r="AA7" s="60" t="s">
        <v>54</v>
      </c>
      <c r="AB7" s="60" t="s">
        <v>55</v>
      </c>
      <c r="AC7" s="60" t="s">
        <v>50</v>
      </c>
      <c r="AD7" s="60" t="s">
        <v>54</v>
      </c>
      <c r="AE7" s="60" t="s">
        <v>55</v>
      </c>
      <c r="AF7" s="60" t="s">
        <v>50</v>
      </c>
      <c r="AG7" s="60" t="s">
        <v>54</v>
      </c>
      <c r="AH7" s="60" t="s">
        <v>55</v>
      </c>
      <c r="AI7" s="60" t="s">
        <v>50</v>
      </c>
      <c r="AJ7" s="60" t="s">
        <v>54</v>
      </c>
      <c r="AK7" s="60" t="s">
        <v>55</v>
      </c>
      <c r="AL7" s="60" t="s">
        <v>50</v>
      </c>
      <c r="AM7" s="60" t="s">
        <v>54</v>
      </c>
      <c r="AN7" s="60" t="s">
        <v>55</v>
      </c>
      <c r="AO7" s="60" t="s">
        <v>50</v>
      </c>
      <c r="AP7" s="60" t="s">
        <v>54</v>
      </c>
      <c r="AQ7" s="60" t="s">
        <v>55</v>
      </c>
      <c r="AR7" s="60" t="s">
        <v>50</v>
      </c>
      <c r="AS7" s="60" t="s">
        <v>54</v>
      </c>
      <c r="AT7" s="60" t="s">
        <v>55</v>
      </c>
      <c r="AU7" s="60" t="s">
        <v>50</v>
      </c>
      <c r="AV7" s="60" t="s">
        <v>54</v>
      </c>
      <c r="AW7" s="60" t="s">
        <v>55</v>
      </c>
      <c r="AX7" s="60" t="s">
        <v>50</v>
      </c>
      <c r="AY7" s="60" t="s">
        <v>54</v>
      </c>
      <c r="AZ7" s="60" t="s">
        <v>55</v>
      </c>
      <c r="BA7" s="60" t="s">
        <v>50</v>
      </c>
      <c r="BB7" s="60" t="s">
        <v>54</v>
      </c>
      <c r="BC7" s="60" t="s">
        <v>55</v>
      </c>
      <c r="BD7" s="60" t="s">
        <v>50</v>
      </c>
      <c r="BE7" s="60" t="s">
        <v>54</v>
      </c>
      <c r="BF7" s="60" t="s">
        <v>55</v>
      </c>
      <c r="BG7" s="60" t="s">
        <v>50</v>
      </c>
      <c r="BH7" s="60" t="s">
        <v>54</v>
      </c>
      <c r="BI7" s="60" t="s">
        <v>55</v>
      </c>
      <c r="BJ7" s="60" t="s">
        <v>50</v>
      </c>
      <c r="BK7" s="60" t="s">
        <v>54</v>
      </c>
      <c r="BL7" s="60" t="s">
        <v>55</v>
      </c>
      <c r="BM7" s="60" t="s">
        <v>50</v>
      </c>
      <c r="BN7" s="60" t="s">
        <v>54</v>
      </c>
      <c r="BO7" s="60" t="s">
        <v>55</v>
      </c>
      <c r="BP7" s="60" t="s">
        <v>50</v>
      </c>
      <c r="BQ7" s="60" t="s">
        <v>54</v>
      </c>
      <c r="BR7" s="60" t="s">
        <v>55</v>
      </c>
      <c r="BS7" s="60" t="s">
        <v>50</v>
      </c>
      <c r="BT7" s="60" t="s">
        <v>54</v>
      </c>
      <c r="BU7" s="60" t="s">
        <v>55</v>
      </c>
      <c r="BV7" s="60" t="s">
        <v>50</v>
      </c>
      <c r="BW7" s="60" t="s">
        <v>54</v>
      </c>
      <c r="BX7" s="60" t="s">
        <v>55</v>
      </c>
      <c r="BY7" s="60" t="s">
        <v>50</v>
      </c>
      <c r="BZ7" s="60" t="s">
        <v>54</v>
      </c>
      <c r="CA7" s="60" t="s">
        <v>55</v>
      </c>
      <c r="CB7" s="60" t="s">
        <v>50</v>
      </c>
      <c r="CC7" s="60" t="s">
        <v>54</v>
      </c>
      <c r="CD7" s="60" t="s">
        <v>55</v>
      </c>
      <c r="CE7" s="60" t="s">
        <v>50</v>
      </c>
      <c r="CF7" s="60" t="s">
        <v>54</v>
      </c>
      <c r="CG7" s="60" t="s">
        <v>55</v>
      </c>
      <c r="CH7" s="60" t="s">
        <v>50</v>
      </c>
      <c r="CI7" s="60" t="s">
        <v>54</v>
      </c>
      <c r="CJ7" s="60" t="s">
        <v>55</v>
      </c>
      <c r="CK7" s="60" t="s">
        <v>50</v>
      </c>
      <c r="CL7" s="60" t="s">
        <v>54</v>
      </c>
      <c r="CM7" s="60" t="s">
        <v>55</v>
      </c>
      <c r="CN7" s="60" t="s">
        <v>50</v>
      </c>
      <c r="CO7" s="60" t="s">
        <v>54</v>
      </c>
      <c r="CP7" s="60" t="s">
        <v>55</v>
      </c>
      <c r="CQ7" s="60" t="s">
        <v>50</v>
      </c>
      <c r="CR7" s="60" t="s">
        <v>54</v>
      </c>
      <c r="CS7" s="60" t="s">
        <v>55</v>
      </c>
      <c r="CT7" s="60" t="s">
        <v>50</v>
      </c>
      <c r="CU7" s="60" t="s">
        <v>54</v>
      </c>
      <c r="CV7" s="60" t="s">
        <v>55</v>
      </c>
      <c r="CW7" s="60" t="s">
        <v>50</v>
      </c>
      <c r="CX7" s="60" t="s">
        <v>54</v>
      </c>
      <c r="CY7" s="60" t="s">
        <v>55</v>
      </c>
      <c r="CZ7" s="60" t="s">
        <v>50</v>
      </c>
      <c r="DA7" s="60" t="s">
        <v>54</v>
      </c>
      <c r="DB7" s="60" t="s">
        <v>55</v>
      </c>
      <c r="DC7" s="60" t="s">
        <v>50</v>
      </c>
      <c r="DD7" s="60" t="s">
        <v>54</v>
      </c>
      <c r="DE7" s="60" t="s">
        <v>55</v>
      </c>
      <c r="DF7" s="60" t="s">
        <v>50</v>
      </c>
      <c r="DG7" s="60" t="s">
        <v>54</v>
      </c>
      <c r="DH7" s="60" t="s">
        <v>55</v>
      </c>
      <c r="DI7" s="60" t="s">
        <v>50</v>
      </c>
      <c r="DJ7" s="60" t="s">
        <v>54</v>
      </c>
      <c r="DK7" s="60" t="s">
        <v>55</v>
      </c>
      <c r="DL7" s="60" t="s">
        <v>50</v>
      </c>
      <c r="DM7" s="60" t="s">
        <v>54</v>
      </c>
      <c r="DN7" s="60" t="s">
        <v>55</v>
      </c>
      <c r="DO7" s="60" t="s">
        <v>50</v>
      </c>
      <c r="DP7" s="60" t="s">
        <v>54</v>
      </c>
      <c r="DQ7" s="60" t="s">
        <v>55</v>
      </c>
      <c r="DR7" s="60" t="s">
        <v>50</v>
      </c>
      <c r="DS7" s="60" t="s">
        <v>54</v>
      </c>
      <c r="DT7" s="60" t="s">
        <v>55</v>
      </c>
      <c r="DU7" s="60" t="s">
        <v>50</v>
      </c>
      <c r="DV7" s="60" t="s">
        <v>54</v>
      </c>
      <c r="DW7" s="60" t="s">
        <v>55</v>
      </c>
      <c r="DX7" s="60" t="s">
        <v>50</v>
      </c>
      <c r="DY7" s="60" t="s">
        <v>54</v>
      </c>
      <c r="DZ7" s="60" t="s">
        <v>55</v>
      </c>
      <c r="EA7" s="60" t="s">
        <v>50</v>
      </c>
      <c r="EB7" s="60" t="s">
        <v>54</v>
      </c>
      <c r="EC7" s="60" t="s">
        <v>55</v>
      </c>
      <c r="ED7" s="61" t="s">
        <v>50</v>
      </c>
      <c r="EE7" s="61" t="s">
        <v>54</v>
      </c>
      <c r="EF7" s="61" t="s">
        <v>55</v>
      </c>
      <c r="EG7" s="51" t="s">
        <v>50</v>
      </c>
      <c r="EH7" s="51" t="s">
        <v>54</v>
      </c>
      <c r="EI7" s="51" t="s">
        <v>55</v>
      </c>
      <c r="EJ7" s="51" t="s">
        <v>50</v>
      </c>
      <c r="EK7" s="51" t="s">
        <v>54</v>
      </c>
      <c r="EL7" s="51" t="s">
        <v>55</v>
      </c>
      <c r="EM7" s="51" t="s">
        <v>50</v>
      </c>
      <c r="EN7" s="51" t="s">
        <v>54</v>
      </c>
      <c r="EO7" s="51" t="s">
        <v>55</v>
      </c>
      <c r="EP7" s="51" t="s">
        <v>50</v>
      </c>
      <c r="EQ7" s="51" t="s">
        <v>54</v>
      </c>
      <c r="ER7" s="51" t="s">
        <v>55</v>
      </c>
      <c r="ES7" s="51" t="s">
        <v>50</v>
      </c>
      <c r="ET7" s="51" t="s">
        <v>54</v>
      </c>
      <c r="EU7" s="51" t="s">
        <v>55</v>
      </c>
      <c r="EV7" s="51" t="s">
        <v>50</v>
      </c>
      <c r="EW7" s="51" t="s">
        <v>54</v>
      </c>
      <c r="EX7" s="51" t="s">
        <v>55</v>
      </c>
      <c r="EY7" s="51" t="s">
        <v>50</v>
      </c>
      <c r="EZ7" s="51" t="s">
        <v>54</v>
      </c>
      <c r="FA7" s="51" t="s">
        <v>55</v>
      </c>
      <c r="FB7" s="51" t="s">
        <v>50</v>
      </c>
      <c r="FC7" s="51" t="s">
        <v>54</v>
      </c>
      <c r="FD7" s="51" t="s">
        <v>55</v>
      </c>
      <c r="FE7" s="51" t="s">
        <v>50</v>
      </c>
      <c r="FF7" s="51" t="s">
        <v>54</v>
      </c>
      <c r="FG7" s="51" t="s">
        <v>55</v>
      </c>
      <c r="FH7" s="51" t="s">
        <v>50</v>
      </c>
      <c r="FI7" s="51" t="s">
        <v>54</v>
      </c>
      <c r="FJ7" s="51" t="s">
        <v>55</v>
      </c>
      <c r="FK7" s="51" t="s">
        <v>50</v>
      </c>
      <c r="FL7" s="51" t="s">
        <v>54</v>
      </c>
      <c r="FM7" s="51" t="s">
        <v>55</v>
      </c>
      <c r="FN7" s="51" t="s">
        <v>50</v>
      </c>
      <c r="FO7" s="51" t="s">
        <v>54</v>
      </c>
      <c r="FP7" s="51" t="s">
        <v>55</v>
      </c>
      <c r="FQ7" s="51" t="s">
        <v>50</v>
      </c>
      <c r="FR7" s="51" t="s">
        <v>54</v>
      </c>
      <c r="FS7" s="51" t="s">
        <v>55</v>
      </c>
      <c r="FT7" s="51" t="s">
        <v>50</v>
      </c>
      <c r="FU7" s="51" t="s">
        <v>54</v>
      </c>
      <c r="FV7" s="51" t="s">
        <v>55</v>
      </c>
      <c r="FW7" s="51" t="s">
        <v>50</v>
      </c>
      <c r="FX7" s="51" t="s">
        <v>54</v>
      </c>
      <c r="FY7" s="51" t="s">
        <v>55</v>
      </c>
      <c r="FZ7" s="51" t="s">
        <v>50</v>
      </c>
      <c r="GA7" s="51" t="s">
        <v>54</v>
      </c>
      <c r="GB7" s="51" t="s">
        <v>55</v>
      </c>
      <c r="GC7" s="51" t="s">
        <v>50</v>
      </c>
      <c r="GD7" s="51" t="s">
        <v>54</v>
      </c>
      <c r="GE7" s="51" t="s">
        <v>55</v>
      </c>
      <c r="GF7" s="51" t="s">
        <v>50</v>
      </c>
      <c r="GG7" s="51" t="s">
        <v>54</v>
      </c>
      <c r="GH7" s="51" t="s">
        <v>55</v>
      </c>
      <c r="GI7" s="51" t="s">
        <v>50</v>
      </c>
      <c r="GJ7" s="51" t="s">
        <v>54</v>
      </c>
      <c r="GK7" s="51" t="s">
        <v>55</v>
      </c>
      <c r="GL7" s="51" t="s">
        <v>50</v>
      </c>
      <c r="GM7" s="51" t="s">
        <v>54</v>
      </c>
      <c r="GN7" s="51" t="s">
        <v>55</v>
      </c>
      <c r="GO7" s="51" t="s">
        <v>50</v>
      </c>
      <c r="GP7" s="51" t="s">
        <v>54</v>
      </c>
      <c r="GQ7" s="51" t="s">
        <v>55</v>
      </c>
      <c r="GR7" s="51" t="s">
        <v>50</v>
      </c>
      <c r="GS7" s="51" t="s">
        <v>54</v>
      </c>
      <c r="GT7" s="51" t="s">
        <v>55</v>
      </c>
      <c r="GU7" s="51" t="s">
        <v>50</v>
      </c>
      <c r="GV7" s="51" t="s">
        <v>54</v>
      </c>
      <c r="GW7" s="51" t="s">
        <v>55</v>
      </c>
      <c r="GX7" s="51" t="s">
        <v>50</v>
      </c>
      <c r="GY7" s="51" t="s">
        <v>54</v>
      </c>
      <c r="GZ7" s="51" t="s">
        <v>55</v>
      </c>
      <c r="HA7" s="51" t="s">
        <v>50</v>
      </c>
      <c r="HB7" s="51" t="s">
        <v>54</v>
      </c>
      <c r="HC7" s="51" t="s">
        <v>55</v>
      </c>
      <c r="HD7" s="51" t="s">
        <v>50</v>
      </c>
      <c r="HE7" s="51" t="s">
        <v>54</v>
      </c>
      <c r="HF7" s="51" t="s">
        <v>55</v>
      </c>
      <c r="HG7" s="51" t="s">
        <v>50</v>
      </c>
      <c r="HH7" s="51" t="s">
        <v>54</v>
      </c>
      <c r="HI7" s="51" t="s">
        <v>55</v>
      </c>
      <c r="HJ7" s="51" t="s">
        <v>50</v>
      </c>
      <c r="HK7" s="51" t="s">
        <v>54</v>
      </c>
      <c r="HL7" s="51" t="s">
        <v>55</v>
      </c>
      <c r="HM7" s="51" t="s">
        <v>50</v>
      </c>
      <c r="HN7" s="51" t="s">
        <v>54</v>
      </c>
      <c r="HO7" s="51" t="s">
        <v>55</v>
      </c>
      <c r="HP7" s="51" t="s">
        <v>50</v>
      </c>
      <c r="HQ7" s="51" t="s">
        <v>54</v>
      </c>
      <c r="HR7" s="51" t="s">
        <v>55</v>
      </c>
      <c r="HS7" s="51" t="s">
        <v>50</v>
      </c>
      <c r="HT7" s="51" t="s">
        <v>54</v>
      </c>
      <c r="HU7" s="51" t="s">
        <v>55</v>
      </c>
      <c r="HV7" s="51" t="s">
        <v>50</v>
      </c>
      <c r="HW7" s="51" t="s">
        <v>54</v>
      </c>
      <c r="HX7" s="51" t="s">
        <v>55</v>
      </c>
      <c r="HY7" s="51" t="s">
        <v>50</v>
      </c>
      <c r="HZ7" s="51" t="s">
        <v>54</v>
      </c>
      <c r="IA7" s="51" t="s">
        <v>55</v>
      </c>
      <c r="IB7" s="51" t="s">
        <v>50</v>
      </c>
      <c r="IC7" s="51" t="s">
        <v>54</v>
      </c>
      <c r="ID7" s="51" t="s">
        <v>55</v>
      </c>
      <c r="IE7" s="51" t="s">
        <v>50</v>
      </c>
      <c r="IF7" s="51" t="s">
        <v>54</v>
      </c>
      <c r="IG7" s="51" t="s">
        <v>55</v>
      </c>
      <c r="IH7" s="51" t="s">
        <v>50</v>
      </c>
      <c r="II7" s="51" t="s">
        <v>54</v>
      </c>
      <c r="IJ7" s="51" t="s">
        <v>55</v>
      </c>
      <c r="IK7" s="51" t="s">
        <v>50</v>
      </c>
      <c r="IL7" s="51" t="s">
        <v>54</v>
      </c>
      <c r="IM7" s="51" t="s">
        <v>55</v>
      </c>
      <c r="IN7" s="51" t="s">
        <v>50</v>
      </c>
      <c r="IO7" s="51" t="s">
        <v>54</v>
      </c>
      <c r="IP7" s="51" t="s">
        <v>55</v>
      </c>
      <c r="IQ7" s="51" t="s">
        <v>50</v>
      </c>
      <c r="IR7" s="51" t="s">
        <v>54</v>
      </c>
      <c r="IS7" s="51" t="s">
        <v>55</v>
      </c>
    </row>
    <row r="8" spans="1:253" x14ac:dyDescent="0.2">
      <c r="A8" s="61" t="s">
        <v>56</v>
      </c>
      <c r="B8" s="52">
        <v>16497</v>
      </c>
      <c r="C8" s="52">
        <v>8489</v>
      </c>
      <c r="D8" s="52">
        <v>8008</v>
      </c>
      <c r="E8" s="52">
        <v>16633</v>
      </c>
      <c r="F8" s="52">
        <v>8571</v>
      </c>
      <c r="G8" s="52">
        <v>8062</v>
      </c>
      <c r="H8" s="52">
        <v>16706</v>
      </c>
      <c r="I8" s="52">
        <v>8615</v>
      </c>
      <c r="J8" s="52">
        <v>8091</v>
      </c>
      <c r="K8" s="52">
        <v>16804</v>
      </c>
      <c r="L8" s="52">
        <v>8660</v>
      </c>
      <c r="M8" s="52">
        <v>8144</v>
      </c>
      <c r="N8" s="52">
        <v>16875</v>
      </c>
      <c r="O8" s="52">
        <v>8704</v>
      </c>
      <c r="P8" s="52">
        <v>8171</v>
      </c>
      <c r="Q8" s="52">
        <v>16969</v>
      </c>
      <c r="R8" s="52">
        <v>8727</v>
      </c>
      <c r="S8" s="52">
        <v>8242</v>
      </c>
      <c r="T8" s="52">
        <v>17046</v>
      </c>
      <c r="U8" s="52">
        <v>8758</v>
      </c>
      <c r="V8" s="52">
        <v>8288</v>
      </c>
      <c r="W8" s="52">
        <v>17113</v>
      </c>
      <c r="X8" s="52">
        <v>8787</v>
      </c>
      <c r="Y8" s="52">
        <v>8326</v>
      </c>
      <c r="Z8" s="52">
        <v>17177</v>
      </c>
      <c r="AA8" s="52">
        <v>8803</v>
      </c>
      <c r="AB8" s="52">
        <v>8374</v>
      </c>
      <c r="AC8" s="52">
        <v>17277</v>
      </c>
      <c r="AD8" s="52">
        <v>8849</v>
      </c>
      <c r="AE8" s="52">
        <v>8428</v>
      </c>
      <c r="AF8" s="52">
        <v>17367</v>
      </c>
      <c r="AG8" s="52">
        <v>8887</v>
      </c>
      <c r="AH8" s="52">
        <v>8480</v>
      </c>
      <c r="AI8" s="52">
        <v>17459</v>
      </c>
      <c r="AJ8" s="52">
        <v>8922</v>
      </c>
      <c r="AK8" s="52">
        <v>8537</v>
      </c>
      <c r="AL8" s="52">
        <v>17521</v>
      </c>
      <c r="AM8" s="52">
        <v>8949</v>
      </c>
      <c r="AN8" s="52">
        <v>8572</v>
      </c>
      <c r="AO8" s="52">
        <v>17562</v>
      </c>
      <c r="AP8" s="52">
        <v>8978</v>
      </c>
      <c r="AQ8" s="52">
        <v>8584</v>
      </c>
      <c r="AR8" s="52">
        <v>17657</v>
      </c>
      <c r="AS8" s="52">
        <v>8985</v>
      </c>
      <c r="AT8" s="52">
        <v>8672</v>
      </c>
      <c r="AU8" s="52">
        <v>17753</v>
      </c>
      <c r="AV8" s="52">
        <v>9027</v>
      </c>
      <c r="AW8" s="52">
        <v>8726</v>
      </c>
      <c r="AX8" s="52">
        <v>17810</v>
      </c>
      <c r="AY8" s="52">
        <v>9083</v>
      </c>
      <c r="AZ8" s="52">
        <v>8727</v>
      </c>
      <c r="BA8" s="52">
        <v>17834</v>
      </c>
      <c r="BB8" s="52">
        <v>9093</v>
      </c>
      <c r="BC8" s="52">
        <v>8741</v>
      </c>
      <c r="BD8" s="52">
        <v>17892</v>
      </c>
      <c r="BE8" s="52">
        <v>9093</v>
      </c>
      <c r="BF8" s="52">
        <v>8799</v>
      </c>
      <c r="BG8" s="52">
        <v>17896</v>
      </c>
      <c r="BH8" s="52">
        <v>9105</v>
      </c>
      <c r="BI8" s="52">
        <v>8791</v>
      </c>
      <c r="BJ8" s="52">
        <v>17922</v>
      </c>
      <c r="BK8" s="52">
        <v>9116</v>
      </c>
      <c r="BL8" s="52">
        <v>8806</v>
      </c>
      <c r="BM8" s="52">
        <v>17999</v>
      </c>
      <c r="BN8" s="52">
        <v>9170</v>
      </c>
      <c r="BO8" s="52">
        <v>8829</v>
      </c>
      <c r="BP8" s="52">
        <v>18025</v>
      </c>
      <c r="BQ8" s="52">
        <v>9161</v>
      </c>
      <c r="BR8" s="52">
        <v>8864</v>
      </c>
      <c r="BS8" s="52">
        <v>18058</v>
      </c>
      <c r="BT8" s="52">
        <v>9180</v>
      </c>
      <c r="BU8" s="52">
        <v>8878</v>
      </c>
      <c r="BV8" s="52">
        <v>18151</v>
      </c>
      <c r="BW8" s="52">
        <v>9228</v>
      </c>
      <c r="BX8" s="52">
        <v>8923</v>
      </c>
      <c r="BY8" s="52">
        <v>18140</v>
      </c>
      <c r="BZ8" s="52">
        <v>9210</v>
      </c>
      <c r="CA8" s="52">
        <v>8930</v>
      </c>
      <c r="CB8" s="52">
        <v>18182</v>
      </c>
      <c r="CC8" s="52">
        <v>9244</v>
      </c>
      <c r="CD8" s="52">
        <v>8938</v>
      </c>
      <c r="CE8" s="52">
        <v>18291</v>
      </c>
      <c r="CF8" s="52">
        <v>9298</v>
      </c>
      <c r="CG8" s="52">
        <v>8993</v>
      </c>
      <c r="CH8" s="52">
        <v>18364</v>
      </c>
      <c r="CI8" s="52">
        <v>9329</v>
      </c>
      <c r="CJ8" s="52">
        <v>9035</v>
      </c>
      <c r="CK8" s="52">
        <v>18398</v>
      </c>
      <c r="CL8" s="52">
        <v>9344</v>
      </c>
      <c r="CM8" s="52">
        <v>9054</v>
      </c>
      <c r="CN8" s="52">
        <v>18419</v>
      </c>
      <c r="CO8" s="52">
        <v>9372</v>
      </c>
      <c r="CP8" s="52">
        <v>9047</v>
      </c>
      <c r="CQ8" s="52">
        <v>18393</v>
      </c>
      <c r="CR8" s="52">
        <v>9396</v>
      </c>
      <c r="CS8" s="52">
        <v>8997</v>
      </c>
      <c r="CT8" s="52">
        <v>18412</v>
      </c>
      <c r="CU8" s="52">
        <v>9402</v>
      </c>
      <c r="CV8" s="52">
        <v>9010</v>
      </c>
      <c r="CW8" s="52">
        <v>18447</v>
      </c>
      <c r="CX8" s="52">
        <v>9396</v>
      </c>
      <c r="CY8" s="52">
        <v>9051</v>
      </c>
      <c r="CZ8" s="62">
        <v>18482</v>
      </c>
      <c r="DA8" s="62">
        <v>9421</v>
      </c>
      <c r="DB8" s="62">
        <v>9061</v>
      </c>
      <c r="DC8" s="62">
        <v>18483</v>
      </c>
      <c r="DD8" s="62">
        <v>9414</v>
      </c>
      <c r="DE8" s="62">
        <v>9069</v>
      </c>
      <c r="DF8" s="63">
        <v>18523</v>
      </c>
      <c r="DG8" s="63">
        <v>9426</v>
      </c>
      <c r="DH8" s="63">
        <v>9097</v>
      </c>
      <c r="DI8" s="64">
        <v>18552</v>
      </c>
      <c r="DJ8" s="64">
        <v>9439</v>
      </c>
      <c r="DK8" s="64">
        <v>9113</v>
      </c>
      <c r="DL8" s="52">
        <v>18575</v>
      </c>
      <c r="DM8" s="52">
        <v>9488</v>
      </c>
      <c r="DN8" s="52">
        <v>9087</v>
      </c>
      <c r="DO8" s="63">
        <v>18641</v>
      </c>
      <c r="DP8" s="65">
        <v>9550</v>
      </c>
      <c r="DQ8" s="65">
        <v>9091</v>
      </c>
      <c r="DR8" s="66">
        <v>18632</v>
      </c>
      <c r="DS8" s="62">
        <v>9540</v>
      </c>
      <c r="DT8" s="62">
        <v>9092</v>
      </c>
      <c r="DU8" s="62">
        <v>18678</v>
      </c>
      <c r="DV8" s="67">
        <v>9545</v>
      </c>
      <c r="DW8" s="67">
        <v>9133</v>
      </c>
      <c r="DX8" s="52">
        <v>18694</v>
      </c>
      <c r="DY8" s="52">
        <v>9561</v>
      </c>
      <c r="DZ8" s="52">
        <v>9133</v>
      </c>
      <c r="EA8" s="68">
        <v>18681</v>
      </c>
      <c r="EB8" s="65">
        <v>9561</v>
      </c>
      <c r="EC8" s="68">
        <v>9120</v>
      </c>
      <c r="ED8" s="67">
        <v>18727</v>
      </c>
      <c r="EE8" s="67">
        <v>9589</v>
      </c>
      <c r="EF8" s="67">
        <v>9138</v>
      </c>
      <c r="EG8" s="69">
        <v>18732</v>
      </c>
      <c r="EH8" s="69">
        <v>9595</v>
      </c>
      <c r="EI8" s="69">
        <v>9137</v>
      </c>
      <c r="EJ8" s="69">
        <v>18729</v>
      </c>
      <c r="EK8" s="69">
        <v>9591</v>
      </c>
      <c r="EL8" s="69">
        <v>9138</v>
      </c>
      <c r="EM8" s="69">
        <v>18734</v>
      </c>
      <c r="EN8" s="69">
        <v>9598</v>
      </c>
      <c r="EO8" s="69">
        <v>9136</v>
      </c>
      <c r="EP8" s="69">
        <v>18791</v>
      </c>
      <c r="EQ8" s="69">
        <v>9616</v>
      </c>
      <c r="ER8" s="69">
        <v>9175</v>
      </c>
      <c r="ES8" s="69">
        <v>18814</v>
      </c>
      <c r="ET8" s="69">
        <v>9623</v>
      </c>
      <c r="EU8" s="69">
        <v>9191</v>
      </c>
      <c r="EV8" s="69">
        <v>18862</v>
      </c>
      <c r="EW8" s="69">
        <v>9645</v>
      </c>
      <c r="EX8" s="69">
        <v>9217</v>
      </c>
      <c r="EY8" s="69">
        <v>18896</v>
      </c>
      <c r="EZ8" s="69">
        <v>9651</v>
      </c>
      <c r="FA8" s="69">
        <v>9245</v>
      </c>
      <c r="FB8" s="69">
        <v>18996</v>
      </c>
      <c r="FC8" s="69">
        <v>9722</v>
      </c>
      <c r="FD8" s="69">
        <v>9274</v>
      </c>
      <c r="FE8" s="69">
        <v>19048</v>
      </c>
      <c r="FF8" s="69">
        <v>9740</v>
      </c>
      <c r="FG8" s="69">
        <v>9308</v>
      </c>
      <c r="FH8" s="69">
        <v>19057</v>
      </c>
      <c r="FI8" s="69">
        <v>9749</v>
      </c>
      <c r="FJ8" s="69">
        <v>9308</v>
      </c>
      <c r="FK8" s="69">
        <v>19044</v>
      </c>
      <c r="FL8" s="69">
        <v>9736</v>
      </c>
      <c r="FM8" s="69">
        <v>9308</v>
      </c>
      <c r="FN8" s="69">
        <v>19094</v>
      </c>
      <c r="FO8" s="69">
        <v>9785</v>
      </c>
      <c r="FP8" s="69">
        <v>9309</v>
      </c>
      <c r="FQ8" s="69">
        <v>19128</v>
      </c>
      <c r="FR8" s="69">
        <v>9795</v>
      </c>
      <c r="FS8" s="69">
        <v>9333</v>
      </c>
      <c r="FT8" s="69">
        <v>19135</v>
      </c>
      <c r="FU8" s="69">
        <v>9816</v>
      </c>
      <c r="FV8" s="69">
        <v>9319</v>
      </c>
      <c r="FW8" s="69">
        <v>19145</v>
      </c>
      <c r="FX8" s="69">
        <v>9852</v>
      </c>
      <c r="FY8" s="69">
        <v>9293</v>
      </c>
      <c r="FZ8" s="69">
        <v>19095</v>
      </c>
      <c r="GA8" s="69">
        <v>9796</v>
      </c>
      <c r="GB8" s="69">
        <v>9299</v>
      </c>
      <c r="GC8" s="69">
        <v>19096</v>
      </c>
      <c r="GD8" s="69">
        <v>9818</v>
      </c>
      <c r="GE8" s="69">
        <v>9278</v>
      </c>
      <c r="GF8" s="69">
        <v>19153</v>
      </c>
      <c r="GG8" s="69">
        <v>9839</v>
      </c>
      <c r="GH8" s="69">
        <v>9314</v>
      </c>
      <c r="GI8" s="69">
        <v>19176</v>
      </c>
      <c r="GJ8" s="69">
        <v>9861</v>
      </c>
      <c r="GK8" s="69">
        <v>9315</v>
      </c>
      <c r="GL8" s="69">
        <v>19186</v>
      </c>
      <c r="GM8" s="69">
        <v>9849</v>
      </c>
      <c r="GN8" s="69">
        <v>9337</v>
      </c>
      <c r="GO8" s="69">
        <v>19178</v>
      </c>
      <c r="GP8" s="69">
        <v>9843</v>
      </c>
      <c r="GQ8" s="69">
        <v>9335</v>
      </c>
      <c r="GR8" s="69">
        <v>19148</v>
      </c>
      <c r="GS8" s="69">
        <v>9828</v>
      </c>
      <c r="GT8" s="69">
        <v>9320</v>
      </c>
      <c r="GU8" s="69">
        <v>19179</v>
      </c>
      <c r="GV8" s="69">
        <v>9881</v>
      </c>
      <c r="GW8" s="69">
        <v>9298</v>
      </c>
      <c r="GX8" s="69">
        <v>19184</v>
      </c>
      <c r="GY8" s="69">
        <v>9880</v>
      </c>
      <c r="GZ8" s="69">
        <v>9304</v>
      </c>
      <c r="HA8" s="69">
        <v>19195</v>
      </c>
      <c r="HB8" s="69">
        <v>9878</v>
      </c>
      <c r="HC8" s="69">
        <v>9317</v>
      </c>
      <c r="HD8" s="69">
        <v>19195</v>
      </c>
      <c r="HE8" s="69">
        <v>9867</v>
      </c>
      <c r="HF8" s="69">
        <v>9328</v>
      </c>
      <c r="HG8" s="69">
        <v>19222</v>
      </c>
      <c r="HH8" s="69">
        <v>9892</v>
      </c>
      <c r="HI8" s="69">
        <v>9330</v>
      </c>
      <c r="HJ8" s="69">
        <v>19229</v>
      </c>
      <c r="HK8" s="69">
        <v>9897</v>
      </c>
      <c r="HL8" s="69">
        <v>9332</v>
      </c>
      <c r="HM8" s="69">
        <v>19239</v>
      </c>
      <c r="HN8" s="69">
        <v>9905</v>
      </c>
      <c r="HO8" s="69">
        <v>9334</v>
      </c>
      <c r="HP8" s="69">
        <v>19189</v>
      </c>
      <c r="HQ8" s="69">
        <v>9881</v>
      </c>
      <c r="HR8" s="69">
        <v>9308</v>
      </c>
      <c r="HS8" s="69">
        <v>19180</v>
      </c>
      <c r="HT8" s="69">
        <v>9879</v>
      </c>
      <c r="HU8" s="69">
        <v>9301</v>
      </c>
      <c r="HV8" s="69">
        <v>19243</v>
      </c>
      <c r="HW8" s="69">
        <v>9893</v>
      </c>
      <c r="HX8" s="69">
        <v>9350</v>
      </c>
      <c r="HY8" s="69">
        <v>19262</v>
      </c>
      <c r="HZ8" s="69">
        <v>9933</v>
      </c>
      <c r="IA8" s="69">
        <v>9329</v>
      </c>
      <c r="IB8" s="69">
        <v>19266</v>
      </c>
      <c r="IC8" s="69">
        <v>9953</v>
      </c>
      <c r="ID8" s="69">
        <v>9313</v>
      </c>
      <c r="IE8" s="69">
        <v>19293</v>
      </c>
      <c r="IF8" s="69">
        <v>9967</v>
      </c>
      <c r="IG8" s="69">
        <v>9326</v>
      </c>
      <c r="IH8" s="69">
        <v>19367</v>
      </c>
      <c r="II8" s="69">
        <v>9993</v>
      </c>
      <c r="IJ8" s="69">
        <v>9374</v>
      </c>
      <c r="IK8" s="69">
        <v>19329</v>
      </c>
      <c r="IL8" s="69">
        <v>9960</v>
      </c>
      <c r="IM8" s="69">
        <v>9369</v>
      </c>
      <c r="IN8" s="69">
        <v>19374</v>
      </c>
      <c r="IO8" s="69">
        <v>9976</v>
      </c>
      <c r="IP8" s="69">
        <v>9398</v>
      </c>
      <c r="IQ8" s="69">
        <v>19380</v>
      </c>
      <c r="IR8" s="69">
        <v>9958</v>
      </c>
      <c r="IS8" s="69">
        <v>9422</v>
      </c>
    </row>
    <row r="9" spans="1:253" x14ac:dyDescent="0.2">
      <c r="A9" s="61" t="s">
        <v>57</v>
      </c>
      <c r="B9" s="52">
        <v>18943</v>
      </c>
      <c r="C9" s="52">
        <v>9719</v>
      </c>
      <c r="D9" s="52">
        <v>9224</v>
      </c>
      <c r="E9" s="52">
        <v>18978</v>
      </c>
      <c r="F9" s="52">
        <v>9754</v>
      </c>
      <c r="G9" s="52">
        <v>9224</v>
      </c>
      <c r="H9" s="52">
        <v>19036</v>
      </c>
      <c r="I9" s="52">
        <v>9773</v>
      </c>
      <c r="J9" s="52">
        <v>9263</v>
      </c>
      <c r="K9" s="52">
        <v>19075</v>
      </c>
      <c r="L9" s="52">
        <v>9799</v>
      </c>
      <c r="M9" s="52">
        <v>9276</v>
      </c>
      <c r="N9" s="52">
        <v>19114</v>
      </c>
      <c r="O9" s="52">
        <v>9814</v>
      </c>
      <c r="P9" s="52">
        <v>9300</v>
      </c>
      <c r="Q9" s="52">
        <v>19163</v>
      </c>
      <c r="R9" s="52">
        <v>9839</v>
      </c>
      <c r="S9" s="52">
        <v>9324</v>
      </c>
      <c r="T9" s="52">
        <v>19144</v>
      </c>
      <c r="U9" s="52">
        <v>9837</v>
      </c>
      <c r="V9" s="52">
        <v>9307</v>
      </c>
      <c r="W9" s="52">
        <v>19165</v>
      </c>
      <c r="X9" s="52">
        <v>9857</v>
      </c>
      <c r="Y9" s="52">
        <v>9308</v>
      </c>
      <c r="Z9" s="52">
        <v>19150</v>
      </c>
      <c r="AA9" s="52">
        <v>9850</v>
      </c>
      <c r="AB9" s="52">
        <v>9300</v>
      </c>
      <c r="AC9" s="52">
        <v>19168</v>
      </c>
      <c r="AD9" s="52">
        <v>9856</v>
      </c>
      <c r="AE9" s="52">
        <v>9312</v>
      </c>
      <c r="AF9" s="52">
        <v>19193</v>
      </c>
      <c r="AG9" s="52">
        <v>9862</v>
      </c>
      <c r="AH9" s="52">
        <v>9331</v>
      </c>
      <c r="AI9" s="52">
        <v>19252</v>
      </c>
      <c r="AJ9" s="52">
        <v>9920</v>
      </c>
      <c r="AK9" s="52">
        <v>9332</v>
      </c>
      <c r="AL9" s="52">
        <v>19265</v>
      </c>
      <c r="AM9" s="52">
        <v>9928</v>
      </c>
      <c r="AN9" s="52">
        <v>9337</v>
      </c>
      <c r="AO9" s="52">
        <v>19266</v>
      </c>
      <c r="AP9" s="52">
        <v>9915</v>
      </c>
      <c r="AQ9" s="52">
        <v>9351</v>
      </c>
      <c r="AR9" s="52">
        <v>19228</v>
      </c>
      <c r="AS9" s="52">
        <v>9915</v>
      </c>
      <c r="AT9" s="52">
        <v>9313</v>
      </c>
      <c r="AU9" s="52">
        <v>19186</v>
      </c>
      <c r="AV9" s="52">
        <v>9874</v>
      </c>
      <c r="AW9" s="52">
        <v>9312</v>
      </c>
      <c r="AX9" s="52">
        <v>19253</v>
      </c>
      <c r="AY9" s="52">
        <v>9916</v>
      </c>
      <c r="AZ9" s="52">
        <v>9337</v>
      </c>
      <c r="BA9" s="52">
        <v>19306</v>
      </c>
      <c r="BB9" s="52">
        <v>9969</v>
      </c>
      <c r="BC9" s="52">
        <v>9337</v>
      </c>
      <c r="BD9" s="52">
        <v>19322</v>
      </c>
      <c r="BE9" s="52">
        <v>9982</v>
      </c>
      <c r="BF9" s="52">
        <v>9340</v>
      </c>
      <c r="BG9" s="52">
        <v>19342</v>
      </c>
      <c r="BH9" s="52">
        <v>9987</v>
      </c>
      <c r="BI9" s="52">
        <v>9355</v>
      </c>
      <c r="BJ9" s="52">
        <v>19402</v>
      </c>
      <c r="BK9" s="52">
        <v>10017</v>
      </c>
      <c r="BL9" s="52">
        <v>9385</v>
      </c>
      <c r="BM9" s="52">
        <v>19405</v>
      </c>
      <c r="BN9" s="52">
        <v>10010</v>
      </c>
      <c r="BO9" s="52">
        <v>9395</v>
      </c>
      <c r="BP9" s="52">
        <v>19447</v>
      </c>
      <c r="BQ9" s="52">
        <v>10031</v>
      </c>
      <c r="BR9" s="52">
        <v>9416</v>
      </c>
      <c r="BS9" s="52">
        <v>19485</v>
      </c>
      <c r="BT9" s="52">
        <v>10040</v>
      </c>
      <c r="BU9" s="52">
        <v>9445</v>
      </c>
      <c r="BV9" s="52">
        <v>19424</v>
      </c>
      <c r="BW9" s="52">
        <v>10037</v>
      </c>
      <c r="BX9" s="52">
        <v>9387</v>
      </c>
      <c r="BY9" s="52">
        <v>19431</v>
      </c>
      <c r="BZ9" s="52">
        <v>10050</v>
      </c>
      <c r="CA9" s="52">
        <v>9381</v>
      </c>
      <c r="CB9" s="52">
        <v>19443</v>
      </c>
      <c r="CC9" s="52">
        <v>10060</v>
      </c>
      <c r="CD9" s="52">
        <v>9383</v>
      </c>
      <c r="CE9" s="52">
        <v>19426</v>
      </c>
      <c r="CF9" s="52">
        <v>10059</v>
      </c>
      <c r="CG9" s="52">
        <v>9367</v>
      </c>
      <c r="CH9" s="52">
        <v>19449</v>
      </c>
      <c r="CI9" s="52">
        <v>10051</v>
      </c>
      <c r="CJ9" s="52">
        <v>9398</v>
      </c>
      <c r="CK9" s="52">
        <v>19485</v>
      </c>
      <c r="CL9" s="52">
        <v>10072</v>
      </c>
      <c r="CM9" s="52">
        <v>9413</v>
      </c>
      <c r="CN9" s="52">
        <v>19454</v>
      </c>
      <c r="CO9" s="52">
        <v>10061</v>
      </c>
      <c r="CP9" s="52">
        <v>9393</v>
      </c>
      <c r="CQ9" s="52">
        <v>19488</v>
      </c>
      <c r="CR9" s="52">
        <v>10072</v>
      </c>
      <c r="CS9" s="52">
        <v>9416</v>
      </c>
      <c r="CT9" s="52">
        <v>19475</v>
      </c>
      <c r="CU9" s="52">
        <v>10062</v>
      </c>
      <c r="CV9" s="52">
        <v>9413</v>
      </c>
      <c r="CW9" s="52">
        <v>19463</v>
      </c>
      <c r="CX9" s="52">
        <v>10070</v>
      </c>
      <c r="CY9" s="52">
        <v>9393</v>
      </c>
      <c r="CZ9" s="62">
        <v>19477</v>
      </c>
      <c r="DA9" s="62">
        <v>10091</v>
      </c>
      <c r="DB9" s="62">
        <v>9386</v>
      </c>
      <c r="DC9" s="62">
        <v>19434</v>
      </c>
      <c r="DD9" s="62">
        <v>10076</v>
      </c>
      <c r="DE9" s="62">
        <v>9358</v>
      </c>
      <c r="DF9" s="63">
        <v>19359</v>
      </c>
      <c r="DG9" s="63">
        <v>10059</v>
      </c>
      <c r="DH9" s="63">
        <v>9300</v>
      </c>
      <c r="DI9" s="64">
        <v>19398</v>
      </c>
      <c r="DJ9" s="64">
        <v>10076</v>
      </c>
      <c r="DK9" s="64">
        <v>9322</v>
      </c>
      <c r="DL9" s="52">
        <v>19421</v>
      </c>
      <c r="DM9" s="52">
        <v>10054</v>
      </c>
      <c r="DN9" s="52">
        <v>9367</v>
      </c>
      <c r="DO9" s="63">
        <v>19411</v>
      </c>
      <c r="DP9" s="65">
        <v>10048</v>
      </c>
      <c r="DQ9" s="65">
        <v>9363</v>
      </c>
      <c r="DR9" s="66">
        <v>19447</v>
      </c>
      <c r="DS9" s="62">
        <v>10076</v>
      </c>
      <c r="DT9" s="62">
        <v>9371</v>
      </c>
      <c r="DU9" s="62">
        <v>19409</v>
      </c>
      <c r="DV9" s="67">
        <v>10062</v>
      </c>
      <c r="DW9" s="67">
        <v>9347</v>
      </c>
      <c r="DX9" s="52">
        <v>19379</v>
      </c>
      <c r="DY9" s="52">
        <v>10055</v>
      </c>
      <c r="DZ9" s="52">
        <v>9324</v>
      </c>
      <c r="EA9" s="68">
        <v>19361</v>
      </c>
      <c r="EB9" s="65">
        <v>10049</v>
      </c>
      <c r="EC9" s="68">
        <v>9312</v>
      </c>
      <c r="ED9" s="67">
        <v>19333</v>
      </c>
      <c r="EE9" s="67">
        <v>10044</v>
      </c>
      <c r="EF9" s="67">
        <v>9289</v>
      </c>
      <c r="EG9" s="69">
        <v>19342</v>
      </c>
      <c r="EH9" s="69">
        <v>10027</v>
      </c>
      <c r="EI9" s="69">
        <v>9315</v>
      </c>
      <c r="EJ9" s="69">
        <v>19338</v>
      </c>
      <c r="EK9" s="69">
        <v>10020</v>
      </c>
      <c r="EL9" s="69">
        <v>9318</v>
      </c>
      <c r="EM9" s="69">
        <v>19327</v>
      </c>
      <c r="EN9" s="69">
        <v>10013</v>
      </c>
      <c r="EO9" s="69">
        <v>9314</v>
      </c>
      <c r="EP9" s="69">
        <v>19325</v>
      </c>
      <c r="EQ9" s="69">
        <v>10009</v>
      </c>
      <c r="ER9" s="69">
        <v>9316</v>
      </c>
      <c r="ES9" s="69">
        <v>19319</v>
      </c>
      <c r="ET9" s="69">
        <v>10024</v>
      </c>
      <c r="EU9" s="69">
        <v>9295</v>
      </c>
      <c r="EV9" s="69">
        <v>19334</v>
      </c>
      <c r="EW9" s="69">
        <v>10056</v>
      </c>
      <c r="EX9" s="69">
        <v>9278</v>
      </c>
      <c r="EY9" s="69">
        <v>19303</v>
      </c>
      <c r="EZ9" s="69">
        <v>10042</v>
      </c>
      <c r="FA9" s="69">
        <v>9261</v>
      </c>
      <c r="FB9" s="69">
        <v>19341</v>
      </c>
      <c r="FC9" s="69">
        <v>10053</v>
      </c>
      <c r="FD9" s="69">
        <v>9288</v>
      </c>
      <c r="FE9" s="69">
        <v>19328</v>
      </c>
      <c r="FF9" s="69">
        <v>10075</v>
      </c>
      <c r="FG9" s="69">
        <v>9253</v>
      </c>
      <c r="FH9" s="69">
        <v>19313</v>
      </c>
      <c r="FI9" s="69">
        <v>10073</v>
      </c>
      <c r="FJ9" s="69">
        <v>9240</v>
      </c>
      <c r="FK9" s="69">
        <v>19280</v>
      </c>
      <c r="FL9" s="69">
        <v>10051</v>
      </c>
      <c r="FM9" s="69">
        <v>9229</v>
      </c>
      <c r="FN9" s="69">
        <v>19283</v>
      </c>
      <c r="FO9" s="69">
        <v>10037</v>
      </c>
      <c r="FP9" s="69">
        <v>9246</v>
      </c>
      <c r="FQ9" s="69">
        <v>19260</v>
      </c>
      <c r="FR9" s="69">
        <v>10037</v>
      </c>
      <c r="FS9" s="69">
        <v>9223</v>
      </c>
      <c r="FT9" s="69">
        <v>19211</v>
      </c>
      <c r="FU9" s="69">
        <v>9984</v>
      </c>
      <c r="FV9" s="69">
        <v>9227</v>
      </c>
      <c r="FW9" s="69">
        <v>19169</v>
      </c>
      <c r="FX9" s="69">
        <v>9942</v>
      </c>
      <c r="FY9" s="69">
        <v>9227</v>
      </c>
      <c r="FZ9" s="69">
        <v>19164</v>
      </c>
      <c r="GA9" s="69">
        <v>9945</v>
      </c>
      <c r="GB9" s="69">
        <v>9219</v>
      </c>
      <c r="GC9" s="69">
        <v>19087</v>
      </c>
      <c r="GD9" s="69">
        <v>9887</v>
      </c>
      <c r="GE9" s="69">
        <v>9200</v>
      </c>
      <c r="GF9" s="69">
        <v>19032</v>
      </c>
      <c r="GG9" s="69">
        <v>9842</v>
      </c>
      <c r="GH9" s="69">
        <v>9190</v>
      </c>
      <c r="GI9" s="69">
        <v>19007</v>
      </c>
      <c r="GJ9" s="69">
        <v>9845</v>
      </c>
      <c r="GK9" s="69">
        <v>9162</v>
      </c>
      <c r="GL9" s="69">
        <v>19010</v>
      </c>
      <c r="GM9" s="69">
        <v>9853</v>
      </c>
      <c r="GN9" s="69">
        <v>9157</v>
      </c>
      <c r="GO9" s="69">
        <v>18980</v>
      </c>
      <c r="GP9" s="69">
        <v>9848</v>
      </c>
      <c r="GQ9" s="69">
        <v>9132</v>
      </c>
      <c r="GR9" s="69">
        <v>18998</v>
      </c>
      <c r="GS9" s="69">
        <v>9866</v>
      </c>
      <c r="GT9" s="69">
        <v>9132</v>
      </c>
      <c r="GU9" s="69">
        <v>18970</v>
      </c>
      <c r="GV9" s="69">
        <v>9846</v>
      </c>
      <c r="GW9" s="69">
        <v>9124</v>
      </c>
      <c r="GX9" s="69">
        <v>18976</v>
      </c>
      <c r="GY9" s="69">
        <v>9879</v>
      </c>
      <c r="GZ9" s="69">
        <v>9097</v>
      </c>
      <c r="HA9" s="69">
        <v>18964</v>
      </c>
      <c r="HB9" s="69">
        <v>9865</v>
      </c>
      <c r="HC9" s="69">
        <v>9099</v>
      </c>
      <c r="HD9" s="69">
        <v>18925</v>
      </c>
      <c r="HE9" s="69">
        <v>9861</v>
      </c>
      <c r="HF9" s="69">
        <v>9064</v>
      </c>
      <c r="HG9" s="69">
        <v>18868</v>
      </c>
      <c r="HH9" s="69">
        <v>9818</v>
      </c>
      <c r="HI9" s="69">
        <v>9050</v>
      </c>
      <c r="HJ9" s="69">
        <v>18835</v>
      </c>
      <c r="HK9" s="69">
        <v>9801</v>
      </c>
      <c r="HL9" s="69">
        <v>9034</v>
      </c>
      <c r="HM9" s="69">
        <v>18842</v>
      </c>
      <c r="HN9" s="69">
        <v>9810</v>
      </c>
      <c r="HO9" s="69">
        <v>9032</v>
      </c>
      <c r="HP9" s="69">
        <v>18887</v>
      </c>
      <c r="HQ9" s="69">
        <v>9820</v>
      </c>
      <c r="HR9" s="69">
        <v>9067</v>
      </c>
      <c r="HS9" s="69">
        <v>18890</v>
      </c>
      <c r="HT9" s="69">
        <v>9823</v>
      </c>
      <c r="HU9" s="69">
        <v>9067</v>
      </c>
      <c r="HV9" s="69">
        <v>18911</v>
      </c>
      <c r="HW9" s="69">
        <v>9860</v>
      </c>
      <c r="HX9" s="69">
        <v>9051</v>
      </c>
      <c r="HY9" s="69">
        <v>18889</v>
      </c>
      <c r="HZ9" s="69">
        <v>9792</v>
      </c>
      <c r="IA9" s="69">
        <v>9097</v>
      </c>
      <c r="IB9" s="69">
        <v>18880</v>
      </c>
      <c r="IC9" s="69">
        <v>9777</v>
      </c>
      <c r="ID9" s="69">
        <v>9103</v>
      </c>
      <c r="IE9" s="69">
        <v>18894</v>
      </c>
      <c r="IF9" s="69">
        <v>9782</v>
      </c>
      <c r="IG9" s="69">
        <v>9112</v>
      </c>
      <c r="IH9" s="69">
        <v>18827</v>
      </c>
      <c r="II9" s="69">
        <v>9753</v>
      </c>
      <c r="IJ9" s="69">
        <v>9074</v>
      </c>
      <c r="IK9" s="69">
        <v>18883</v>
      </c>
      <c r="IL9" s="69">
        <v>9775</v>
      </c>
      <c r="IM9" s="69">
        <v>9108</v>
      </c>
      <c r="IN9" s="69">
        <v>18900</v>
      </c>
      <c r="IO9" s="69">
        <v>9768</v>
      </c>
      <c r="IP9" s="69">
        <v>9132</v>
      </c>
      <c r="IQ9" s="69">
        <v>18851</v>
      </c>
      <c r="IR9" s="69">
        <v>9775</v>
      </c>
      <c r="IS9" s="69">
        <v>9076</v>
      </c>
    </row>
    <row r="10" spans="1:253" x14ac:dyDescent="0.2">
      <c r="A10" s="61" t="s">
        <v>58</v>
      </c>
      <c r="B10" s="52">
        <v>19252</v>
      </c>
      <c r="C10" s="52">
        <v>9995</v>
      </c>
      <c r="D10" s="52">
        <v>9257</v>
      </c>
      <c r="E10" s="52">
        <v>19188</v>
      </c>
      <c r="F10" s="52">
        <v>9947</v>
      </c>
      <c r="G10" s="52">
        <v>9241</v>
      </c>
      <c r="H10" s="52">
        <v>19133</v>
      </c>
      <c r="I10" s="52">
        <v>9913</v>
      </c>
      <c r="J10" s="52">
        <v>9220</v>
      </c>
      <c r="K10" s="52">
        <v>19100</v>
      </c>
      <c r="L10" s="52">
        <v>9901</v>
      </c>
      <c r="M10" s="52">
        <v>9199</v>
      </c>
      <c r="N10" s="52">
        <v>19100</v>
      </c>
      <c r="O10" s="52">
        <v>9896</v>
      </c>
      <c r="P10" s="52">
        <v>9204</v>
      </c>
      <c r="Q10" s="52">
        <v>19074</v>
      </c>
      <c r="R10" s="52">
        <v>9885</v>
      </c>
      <c r="S10" s="52">
        <v>9189</v>
      </c>
      <c r="T10" s="52">
        <v>19098</v>
      </c>
      <c r="U10" s="52">
        <v>9900</v>
      </c>
      <c r="V10" s="52">
        <v>9198</v>
      </c>
      <c r="W10" s="52">
        <v>19070</v>
      </c>
      <c r="X10" s="52">
        <v>9887</v>
      </c>
      <c r="Y10" s="52">
        <v>9183</v>
      </c>
      <c r="Z10" s="52">
        <v>19055</v>
      </c>
      <c r="AA10" s="52">
        <v>9902</v>
      </c>
      <c r="AB10" s="52">
        <v>9153</v>
      </c>
      <c r="AC10" s="52">
        <v>19019</v>
      </c>
      <c r="AD10" s="52">
        <v>9871</v>
      </c>
      <c r="AE10" s="52">
        <v>9148</v>
      </c>
      <c r="AF10" s="52">
        <v>18988</v>
      </c>
      <c r="AG10" s="52">
        <v>9875</v>
      </c>
      <c r="AH10" s="52">
        <v>9113</v>
      </c>
      <c r="AI10" s="52">
        <v>18931</v>
      </c>
      <c r="AJ10" s="52">
        <v>9824</v>
      </c>
      <c r="AK10" s="52">
        <v>9107</v>
      </c>
      <c r="AL10" s="52">
        <v>18904</v>
      </c>
      <c r="AM10" s="52">
        <v>9821</v>
      </c>
      <c r="AN10" s="52">
        <v>9083</v>
      </c>
      <c r="AO10" s="52">
        <v>18916</v>
      </c>
      <c r="AP10" s="52">
        <v>9830</v>
      </c>
      <c r="AQ10" s="52">
        <v>9086</v>
      </c>
      <c r="AR10" s="52">
        <v>18970</v>
      </c>
      <c r="AS10" s="52">
        <v>9840</v>
      </c>
      <c r="AT10" s="52">
        <v>9130</v>
      </c>
      <c r="AU10" s="52">
        <v>18987</v>
      </c>
      <c r="AV10" s="52">
        <v>9856</v>
      </c>
      <c r="AW10" s="52">
        <v>9131</v>
      </c>
      <c r="AX10" s="52">
        <v>19002</v>
      </c>
      <c r="AY10" s="52">
        <v>9879</v>
      </c>
      <c r="AZ10" s="52">
        <v>9123</v>
      </c>
      <c r="BA10" s="52">
        <v>18982</v>
      </c>
      <c r="BB10" s="52">
        <v>9829</v>
      </c>
      <c r="BC10" s="52">
        <v>9153</v>
      </c>
      <c r="BD10" s="52">
        <v>18968</v>
      </c>
      <c r="BE10" s="52">
        <v>9817</v>
      </c>
      <c r="BF10" s="52">
        <v>9151</v>
      </c>
      <c r="BG10" s="52">
        <v>18979</v>
      </c>
      <c r="BH10" s="52">
        <v>9819</v>
      </c>
      <c r="BI10" s="52">
        <v>9160</v>
      </c>
      <c r="BJ10" s="52">
        <v>18905</v>
      </c>
      <c r="BK10" s="52">
        <v>9781</v>
      </c>
      <c r="BL10" s="52">
        <v>9124</v>
      </c>
      <c r="BM10" s="52">
        <v>18976</v>
      </c>
      <c r="BN10" s="52">
        <v>9822</v>
      </c>
      <c r="BO10" s="52">
        <v>9154</v>
      </c>
      <c r="BP10" s="52">
        <v>18968</v>
      </c>
      <c r="BQ10" s="52">
        <v>9811</v>
      </c>
      <c r="BR10" s="52">
        <v>9157</v>
      </c>
      <c r="BS10" s="52">
        <v>18902</v>
      </c>
      <c r="BT10" s="52">
        <v>9806</v>
      </c>
      <c r="BU10" s="52">
        <v>9096</v>
      </c>
      <c r="BV10" s="52">
        <v>18921</v>
      </c>
      <c r="BW10" s="52">
        <v>9784</v>
      </c>
      <c r="BX10" s="52">
        <v>9137</v>
      </c>
      <c r="BY10" s="52">
        <v>18903</v>
      </c>
      <c r="BZ10" s="52">
        <v>9767</v>
      </c>
      <c r="CA10" s="52">
        <v>9136</v>
      </c>
      <c r="CB10" s="52">
        <v>18849</v>
      </c>
      <c r="CC10" s="52">
        <v>9742</v>
      </c>
      <c r="CD10" s="52">
        <v>9107</v>
      </c>
      <c r="CE10" s="52">
        <v>18815</v>
      </c>
      <c r="CF10" s="52">
        <v>9733</v>
      </c>
      <c r="CG10" s="52">
        <v>9082</v>
      </c>
      <c r="CH10" s="52">
        <v>18799</v>
      </c>
      <c r="CI10" s="52">
        <v>9721</v>
      </c>
      <c r="CJ10" s="52">
        <v>9078</v>
      </c>
      <c r="CK10" s="52">
        <v>18772</v>
      </c>
      <c r="CL10" s="52">
        <v>9724</v>
      </c>
      <c r="CM10" s="52">
        <v>9048</v>
      </c>
      <c r="CN10" s="52">
        <v>18770</v>
      </c>
      <c r="CO10" s="52">
        <v>9684</v>
      </c>
      <c r="CP10" s="52">
        <v>9086</v>
      </c>
      <c r="CQ10" s="52">
        <v>18748</v>
      </c>
      <c r="CR10" s="52">
        <v>9674</v>
      </c>
      <c r="CS10" s="52">
        <v>9074</v>
      </c>
      <c r="CT10" s="52">
        <v>18728</v>
      </c>
      <c r="CU10" s="52">
        <v>9676</v>
      </c>
      <c r="CV10" s="52">
        <v>9052</v>
      </c>
      <c r="CW10" s="52">
        <v>18732</v>
      </c>
      <c r="CX10" s="52">
        <v>9668</v>
      </c>
      <c r="CY10" s="52">
        <v>9064</v>
      </c>
      <c r="CZ10" s="62">
        <v>18731</v>
      </c>
      <c r="DA10" s="62">
        <v>9651</v>
      </c>
      <c r="DB10" s="62">
        <v>9080</v>
      </c>
      <c r="DC10" s="62">
        <v>18759</v>
      </c>
      <c r="DD10" s="62">
        <v>9659</v>
      </c>
      <c r="DE10" s="62">
        <v>9100</v>
      </c>
      <c r="DF10" s="63">
        <v>18775</v>
      </c>
      <c r="DG10" s="63">
        <v>9660</v>
      </c>
      <c r="DH10" s="63">
        <v>9115</v>
      </c>
      <c r="DI10" s="64">
        <v>18740</v>
      </c>
      <c r="DJ10" s="64">
        <v>9649</v>
      </c>
      <c r="DK10" s="64">
        <v>9091</v>
      </c>
      <c r="DL10" s="52">
        <v>18732</v>
      </c>
      <c r="DM10" s="52">
        <v>9665</v>
      </c>
      <c r="DN10" s="52">
        <v>9067</v>
      </c>
      <c r="DO10" s="63">
        <v>18743</v>
      </c>
      <c r="DP10" s="65">
        <v>9656</v>
      </c>
      <c r="DQ10" s="65">
        <v>9087</v>
      </c>
      <c r="DR10" s="66">
        <v>18786</v>
      </c>
      <c r="DS10" s="62">
        <v>9689</v>
      </c>
      <c r="DT10" s="62">
        <v>9097</v>
      </c>
      <c r="DU10" s="62">
        <v>18825</v>
      </c>
      <c r="DV10" s="67">
        <v>9737</v>
      </c>
      <c r="DW10" s="67">
        <v>9088</v>
      </c>
      <c r="DX10" s="52">
        <v>18797</v>
      </c>
      <c r="DY10" s="52">
        <v>9711</v>
      </c>
      <c r="DZ10" s="52">
        <v>9086</v>
      </c>
      <c r="EA10" s="68">
        <v>18831</v>
      </c>
      <c r="EB10" s="65">
        <v>9738</v>
      </c>
      <c r="EC10" s="68">
        <v>9093</v>
      </c>
      <c r="ED10" s="67">
        <v>18801</v>
      </c>
      <c r="EE10" s="67">
        <v>9718</v>
      </c>
      <c r="EF10" s="67">
        <v>9083</v>
      </c>
      <c r="EG10" s="69">
        <v>18819</v>
      </c>
      <c r="EH10" s="69">
        <v>9740</v>
      </c>
      <c r="EI10" s="69">
        <v>9079</v>
      </c>
      <c r="EJ10" s="69">
        <v>18819</v>
      </c>
      <c r="EK10" s="69">
        <v>9737</v>
      </c>
      <c r="EL10" s="69">
        <v>9082</v>
      </c>
      <c r="EM10" s="69">
        <v>18823</v>
      </c>
      <c r="EN10" s="69">
        <v>9727</v>
      </c>
      <c r="EO10" s="69">
        <v>9096</v>
      </c>
      <c r="EP10" s="69">
        <v>18810</v>
      </c>
      <c r="EQ10" s="69">
        <v>9738</v>
      </c>
      <c r="ER10" s="69">
        <v>9072</v>
      </c>
      <c r="ES10" s="69">
        <v>18809</v>
      </c>
      <c r="ET10" s="69">
        <v>9724</v>
      </c>
      <c r="EU10" s="69">
        <v>9085</v>
      </c>
      <c r="EV10" s="69">
        <v>18852</v>
      </c>
      <c r="EW10" s="69">
        <v>9720</v>
      </c>
      <c r="EX10" s="69">
        <v>9132</v>
      </c>
      <c r="EY10" s="69">
        <v>18892</v>
      </c>
      <c r="EZ10" s="69">
        <v>9716</v>
      </c>
      <c r="FA10" s="69">
        <v>9176</v>
      </c>
      <c r="FB10" s="69">
        <v>18860</v>
      </c>
      <c r="FC10" s="69">
        <v>9686</v>
      </c>
      <c r="FD10" s="69">
        <v>9174</v>
      </c>
      <c r="FE10" s="69">
        <v>18878</v>
      </c>
      <c r="FF10" s="69">
        <v>9687</v>
      </c>
      <c r="FG10" s="69">
        <v>9191</v>
      </c>
      <c r="FH10" s="69">
        <v>18866</v>
      </c>
      <c r="FI10" s="69">
        <v>9682</v>
      </c>
      <c r="FJ10" s="69">
        <v>9184</v>
      </c>
      <c r="FK10" s="69">
        <v>18915</v>
      </c>
      <c r="FL10" s="69">
        <v>9708</v>
      </c>
      <c r="FM10" s="69">
        <v>9207</v>
      </c>
      <c r="FN10" s="69">
        <v>18888</v>
      </c>
      <c r="FO10" s="69">
        <v>9716</v>
      </c>
      <c r="FP10" s="69">
        <v>9172</v>
      </c>
      <c r="FQ10" s="69">
        <v>18867</v>
      </c>
      <c r="FR10" s="69">
        <v>9702</v>
      </c>
      <c r="FS10" s="69">
        <v>9165</v>
      </c>
      <c r="FT10" s="69">
        <v>18931</v>
      </c>
      <c r="FU10" s="69">
        <v>9735</v>
      </c>
      <c r="FV10" s="69">
        <v>9196</v>
      </c>
      <c r="FW10" s="69">
        <v>18916</v>
      </c>
      <c r="FX10" s="69">
        <v>9755</v>
      </c>
      <c r="FY10" s="69">
        <v>9161</v>
      </c>
      <c r="FZ10" s="69">
        <v>18971</v>
      </c>
      <c r="GA10" s="69">
        <v>9775</v>
      </c>
      <c r="GB10" s="69">
        <v>9196</v>
      </c>
      <c r="GC10" s="69">
        <v>18979</v>
      </c>
      <c r="GD10" s="69">
        <v>9769</v>
      </c>
      <c r="GE10" s="69">
        <v>9210</v>
      </c>
      <c r="GF10" s="69">
        <v>18982</v>
      </c>
      <c r="GG10" s="69">
        <v>9779</v>
      </c>
      <c r="GH10" s="69">
        <v>9203</v>
      </c>
      <c r="GI10" s="69">
        <v>19000</v>
      </c>
      <c r="GJ10" s="69">
        <v>9782</v>
      </c>
      <c r="GK10" s="69">
        <v>9218</v>
      </c>
      <c r="GL10" s="69">
        <v>19033</v>
      </c>
      <c r="GM10" s="69">
        <v>9789</v>
      </c>
      <c r="GN10" s="69">
        <v>9244</v>
      </c>
      <c r="GO10" s="69">
        <v>19071</v>
      </c>
      <c r="GP10" s="69">
        <v>9792</v>
      </c>
      <c r="GQ10" s="69">
        <v>9279</v>
      </c>
      <c r="GR10" s="69">
        <v>19078</v>
      </c>
      <c r="GS10" s="69">
        <v>9793</v>
      </c>
      <c r="GT10" s="69">
        <v>9285</v>
      </c>
      <c r="GU10" s="69">
        <v>19141</v>
      </c>
      <c r="GV10" s="69">
        <v>9835</v>
      </c>
      <c r="GW10" s="69">
        <v>9306</v>
      </c>
      <c r="GX10" s="69">
        <v>19144</v>
      </c>
      <c r="GY10" s="69">
        <v>9833</v>
      </c>
      <c r="GZ10" s="69">
        <v>9311</v>
      </c>
      <c r="HA10" s="69">
        <v>19185</v>
      </c>
      <c r="HB10" s="69">
        <v>9857</v>
      </c>
      <c r="HC10" s="69">
        <v>9328</v>
      </c>
      <c r="HD10" s="69">
        <v>19206</v>
      </c>
      <c r="HE10" s="69">
        <v>9866</v>
      </c>
      <c r="HF10" s="69">
        <v>9340</v>
      </c>
      <c r="HG10" s="69">
        <v>19204</v>
      </c>
      <c r="HH10" s="69">
        <v>9872</v>
      </c>
      <c r="HI10" s="69">
        <v>9332</v>
      </c>
      <c r="HJ10" s="69">
        <v>19248</v>
      </c>
      <c r="HK10" s="69">
        <v>9875</v>
      </c>
      <c r="HL10" s="69">
        <v>9373</v>
      </c>
      <c r="HM10" s="69">
        <v>19230</v>
      </c>
      <c r="HN10" s="69">
        <v>9853</v>
      </c>
      <c r="HO10" s="69">
        <v>9377</v>
      </c>
      <c r="HP10" s="69">
        <v>19196</v>
      </c>
      <c r="HQ10" s="69">
        <v>9855</v>
      </c>
      <c r="HR10" s="69">
        <v>9341</v>
      </c>
      <c r="HS10" s="69">
        <v>19214</v>
      </c>
      <c r="HT10" s="69">
        <v>9873</v>
      </c>
      <c r="HU10" s="69">
        <v>9341</v>
      </c>
      <c r="HV10" s="69">
        <v>19211</v>
      </c>
      <c r="HW10" s="69">
        <v>9856</v>
      </c>
      <c r="HX10" s="69">
        <v>9355</v>
      </c>
      <c r="HY10" s="69">
        <v>19230</v>
      </c>
      <c r="HZ10" s="69">
        <v>9874</v>
      </c>
      <c r="IA10" s="69">
        <v>9356</v>
      </c>
      <c r="IB10" s="69">
        <v>19275</v>
      </c>
      <c r="IC10" s="69">
        <v>9909</v>
      </c>
      <c r="ID10" s="69">
        <v>9366</v>
      </c>
      <c r="IE10" s="69">
        <v>19292</v>
      </c>
      <c r="IF10" s="69">
        <v>9918</v>
      </c>
      <c r="IG10" s="69">
        <v>9374</v>
      </c>
      <c r="IH10" s="69">
        <v>19314</v>
      </c>
      <c r="II10" s="69">
        <v>9935</v>
      </c>
      <c r="IJ10" s="69">
        <v>9379</v>
      </c>
      <c r="IK10" s="69">
        <v>19333</v>
      </c>
      <c r="IL10" s="69">
        <v>9949</v>
      </c>
      <c r="IM10" s="69">
        <v>9384</v>
      </c>
      <c r="IN10" s="69">
        <v>19313</v>
      </c>
      <c r="IO10" s="69">
        <v>9942</v>
      </c>
      <c r="IP10" s="69">
        <v>9371</v>
      </c>
      <c r="IQ10" s="69">
        <v>19348</v>
      </c>
      <c r="IR10" s="69">
        <v>9947</v>
      </c>
      <c r="IS10" s="69">
        <v>9401</v>
      </c>
    </row>
    <row r="11" spans="1:253" x14ac:dyDescent="0.2">
      <c r="A11" s="61" t="s">
        <v>59</v>
      </c>
      <c r="B11" s="52">
        <v>18990</v>
      </c>
      <c r="C11" s="52">
        <v>9788</v>
      </c>
      <c r="D11" s="52">
        <v>9202</v>
      </c>
      <c r="E11" s="52">
        <v>19007</v>
      </c>
      <c r="F11" s="52">
        <v>9791</v>
      </c>
      <c r="G11" s="52">
        <v>9216</v>
      </c>
      <c r="H11" s="52">
        <v>19005</v>
      </c>
      <c r="I11" s="52">
        <v>9804</v>
      </c>
      <c r="J11" s="52">
        <v>9201</v>
      </c>
      <c r="K11" s="52">
        <v>19044</v>
      </c>
      <c r="L11" s="52">
        <v>9823</v>
      </c>
      <c r="M11" s="52">
        <v>9221</v>
      </c>
      <c r="N11" s="52">
        <v>19077</v>
      </c>
      <c r="O11" s="52">
        <v>9835</v>
      </c>
      <c r="P11" s="52">
        <v>9242</v>
      </c>
      <c r="Q11" s="52">
        <v>19119</v>
      </c>
      <c r="R11" s="52">
        <v>9849</v>
      </c>
      <c r="S11" s="52">
        <v>9270</v>
      </c>
      <c r="T11" s="52">
        <v>19138</v>
      </c>
      <c r="U11" s="52">
        <v>9855</v>
      </c>
      <c r="V11" s="52">
        <v>9283</v>
      </c>
      <c r="W11" s="52">
        <v>19229</v>
      </c>
      <c r="X11" s="52">
        <v>9901</v>
      </c>
      <c r="Y11" s="52">
        <v>9328</v>
      </c>
      <c r="Z11" s="52">
        <v>19297</v>
      </c>
      <c r="AA11" s="52">
        <v>9954</v>
      </c>
      <c r="AB11" s="52">
        <v>9343</v>
      </c>
      <c r="AC11" s="52">
        <v>19367</v>
      </c>
      <c r="AD11" s="52">
        <v>9974</v>
      </c>
      <c r="AE11" s="52">
        <v>9393</v>
      </c>
      <c r="AF11" s="52">
        <v>19368</v>
      </c>
      <c r="AG11" s="52">
        <v>9961</v>
      </c>
      <c r="AH11" s="52">
        <v>9407</v>
      </c>
      <c r="AI11" s="52">
        <v>19361</v>
      </c>
      <c r="AJ11" s="52">
        <v>9967</v>
      </c>
      <c r="AK11" s="52">
        <v>9394</v>
      </c>
      <c r="AL11" s="52">
        <v>19447</v>
      </c>
      <c r="AM11" s="52">
        <v>9987</v>
      </c>
      <c r="AN11" s="52">
        <v>9460</v>
      </c>
      <c r="AO11" s="52">
        <v>19445</v>
      </c>
      <c r="AP11" s="52">
        <v>9981</v>
      </c>
      <c r="AQ11" s="52">
        <v>9464</v>
      </c>
      <c r="AR11" s="52">
        <v>19395</v>
      </c>
      <c r="AS11" s="52">
        <v>9981</v>
      </c>
      <c r="AT11" s="52">
        <v>9414</v>
      </c>
      <c r="AU11" s="52">
        <v>19424</v>
      </c>
      <c r="AV11" s="52">
        <v>9993</v>
      </c>
      <c r="AW11" s="52">
        <v>9431</v>
      </c>
      <c r="AX11" s="52">
        <v>19448</v>
      </c>
      <c r="AY11" s="52">
        <v>9986</v>
      </c>
      <c r="AZ11" s="52">
        <v>9462</v>
      </c>
      <c r="BA11" s="52">
        <v>19446</v>
      </c>
      <c r="BB11" s="52">
        <v>10009</v>
      </c>
      <c r="BC11" s="52">
        <v>9437</v>
      </c>
      <c r="BD11" s="52">
        <v>19498</v>
      </c>
      <c r="BE11" s="52">
        <v>10045</v>
      </c>
      <c r="BF11" s="52">
        <v>9453</v>
      </c>
      <c r="BG11" s="52">
        <v>19492</v>
      </c>
      <c r="BH11" s="52">
        <v>10039</v>
      </c>
      <c r="BI11" s="52">
        <v>9453</v>
      </c>
      <c r="BJ11" s="52">
        <v>19451</v>
      </c>
      <c r="BK11" s="52">
        <v>10024</v>
      </c>
      <c r="BL11" s="52">
        <v>9427</v>
      </c>
      <c r="BM11" s="52">
        <v>19491</v>
      </c>
      <c r="BN11" s="52">
        <v>10011</v>
      </c>
      <c r="BO11" s="52">
        <v>9480</v>
      </c>
      <c r="BP11" s="52">
        <v>19424</v>
      </c>
      <c r="BQ11" s="52">
        <v>9956</v>
      </c>
      <c r="BR11" s="52">
        <v>9468</v>
      </c>
      <c r="BS11" s="52">
        <v>19399</v>
      </c>
      <c r="BT11" s="52">
        <v>9944</v>
      </c>
      <c r="BU11" s="52">
        <v>9455</v>
      </c>
      <c r="BV11" s="52">
        <v>19445</v>
      </c>
      <c r="BW11" s="52">
        <v>9955</v>
      </c>
      <c r="BX11" s="52">
        <v>9490</v>
      </c>
      <c r="BY11" s="52">
        <v>19450</v>
      </c>
      <c r="BZ11" s="52">
        <v>9946</v>
      </c>
      <c r="CA11" s="52">
        <v>9504</v>
      </c>
      <c r="CB11" s="52">
        <v>19480</v>
      </c>
      <c r="CC11" s="52">
        <v>9959</v>
      </c>
      <c r="CD11" s="52">
        <v>9521</v>
      </c>
      <c r="CE11" s="52">
        <v>19513</v>
      </c>
      <c r="CF11" s="52">
        <v>9981</v>
      </c>
      <c r="CG11" s="52">
        <v>9532</v>
      </c>
      <c r="CH11" s="52">
        <v>19532</v>
      </c>
      <c r="CI11" s="52">
        <v>10001</v>
      </c>
      <c r="CJ11" s="52">
        <v>9531</v>
      </c>
      <c r="CK11" s="52">
        <v>19516</v>
      </c>
      <c r="CL11" s="52">
        <v>9995</v>
      </c>
      <c r="CM11" s="52">
        <v>9521</v>
      </c>
      <c r="CN11" s="52">
        <v>19551</v>
      </c>
      <c r="CO11" s="52">
        <v>10026</v>
      </c>
      <c r="CP11" s="52">
        <v>9525</v>
      </c>
      <c r="CQ11" s="52">
        <v>19569</v>
      </c>
      <c r="CR11" s="52">
        <v>10058</v>
      </c>
      <c r="CS11" s="52">
        <v>9511</v>
      </c>
      <c r="CT11" s="52">
        <v>19629</v>
      </c>
      <c r="CU11" s="52">
        <v>10108</v>
      </c>
      <c r="CV11" s="52">
        <v>9521</v>
      </c>
      <c r="CW11" s="52">
        <v>19696</v>
      </c>
      <c r="CX11" s="52">
        <v>10151</v>
      </c>
      <c r="CY11" s="52">
        <v>9545</v>
      </c>
      <c r="CZ11" s="62">
        <v>19692</v>
      </c>
      <c r="DA11" s="62">
        <v>10141</v>
      </c>
      <c r="DB11" s="62">
        <v>9551</v>
      </c>
      <c r="DC11" s="62">
        <v>19665</v>
      </c>
      <c r="DD11" s="62">
        <v>10140</v>
      </c>
      <c r="DE11" s="62">
        <v>9525</v>
      </c>
      <c r="DF11" s="63">
        <v>19664</v>
      </c>
      <c r="DG11" s="63">
        <v>10123</v>
      </c>
      <c r="DH11" s="63">
        <v>9541</v>
      </c>
      <c r="DI11" s="64">
        <v>19656</v>
      </c>
      <c r="DJ11" s="64">
        <v>10133</v>
      </c>
      <c r="DK11" s="64">
        <v>9523</v>
      </c>
      <c r="DL11" s="52">
        <v>19580</v>
      </c>
      <c r="DM11" s="52">
        <v>10087</v>
      </c>
      <c r="DN11" s="52">
        <v>9493</v>
      </c>
      <c r="DO11" s="63">
        <v>19531</v>
      </c>
      <c r="DP11" s="65">
        <v>10048</v>
      </c>
      <c r="DQ11" s="65">
        <v>9483</v>
      </c>
      <c r="DR11" s="66">
        <v>19534</v>
      </c>
      <c r="DS11" s="62">
        <v>10034</v>
      </c>
      <c r="DT11" s="62">
        <v>9500</v>
      </c>
      <c r="DU11" s="62">
        <v>19503</v>
      </c>
      <c r="DV11" s="67">
        <v>9985</v>
      </c>
      <c r="DW11" s="67">
        <v>9518</v>
      </c>
      <c r="DX11" s="52">
        <v>19486</v>
      </c>
      <c r="DY11" s="52">
        <v>9971</v>
      </c>
      <c r="DZ11" s="52">
        <v>9515</v>
      </c>
      <c r="EA11" s="68">
        <v>19481</v>
      </c>
      <c r="EB11" s="65">
        <v>9971</v>
      </c>
      <c r="EC11" s="68">
        <v>9510</v>
      </c>
      <c r="ED11" s="67">
        <v>19562</v>
      </c>
      <c r="EE11" s="67">
        <v>9987</v>
      </c>
      <c r="EF11" s="67">
        <v>9575</v>
      </c>
      <c r="EG11" s="69">
        <v>19596</v>
      </c>
      <c r="EH11" s="69">
        <v>10002</v>
      </c>
      <c r="EI11" s="69">
        <v>9594</v>
      </c>
      <c r="EJ11" s="69">
        <v>19562</v>
      </c>
      <c r="EK11" s="69">
        <v>9979</v>
      </c>
      <c r="EL11" s="69">
        <v>9583</v>
      </c>
      <c r="EM11" s="69">
        <v>19521</v>
      </c>
      <c r="EN11" s="69">
        <v>9969</v>
      </c>
      <c r="EO11" s="69">
        <v>9552</v>
      </c>
      <c r="EP11" s="69">
        <v>19544</v>
      </c>
      <c r="EQ11" s="69">
        <v>9972</v>
      </c>
      <c r="ER11" s="69">
        <v>9572</v>
      </c>
      <c r="ES11" s="69">
        <v>19561</v>
      </c>
      <c r="ET11" s="69">
        <v>9985</v>
      </c>
      <c r="EU11" s="69">
        <v>9576</v>
      </c>
      <c r="EV11" s="69">
        <v>19487</v>
      </c>
      <c r="EW11" s="69">
        <v>9947</v>
      </c>
      <c r="EX11" s="69">
        <v>9540</v>
      </c>
      <c r="EY11" s="69">
        <v>19449</v>
      </c>
      <c r="EZ11" s="69">
        <v>9943</v>
      </c>
      <c r="FA11" s="69">
        <v>9506</v>
      </c>
      <c r="FB11" s="69">
        <v>19433</v>
      </c>
      <c r="FC11" s="69">
        <v>9943</v>
      </c>
      <c r="FD11" s="69">
        <v>9490</v>
      </c>
      <c r="FE11" s="69">
        <v>19476</v>
      </c>
      <c r="FF11" s="69">
        <v>9970</v>
      </c>
      <c r="FG11" s="69">
        <v>9506</v>
      </c>
      <c r="FH11" s="69">
        <v>19444</v>
      </c>
      <c r="FI11" s="69">
        <v>9951</v>
      </c>
      <c r="FJ11" s="69">
        <v>9493</v>
      </c>
      <c r="FK11" s="69">
        <v>19461</v>
      </c>
      <c r="FL11" s="69">
        <v>9969</v>
      </c>
      <c r="FM11" s="69">
        <v>9492</v>
      </c>
      <c r="FN11" s="69">
        <v>19518</v>
      </c>
      <c r="FO11" s="69">
        <v>10002</v>
      </c>
      <c r="FP11" s="69">
        <v>9516</v>
      </c>
      <c r="FQ11" s="69">
        <v>19587</v>
      </c>
      <c r="FR11" s="69">
        <v>10028</v>
      </c>
      <c r="FS11" s="69">
        <v>9559</v>
      </c>
      <c r="FT11" s="69">
        <v>19579</v>
      </c>
      <c r="FU11" s="69">
        <v>10019</v>
      </c>
      <c r="FV11" s="69">
        <v>9560</v>
      </c>
      <c r="FW11" s="69">
        <v>19576</v>
      </c>
      <c r="FX11" s="69">
        <v>10003</v>
      </c>
      <c r="FY11" s="69">
        <v>9573</v>
      </c>
      <c r="FZ11" s="69">
        <v>19473</v>
      </c>
      <c r="GA11" s="69">
        <v>9965</v>
      </c>
      <c r="GB11" s="69">
        <v>9508</v>
      </c>
      <c r="GC11" s="69">
        <v>19438</v>
      </c>
      <c r="GD11" s="69">
        <v>9961</v>
      </c>
      <c r="GE11" s="69">
        <v>9477</v>
      </c>
      <c r="GF11" s="69">
        <v>19413</v>
      </c>
      <c r="GG11" s="69">
        <v>9964</v>
      </c>
      <c r="GH11" s="69">
        <v>9449</v>
      </c>
      <c r="GI11" s="69">
        <v>19443</v>
      </c>
      <c r="GJ11" s="69">
        <v>9976</v>
      </c>
      <c r="GK11" s="69">
        <v>9467</v>
      </c>
      <c r="GL11" s="69">
        <v>19425</v>
      </c>
      <c r="GM11" s="69">
        <v>9986</v>
      </c>
      <c r="GN11" s="69">
        <v>9439</v>
      </c>
      <c r="GO11" s="69">
        <v>19392</v>
      </c>
      <c r="GP11" s="69">
        <v>9961</v>
      </c>
      <c r="GQ11" s="69">
        <v>9431</v>
      </c>
      <c r="GR11" s="69">
        <v>19407</v>
      </c>
      <c r="GS11" s="69">
        <v>9951</v>
      </c>
      <c r="GT11" s="69">
        <v>9456</v>
      </c>
      <c r="GU11" s="69">
        <v>19365</v>
      </c>
      <c r="GV11" s="69">
        <v>9931</v>
      </c>
      <c r="GW11" s="69">
        <v>9434</v>
      </c>
      <c r="GX11" s="69">
        <v>19364</v>
      </c>
      <c r="GY11" s="69">
        <v>9937</v>
      </c>
      <c r="GZ11" s="69">
        <v>9427</v>
      </c>
      <c r="HA11" s="69">
        <v>19419</v>
      </c>
      <c r="HB11" s="69">
        <v>9987</v>
      </c>
      <c r="HC11" s="69">
        <v>9432</v>
      </c>
      <c r="HD11" s="69">
        <v>19428</v>
      </c>
      <c r="HE11" s="69">
        <v>9981</v>
      </c>
      <c r="HF11" s="69">
        <v>9447</v>
      </c>
      <c r="HG11" s="69">
        <v>19437</v>
      </c>
      <c r="HH11" s="69">
        <v>9974</v>
      </c>
      <c r="HI11" s="69">
        <v>9463</v>
      </c>
      <c r="HJ11" s="69">
        <v>19398</v>
      </c>
      <c r="HK11" s="69">
        <v>9953</v>
      </c>
      <c r="HL11" s="69">
        <v>9445</v>
      </c>
      <c r="HM11" s="69">
        <v>19420</v>
      </c>
      <c r="HN11" s="69">
        <v>9982</v>
      </c>
      <c r="HO11" s="69">
        <v>9438</v>
      </c>
      <c r="HP11" s="69">
        <v>19436</v>
      </c>
      <c r="HQ11" s="69">
        <v>9972</v>
      </c>
      <c r="HR11" s="69">
        <v>9464</v>
      </c>
      <c r="HS11" s="69">
        <v>19426</v>
      </c>
      <c r="HT11" s="69">
        <v>9962</v>
      </c>
      <c r="HU11" s="69">
        <v>9464</v>
      </c>
      <c r="HV11" s="69">
        <v>19410</v>
      </c>
      <c r="HW11" s="69">
        <v>9964</v>
      </c>
      <c r="HX11" s="69">
        <v>9446</v>
      </c>
      <c r="HY11" s="69">
        <v>19404</v>
      </c>
      <c r="HZ11" s="69">
        <v>9978</v>
      </c>
      <c r="IA11" s="69">
        <v>9426</v>
      </c>
      <c r="IB11" s="69">
        <v>19375</v>
      </c>
      <c r="IC11" s="69">
        <v>9949</v>
      </c>
      <c r="ID11" s="69">
        <v>9426</v>
      </c>
      <c r="IE11" s="69">
        <v>19362</v>
      </c>
      <c r="IF11" s="69">
        <v>9934</v>
      </c>
      <c r="IG11" s="69">
        <v>9428</v>
      </c>
      <c r="IH11" s="69">
        <v>19451</v>
      </c>
      <c r="II11" s="69">
        <v>9968</v>
      </c>
      <c r="IJ11" s="69">
        <v>9483</v>
      </c>
      <c r="IK11" s="69">
        <v>19509</v>
      </c>
      <c r="IL11" s="69">
        <v>9993</v>
      </c>
      <c r="IM11" s="69">
        <v>9516</v>
      </c>
      <c r="IN11" s="69">
        <v>19532</v>
      </c>
      <c r="IO11" s="69">
        <v>9997</v>
      </c>
      <c r="IP11" s="69">
        <v>9535</v>
      </c>
      <c r="IQ11" s="69">
        <v>19532</v>
      </c>
      <c r="IR11" s="69">
        <v>9979</v>
      </c>
      <c r="IS11" s="69">
        <v>9553</v>
      </c>
    </row>
    <row r="12" spans="1:253" x14ac:dyDescent="0.2">
      <c r="A12" s="61" t="s">
        <v>60</v>
      </c>
      <c r="B12" s="52">
        <v>20837</v>
      </c>
      <c r="C12" s="52">
        <v>10981</v>
      </c>
      <c r="D12" s="52">
        <v>9856</v>
      </c>
      <c r="E12" s="52">
        <v>20753</v>
      </c>
      <c r="F12" s="52">
        <v>10964</v>
      </c>
      <c r="G12" s="52">
        <v>9789</v>
      </c>
      <c r="H12" s="52">
        <v>20828</v>
      </c>
      <c r="I12" s="52">
        <v>10995</v>
      </c>
      <c r="J12" s="52">
        <v>9833</v>
      </c>
      <c r="K12" s="52">
        <v>20848</v>
      </c>
      <c r="L12" s="52">
        <v>11028</v>
      </c>
      <c r="M12" s="52">
        <v>9820</v>
      </c>
      <c r="N12" s="52">
        <v>20913</v>
      </c>
      <c r="O12" s="52">
        <v>11086</v>
      </c>
      <c r="P12" s="52">
        <v>9827</v>
      </c>
      <c r="Q12" s="52">
        <v>20924</v>
      </c>
      <c r="R12" s="52">
        <v>11091</v>
      </c>
      <c r="S12" s="52">
        <v>9833</v>
      </c>
      <c r="T12" s="52">
        <v>20929</v>
      </c>
      <c r="U12" s="52">
        <v>11110</v>
      </c>
      <c r="V12" s="52">
        <v>9819</v>
      </c>
      <c r="W12" s="52">
        <v>20932</v>
      </c>
      <c r="X12" s="52">
        <v>11122</v>
      </c>
      <c r="Y12" s="52">
        <v>9810</v>
      </c>
      <c r="Z12" s="52">
        <v>20946</v>
      </c>
      <c r="AA12" s="52">
        <v>11129</v>
      </c>
      <c r="AB12" s="52">
        <v>9817</v>
      </c>
      <c r="AC12" s="52">
        <v>21054</v>
      </c>
      <c r="AD12" s="52">
        <v>11130</v>
      </c>
      <c r="AE12" s="52">
        <v>9924</v>
      </c>
      <c r="AF12" s="52">
        <v>21113</v>
      </c>
      <c r="AG12" s="52">
        <v>11161</v>
      </c>
      <c r="AH12" s="52">
        <v>9952</v>
      </c>
      <c r="AI12" s="52">
        <v>21082</v>
      </c>
      <c r="AJ12" s="52">
        <v>11168</v>
      </c>
      <c r="AK12" s="52">
        <v>9914</v>
      </c>
      <c r="AL12" s="52">
        <v>21051</v>
      </c>
      <c r="AM12" s="52">
        <v>11137</v>
      </c>
      <c r="AN12" s="52">
        <v>9914</v>
      </c>
      <c r="AO12" s="52">
        <v>21091</v>
      </c>
      <c r="AP12" s="52">
        <v>11183</v>
      </c>
      <c r="AQ12" s="52">
        <v>9908</v>
      </c>
      <c r="AR12" s="52">
        <v>21016</v>
      </c>
      <c r="AS12" s="52">
        <v>11160</v>
      </c>
      <c r="AT12" s="52">
        <v>9856</v>
      </c>
      <c r="AU12" s="52">
        <v>20976</v>
      </c>
      <c r="AV12" s="52">
        <v>11125</v>
      </c>
      <c r="AW12" s="52">
        <v>9851</v>
      </c>
      <c r="AX12" s="52">
        <v>21018</v>
      </c>
      <c r="AY12" s="52">
        <v>11183</v>
      </c>
      <c r="AZ12" s="52">
        <v>9835</v>
      </c>
      <c r="BA12" s="52">
        <v>21049</v>
      </c>
      <c r="BB12" s="52">
        <v>11228</v>
      </c>
      <c r="BC12" s="52">
        <v>9821</v>
      </c>
      <c r="BD12" s="52">
        <v>21051</v>
      </c>
      <c r="BE12" s="52">
        <v>11194</v>
      </c>
      <c r="BF12" s="52">
        <v>9857</v>
      </c>
      <c r="BG12" s="52">
        <v>21017</v>
      </c>
      <c r="BH12" s="52">
        <v>11184</v>
      </c>
      <c r="BI12" s="52">
        <v>9833</v>
      </c>
      <c r="BJ12" s="52">
        <v>20938</v>
      </c>
      <c r="BK12" s="52">
        <v>11121</v>
      </c>
      <c r="BL12" s="52">
        <v>9817</v>
      </c>
      <c r="BM12" s="52">
        <v>21044</v>
      </c>
      <c r="BN12" s="52">
        <v>11136</v>
      </c>
      <c r="BO12" s="52">
        <v>9908</v>
      </c>
      <c r="BP12" s="52">
        <v>21041</v>
      </c>
      <c r="BQ12" s="52">
        <v>11134</v>
      </c>
      <c r="BR12" s="52">
        <v>9907</v>
      </c>
      <c r="BS12" s="52">
        <v>20932</v>
      </c>
      <c r="BT12" s="52">
        <v>11088</v>
      </c>
      <c r="BU12" s="52">
        <v>9844</v>
      </c>
      <c r="BV12" s="52">
        <v>20891</v>
      </c>
      <c r="BW12" s="52">
        <v>11053</v>
      </c>
      <c r="BX12" s="52">
        <v>9838</v>
      </c>
      <c r="BY12" s="52">
        <v>20974</v>
      </c>
      <c r="BZ12" s="52">
        <v>11092</v>
      </c>
      <c r="CA12" s="52">
        <v>9882</v>
      </c>
      <c r="CB12" s="52">
        <v>20794</v>
      </c>
      <c r="CC12" s="52">
        <v>11009</v>
      </c>
      <c r="CD12" s="52">
        <v>9785</v>
      </c>
      <c r="CE12" s="52">
        <v>20752</v>
      </c>
      <c r="CF12" s="52">
        <v>10970</v>
      </c>
      <c r="CG12" s="52">
        <v>9782</v>
      </c>
      <c r="CH12" s="52">
        <v>20736</v>
      </c>
      <c r="CI12" s="52">
        <v>10989</v>
      </c>
      <c r="CJ12" s="52">
        <v>9747</v>
      </c>
      <c r="CK12" s="52">
        <v>20724</v>
      </c>
      <c r="CL12" s="52">
        <v>10988</v>
      </c>
      <c r="CM12" s="52">
        <v>9736</v>
      </c>
      <c r="CN12" s="52">
        <v>20782</v>
      </c>
      <c r="CO12" s="52">
        <v>11007</v>
      </c>
      <c r="CP12" s="52">
        <v>9775</v>
      </c>
      <c r="CQ12" s="52">
        <v>20682</v>
      </c>
      <c r="CR12" s="52">
        <v>10932</v>
      </c>
      <c r="CS12" s="52">
        <v>9750</v>
      </c>
      <c r="CT12" s="52">
        <v>20559</v>
      </c>
      <c r="CU12" s="52">
        <v>10889</v>
      </c>
      <c r="CV12" s="52">
        <v>9670</v>
      </c>
      <c r="CW12" s="52">
        <v>20562</v>
      </c>
      <c r="CX12" s="52">
        <v>10859</v>
      </c>
      <c r="CY12" s="52">
        <v>9703</v>
      </c>
      <c r="CZ12" s="62">
        <v>20523</v>
      </c>
      <c r="DA12" s="62">
        <v>10825</v>
      </c>
      <c r="DB12" s="62">
        <v>9698</v>
      </c>
      <c r="DC12" s="62">
        <v>20469</v>
      </c>
      <c r="DD12" s="62">
        <v>10827</v>
      </c>
      <c r="DE12" s="62">
        <v>9642</v>
      </c>
      <c r="DF12" s="63">
        <v>20473</v>
      </c>
      <c r="DG12" s="63">
        <v>10801</v>
      </c>
      <c r="DH12" s="63">
        <v>9672</v>
      </c>
      <c r="DI12" s="64">
        <v>20529</v>
      </c>
      <c r="DJ12" s="64">
        <v>10837</v>
      </c>
      <c r="DK12" s="64">
        <v>9692</v>
      </c>
      <c r="DL12" s="52">
        <v>20429</v>
      </c>
      <c r="DM12" s="52">
        <v>10799</v>
      </c>
      <c r="DN12" s="52">
        <v>9630</v>
      </c>
      <c r="DO12" s="63">
        <v>20456</v>
      </c>
      <c r="DP12" s="65">
        <v>10780</v>
      </c>
      <c r="DQ12" s="65">
        <v>9676</v>
      </c>
      <c r="DR12" s="66">
        <v>20453</v>
      </c>
      <c r="DS12" s="62">
        <v>10812</v>
      </c>
      <c r="DT12" s="62">
        <v>9641</v>
      </c>
      <c r="DU12" s="62">
        <v>20486</v>
      </c>
      <c r="DV12" s="67">
        <v>10824</v>
      </c>
      <c r="DW12" s="67">
        <v>9662</v>
      </c>
      <c r="DX12" s="52">
        <v>20431</v>
      </c>
      <c r="DY12" s="52">
        <v>10814</v>
      </c>
      <c r="DZ12" s="52">
        <v>9617</v>
      </c>
      <c r="EA12" s="68">
        <v>20300</v>
      </c>
      <c r="EB12" s="65">
        <v>10734</v>
      </c>
      <c r="EC12" s="68">
        <v>9566</v>
      </c>
      <c r="ED12" s="67">
        <v>20216</v>
      </c>
      <c r="EE12" s="67">
        <v>10697</v>
      </c>
      <c r="EF12" s="67">
        <v>9519</v>
      </c>
      <c r="EG12" s="69">
        <v>20265</v>
      </c>
      <c r="EH12" s="69">
        <v>10683</v>
      </c>
      <c r="EI12" s="69">
        <v>9582</v>
      </c>
      <c r="EJ12" s="69">
        <v>20247</v>
      </c>
      <c r="EK12" s="69">
        <v>10663</v>
      </c>
      <c r="EL12" s="69">
        <v>9584</v>
      </c>
      <c r="EM12" s="69">
        <v>20269</v>
      </c>
      <c r="EN12" s="69">
        <v>10718</v>
      </c>
      <c r="EO12" s="69">
        <v>9551</v>
      </c>
      <c r="EP12" s="69">
        <v>20274</v>
      </c>
      <c r="EQ12" s="69">
        <v>10729</v>
      </c>
      <c r="ER12" s="69">
        <v>9545</v>
      </c>
      <c r="ES12" s="69">
        <v>20243</v>
      </c>
      <c r="ET12" s="69">
        <v>10740</v>
      </c>
      <c r="EU12" s="69">
        <v>9503</v>
      </c>
      <c r="EV12" s="69">
        <v>20235</v>
      </c>
      <c r="EW12" s="69">
        <v>10741</v>
      </c>
      <c r="EX12" s="69">
        <v>9494</v>
      </c>
      <c r="EY12" s="69">
        <v>20278</v>
      </c>
      <c r="EZ12" s="69">
        <v>10727</v>
      </c>
      <c r="FA12" s="69">
        <v>9551</v>
      </c>
      <c r="FB12" s="69">
        <v>20309</v>
      </c>
      <c r="FC12" s="69">
        <v>10744</v>
      </c>
      <c r="FD12" s="69">
        <v>9565</v>
      </c>
      <c r="FE12" s="69">
        <v>20274</v>
      </c>
      <c r="FF12" s="69">
        <v>10768</v>
      </c>
      <c r="FG12" s="69">
        <v>9506</v>
      </c>
      <c r="FH12" s="69">
        <v>20328</v>
      </c>
      <c r="FI12" s="69">
        <v>10781</v>
      </c>
      <c r="FJ12" s="69">
        <v>9547</v>
      </c>
      <c r="FK12" s="69">
        <v>20233</v>
      </c>
      <c r="FL12" s="69">
        <v>10714</v>
      </c>
      <c r="FM12" s="69">
        <v>9519</v>
      </c>
      <c r="FN12" s="69">
        <v>20196</v>
      </c>
      <c r="FO12" s="69">
        <v>10689</v>
      </c>
      <c r="FP12" s="69">
        <v>9507</v>
      </c>
      <c r="FQ12" s="69">
        <v>20189</v>
      </c>
      <c r="FR12" s="69">
        <v>10630</v>
      </c>
      <c r="FS12" s="69">
        <v>9559</v>
      </c>
      <c r="FT12" s="69">
        <v>20179</v>
      </c>
      <c r="FU12" s="69">
        <v>10599</v>
      </c>
      <c r="FV12" s="69">
        <v>9580</v>
      </c>
      <c r="FW12" s="69">
        <v>20148</v>
      </c>
      <c r="FX12" s="69">
        <v>10588</v>
      </c>
      <c r="FY12" s="69">
        <v>9560</v>
      </c>
      <c r="FZ12" s="69">
        <v>20173</v>
      </c>
      <c r="GA12" s="69">
        <v>10611</v>
      </c>
      <c r="GB12" s="69">
        <v>9562</v>
      </c>
      <c r="GC12" s="69">
        <v>20117</v>
      </c>
      <c r="GD12" s="69">
        <v>10579</v>
      </c>
      <c r="GE12" s="69">
        <v>9538</v>
      </c>
      <c r="GF12" s="69">
        <v>20087</v>
      </c>
      <c r="GG12" s="69">
        <v>10556</v>
      </c>
      <c r="GH12" s="69">
        <v>9531</v>
      </c>
      <c r="GI12" s="69">
        <v>20121</v>
      </c>
      <c r="GJ12" s="69">
        <v>10559</v>
      </c>
      <c r="GK12" s="69">
        <v>9562</v>
      </c>
      <c r="GL12" s="69">
        <v>20034</v>
      </c>
      <c r="GM12" s="69">
        <v>10536</v>
      </c>
      <c r="GN12" s="69">
        <v>9498</v>
      </c>
      <c r="GO12" s="69">
        <v>20052</v>
      </c>
      <c r="GP12" s="69">
        <v>10572</v>
      </c>
      <c r="GQ12" s="69">
        <v>9480</v>
      </c>
      <c r="GR12" s="69">
        <v>20048</v>
      </c>
      <c r="GS12" s="69">
        <v>10549</v>
      </c>
      <c r="GT12" s="69">
        <v>9499</v>
      </c>
      <c r="GU12" s="69">
        <v>20010</v>
      </c>
      <c r="GV12" s="69">
        <v>10505</v>
      </c>
      <c r="GW12" s="69">
        <v>9505</v>
      </c>
      <c r="GX12" s="69">
        <v>19893</v>
      </c>
      <c r="GY12" s="69">
        <v>10434</v>
      </c>
      <c r="GZ12" s="69">
        <v>9459</v>
      </c>
      <c r="HA12" s="69">
        <v>19885</v>
      </c>
      <c r="HB12" s="69">
        <v>10392</v>
      </c>
      <c r="HC12" s="69">
        <v>9493</v>
      </c>
      <c r="HD12" s="69">
        <v>19870</v>
      </c>
      <c r="HE12" s="69">
        <v>10390</v>
      </c>
      <c r="HF12" s="69">
        <v>9480</v>
      </c>
      <c r="HG12" s="69">
        <v>19932</v>
      </c>
      <c r="HH12" s="69">
        <v>10437</v>
      </c>
      <c r="HI12" s="69">
        <v>9495</v>
      </c>
      <c r="HJ12" s="69">
        <v>19912</v>
      </c>
      <c r="HK12" s="69">
        <v>10423</v>
      </c>
      <c r="HL12" s="69">
        <v>9489</v>
      </c>
      <c r="HM12" s="69">
        <v>19945</v>
      </c>
      <c r="HN12" s="69">
        <v>10463</v>
      </c>
      <c r="HO12" s="69">
        <v>9482</v>
      </c>
      <c r="HP12" s="69">
        <v>19909</v>
      </c>
      <c r="HQ12" s="69">
        <v>10470</v>
      </c>
      <c r="HR12" s="69">
        <v>9439</v>
      </c>
      <c r="HS12" s="69">
        <v>19888</v>
      </c>
      <c r="HT12" s="69">
        <v>10445</v>
      </c>
      <c r="HU12" s="69">
        <v>9443</v>
      </c>
      <c r="HV12" s="69">
        <v>19921</v>
      </c>
      <c r="HW12" s="69">
        <v>10451</v>
      </c>
      <c r="HX12" s="69">
        <v>9470</v>
      </c>
      <c r="HY12" s="69">
        <v>19920</v>
      </c>
      <c r="HZ12" s="69">
        <v>10427</v>
      </c>
      <c r="IA12" s="69">
        <v>9493</v>
      </c>
      <c r="IB12" s="69">
        <v>19929</v>
      </c>
      <c r="IC12" s="69">
        <v>10444</v>
      </c>
      <c r="ID12" s="69">
        <v>9485</v>
      </c>
      <c r="IE12" s="69">
        <v>19940</v>
      </c>
      <c r="IF12" s="69">
        <v>10457</v>
      </c>
      <c r="IG12" s="69">
        <v>9483</v>
      </c>
      <c r="IH12" s="69">
        <v>19870</v>
      </c>
      <c r="II12" s="69">
        <v>10400</v>
      </c>
      <c r="IJ12" s="69">
        <v>9470</v>
      </c>
      <c r="IK12" s="69">
        <v>19868</v>
      </c>
      <c r="IL12" s="69">
        <v>10356</v>
      </c>
      <c r="IM12" s="69">
        <v>9512</v>
      </c>
      <c r="IN12" s="69">
        <v>19874</v>
      </c>
      <c r="IO12" s="69">
        <v>10354</v>
      </c>
      <c r="IP12" s="69">
        <v>9520</v>
      </c>
      <c r="IQ12" s="69">
        <v>19894</v>
      </c>
      <c r="IR12" s="69">
        <v>10386</v>
      </c>
      <c r="IS12" s="69">
        <v>9508</v>
      </c>
    </row>
    <row r="13" spans="1:253" x14ac:dyDescent="0.2">
      <c r="A13" s="61" t="s">
        <v>61</v>
      </c>
      <c r="B13" s="52">
        <v>21756</v>
      </c>
      <c r="C13" s="52">
        <v>11841</v>
      </c>
      <c r="D13" s="52">
        <v>9915</v>
      </c>
      <c r="E13" s="52">
        <v>21698</v>
      </c>
      <c r="F13" s="52">
        <v>11812</v>
      </c>
      <c r="G13" s="52">
        <v>9886</v>
      </c>
      <c r="H13" s="52">
        <v>21725</v>
      </c>
      <c r="I13" s="52">
        <v>11846</v>
      </c>
      <c r="J13" s="52">
        <v>9879</v>
      </c>
      <c r="K13" s="52">
        <v>21761</v>
      </c>
      <c r="L13" s="52">
        <v>11871</v>
      </c>
      <c r="M13" s="52">
        <v>9890</v>
      </c>
      <c r="N13" s="52">
        <v>21753</v>
      </c>
      <c r="O13" s="52">
        <v>11888</v>
      </c>
      <c r="P13" s="52">
        <v>9865</v>
      </c>
      <c r="Q13" s="52">
        <v>21770</v>
      </c>
      <c r="R13" s="52">
        <v>11910</v>
      </c>
      <c r="S13" s="52">
        <v>9860</v>
      </c>
      <c r="T13" s="52">
        <v>21765</v>
      </c>
      <c r="U13" s="52">
        <v>11932</v>
      </c>
      <c r="V13" s="52">
        <v>9833</v>
      </c>
      <c r="W13" s="52">
        <v>21763</v>
      </c>
      <c r="X13" s="52">
        <v>11936</v>
      </c>
      <c r="Y13" s="52">
        <v>9827</v>
      </c>
      <c r="Z13" s="52">
        <v>21729</v>
      </c>
      <c r="AA13" s="52">
        <v>11935</v>
      </c>
      <c r="AB13" s="52">
        <v>9794</v>
      </c>
      <c r="AC13" s="52">
        <v>21880</v>
      </c>
      <c r="AD13" s="52">
        <v>12041</v>
      </c>
      <c r="AE13" s="52">
        <v>9839</v>
      </c>
      <c r="AF13" s="52">
        <v>21862</v>
      </c>
      <c r="AG13" s="52">
        <v>12068</v>
      </c>
      <c r="AH13" s="52">
        <v>9794</v>
      </c>
      <c r="AI13" s="52">
        <v>21883</v>
      </c>
      <c r="AJ13" s="52">
        <v>12110</v>
      </c>
      <c r="AK13" s="52">
        <v>9773</v>
      </c>
      <c r="AL13" s="52">
        <v>21957</v>
      </c>
      <c r="AM13" s="52">
        <v>12133</v>
      </c>
      <c r="AN13" s="52">
        <v>9824</v>
      </c>
      <c r="AO13" s="52">
        <v>22004</v>
      </c>
      <c r="AP13" s="52">
        <v>12158</v>
      </c>
      <c r="AQ13" s="52">
        <v>9846</v>
      </c>
      <c r="AR13" s="52">
        <v>21997</v>
      </c>
      <c r="AS13" s="52">
        <v>12152</v>
      </c>
      <c r="AT13" s="52">
        <v>9845</v>
      </c>
      <c r="AU13" s="52">
        <v>22034</v>
      </c>
      <c r="AV13" s="52">
        <v>12165</v>
      </c>
      <c r="AW13" s="52">
        <v>9869</v>
      </c>
      <c r="AX13" s="52">
        <v>22027</v>
      </c>
      <c r="AY13" s="52">
        <v>12142</v>
      </c>
      <c r="AZ13" s="52">
        <v>9885</v>
      </c>
      <c r="BA13" s="52">
        <v>22014</v>
      </c>
      <c r="BB13" s="52">
        <v>12142</v>
      </c>
      <c r="BC13" s="52">
        <v>9872</v>
      </c>
      <c r="BD13" s="52">
        <v>22022</v>
      </c>
      <c r="BE13" s="52">
        <v>12160</v>
      </c>
      <c r="BF13" s="52">
        <v>9862</v>
      </c>
      <c r="BG13" s="52">
        <v>22098</v>
      </c>
      <c r="BH13" s="52">
        <v>12196</v>
      </c>
      <c r="BI13" s="52">
        <v>9902</v>
      </c>
      <c r="BJ13" s="52">
        <v>22084</v>
      </c>
      <c r="BK13" s="52">
        <v>12181</v>
      </c>
      <c r="BL13" s="52">
        <v>9903</v>
      </c>
      <c r="BM13" s="52">
        <v>22087</v>
      </c>
      <c r="BN13" s="52">
        <v>12156</v>
      </c>
      <c r="BO13" s="52">
        <v>9931</v>
      </c>
      <c r="BP13" s="52">
        <v>22026</v>
      </c>
      <c r="BQ13" s="52">
        <v>12123</v>
      </c>
      <c r="BR13" s="52">
        <v>9903</v>
      </c>
      <c r="BS13" s="52">
        <v>22025</v>
      </c>
      <c r="BT13" s="52">
        <v>12110</v>
      </c>
      <c r="BU13" s="52">
        <v>9915</v>
      </c>
      <c r="BV13" s="52">
        <v>22065</v>
      </c>
      <c r="BW13" s="52">
        <v>12112</v>
      </c>
      <c r="BX13" s="52">
        <v>9953</v>
      </c>
      <c r="BY13" s="52">
        <v>22095</v>
      </c>
      <c r="BZ13" s="52">
        <v>12168</v>
      </c>
      <c r="CA13" s="52">
        <v>9927</v>
      </c>
      <c r="CB13" s="52">
        <v>22130</v>
      </c>
      <c r="CC13" s="52">
        <v>12190</v>
      </c>
      <c r="CD13" s="52">
        <v>9940</v>
      </c>
      <c r="CE13" s="52">
        <v>22293</v>
      </c>
      <c r="CF13" s="52">
        <v>12274</v>
      </c>
      <c r="CG13" s="52">
        <v>10019</v>
      </c>
      <c r="CH13" s="52">
        <v>22353</v>
      </c>
      <c r="CI13" s="52">
        <v>12304</v>
      </c>
      <c r="CJ13" s="52">
        <v>10049</v>
      </c>
      <c r="CK13" s="52">
        <v>22381</v>
      </c>
      <c r="CL13" s="52">
        <v>12360</v>
      </c>
      <c r="CM13" s="52">
        <v>10021</v>
      </c>
      <c r="CN13" s="52">
        <v>22396</v>
      </c>
      <c r="CO13" s="52">
        <v>12346</v>
      </c>
      <c r="CP13" s="52">
        <v>10050</v>
      </c>
      <c r="CQ13" s="52">
        <v>22408</v>
      </c>
      <c r="CR13" s="52">
        <v>12342</v>
      </c>
      <c r="CS13" s="52">
        <v>10066</v>
      </c>
      <c r="CT13" s="52">
        <v>22405</v>
      </c>
      <c r="CU13" s="52">
        <v>12324</v>
      </c>
      <c r="CV13" s="52">
        <v>10081</v>
      </c>
      <c r="CW13" s="52">
        <v>22493</v>
      </c>
      <c r="CX13" s="52">
        <v>12387</v>
      </c>
      <c r="CY13" s="52">
        <v>10106</v>
      </c>
      <c r="CZ13" s="62">
        <v>22560</v>
      </c>
      <c r="DA13" s="62">
        <v>12401</v>
      </c>
      <c r="DB13" s="62">
        <v>10159</v>
      </c>
      <c r="DC13" s="62">
        <v>22504</v>
      </c>
      <c r="DD13" s="62">
        <v>12357</v>
      </c>
      <c r="DE13" s="62">
        <v>10147</v>
      </c>
      <c r="DF13" s="63">
        <v>22504</v>
      </c>
      <c r="DG13" s="63">
        <v>12366</v>
      </c>
      <c r="DH13" s="63">
        <v>10138</v>
      </c>
      <c r="DI13" s="64">
        <v>22500</v>
      </c>
      <c r="DJ13" s="64">
        <v>12324</v>
      </c>
      <c r="DK13" s="64">
        <v>10176</v>
      </c>
      <c r="DL13" s="52">
        <v>22437</v>
      </c>
      <c r="DM13" s="52">
        <v>12270</v>
      </c>
      <c r="DN13" s="52">
        <v>10167</v>
      </c>
      <c r="DO13" s="63">
        <v>22477</v>
      </c>
      <c r="DP13" s="65">
        <v>12258</v>
      </c>
      <c r="DQ13" s="65">
        <v>10219</v>
      </c>
      <c r="DR13" s="66">
        <v>22486</v>
      </c>
      <c r="DS13" s="62">
        <v>12289</v>
      </c>
      <c r="DT13" s="62">
        <v>10197</v>
      </c>
      <c r="DU13" s="62">
        <v>22583</v>
      </c>
      <c r="DV13" s="67">
        <v>12336</v>
      </c>
      <c r="DW13" s="67">
        <v>10247</v>
      </c>
      <c r="DX13" s="52">
        <v>22553</v>
      </c>
      <c r="DY13" s="52">
        <v>12300</v>
      </c>
      <c r="DZ13" s="52">
        <v>10253</v>
      </c>
      <c r="EA13" s="68">
        <v>22582</v>
      </c>
      <c r="EB13" s="65">
        <v>12270</v>
      </c>
      <c r="EC13" s="68">
        <v>10312</v>
      </c>
      <c r="ED13" s="67">
        <v>22644</v>
      </c>
      <c r="EE13" s="67">
        <v>12300</v>
      </c>
      <c r="EF13" s="67">
        <v>10344</v>
      </c>
      <c r="EG13" s="69">
        <v>22618</v>
      </c>
      <c r="EH13" s="69">
        <v>12315</v>
      </c>
      <c r="EI13" s="69">
        <v>10303</v>
      </c>
      <c r="EJ13" s="69">
        <v>22606</v>
      </c>
      <c r="EK13" s="69">
        <v>12292</v>
      </c>
      <c r="EL13" s="69">
        <v>10314</v>
      </c>
      <c r="EM13" s="69">
        <v>22649</v>
      </c>
      <c r="EN13" s="69">
        <v>12317</v>
      </c>
      <c r="EO13" s="69">
        <v>10332</v>
      </c>
      <c r="EP13" s="69">
        <v>22700</v>
      </c>
      <c r="EQ13" s="69">
        <v>12338</v>
      </c>
      <c r="ER13" s="69">
        <v>10362</v>
      </c>
      <c r="ES13" s="69">
        <v>22724</v>
      </c>
      <c r="ET13" s="69">
        <v>12333</v>
      </c>
      <c r="EU13" s="69">
        <v>10391</v>
      </c>
      <c r="EV13" s="69">
        <v>22754</v>
      </c>
      <c r="EW13" s="69">
        <v>12330</v>
      </c>
      <c r="EX13" s="69">
        <v>10424</v>
      </c>
      <c r="EY13" s="69">
        <v>22859</v>
      </c>
      <c r="EZ13" s="69">
        <v>12394</v>
      </c>
      <c r="FA13" s="69">
        <v>10465</v>
      </c>
      <c r="FB13" s="69">
        <v>22812</v>
      </c>
      <c r="FC13" s="69">
        <v>12344</v>
      </c>
      <c r="FD13" s="69">
        <v>10468</v>
      </c>
      <c r="FE13" s="69">
        <v>22832</v>
      </c>
      <c r="FF13" s="69">
        <v>12317</v>
      </c>
      <c r="FG13" s="69">
        <v>10515</v>
      </c>
      <c r="FH13" s="69">
        <v>22868</v>
      </c>
      <c r="FI13" s="69">
        <v>12345</v>
      </c>
      <c r="FJ13" s="69">
        <v>10523</v>
      </c>
      <c r="FK13" s="69">
        <v>22925</v>
      </c>
      <c r="FL13" s="69">
        <v>12375</v>
      </c>
      <c r="FM13" s="69">
        <v>10550</v>
      </c>
      <c r="FN13" s="69">
        <v>22921</v>
      </c>
      <c r="FO13" s="69">
        <v>12415</v>
      </c>
      <c r="FP13" s="69">
        <v>10506</v>
      </c>
      <c r="FQ13" s="69">
        <v>22917</v>
      </c>
      <c r="FR13" s="69">
        <v>12414</v>
      </c>
      <c r="FS13" s="69">
        <v>10503</v>
      </c>
      <c r="FT13" s="69">
        <v>22877</v>
      </c>
      <c r="FU13" s="69">
        <v>12371</v>
      </c>
      <c r="FV13" s="69">
        <v>10506</v>
      </c>
      <c r="FW13" s="69">
        <v>22848</v>
      </c>
      <c r="FX13" s="69">
        <v>12319</v>
      </c>
      <c r="FY13" s="69">
        <v>10529</v>
      </c>
      <c r="FZ13" s="69">
        <v>22906</v>
      </c>
      <c r="GA13" s="69">
        <v>12350</v>
      </c>
      <c r="GB13" s="69">
        <v>10556</v>
      </c>
      <c r="GC13" s="69">
        <v>22999</v>
      </c>
      <c r="GD13" s="69">
        <v>12365</v>
      </c>
      <c r="GE13" s="69">
        <v>10634</v>
      </c>
      <c r="GF13" s="69">
        <v>23029</v>
      </c>
      <c r="GG13" s="69">
        <v>12377</v>
      </c>
      <c r="GH13" s="69">
        <v>10652</v>
      </c>
      <c r="GI13" s="69">
        <v>23054</v>
      </c>
      <c r="GJ13" s="69">
        <v>12394</v>
      </c>
      <c r="GK13" s="69">
        <v>10660</v>
      </c>
      <c r="GL13" s="69">
        <v>23149</v>
      </c>
      <c r="GM13" s="69">
        <v>12444</v>
      </c>
      <c r="GN13" s="69">
        <v>10705</v>
      </c>
      <c r="GO13" s="69">
        <v>23190</v>
      </c>
      <c r="GP13" s="69">
        <v>12426</v>
      </c>
      <c r="GQ13" s="69">
        <v>10764</v>
      </c>
      <c r="GR13" s="69">
        <v>23193</v>
      </c>
      <c r="GS13" s="69">
        <v>12401</v>
      </c>
      <c r="GT13" s="69">
        <v>10792</v>
      </c>
      <c r="GU13" s="69">
        <v>23183</v>
      </c>
      <c r="GV13" s="69">
        <v>12409</v>
      </c>
      <c r="GW13" s="69">
        <v>10774</v>
      </c>
      <c r="GX13" s="69">
        <v>23272</v>
      </c>
      <c r="GY13" s="69">
        <v>12439</v>
      </c>
      <c r="GZ13" s="69">
        <v>10833</v>
      </c>
      <c r="HA13" s="69">
        <v>23282</v>
      </c>
      <c r="HB13" s="69">
        <v>12441</v>
      </c>
      <c r="HC13" s="69">
        <v>10841</v>
      </c>
      <c r="HD13" s="69">
        <v>23301</v>
      </c>
      <c r="HE13" s="69">
        <v>12428</v>
      </c>
      <c r="HF13" s="69">
        <v>10873</v>
      </c>
      <c r="HG13" s="69">
        <v>23253</v>
      </c>
      <c r="HH13" s="69">
        <v>12415</v>
      </c>
      <c r="HI13" s="69">
        <v>10838</v>
      </c>
      <c r="HJ13" s="69">
        <v>23273</v>
      </c>
      <c r="HK13" s="69">
        <v>12413</v>
      </c>
      <c r="HL13" s="69">
        <v>10860</v>
      </c>
      <c r="HM13" s="69">
        <v>23320</v>
      </c>
      <c r="HN13" s="69">
        <v>12399</v>
      </c>
      <c r="HO13" s="69">
        <v>10921</v>
      </c>
      <c r="HP13" s="69">
        <v>23310</v>
      </c>
      <c r="HQ13" s="69">
        <v>12388</v>
      </c>
      <c r="HR13" s="69">
        <v>10922</v>
      </c>
      <c r="HS13" s="69">
        <v>23336</v>
      </c>
      <c r="HT13" s="69">
        <v>12410</v>
      </c>
      <c r="HU13" s="69">
        <v>10926</v>
      </c>
      <c r="HV13" s="69">
        <v>23431</v>
      </c>
      <c r="HW13" s="69">
        <v>12496</v>
      </c>
      <c r="HX13" s="69">
        <v>10935</v>
      </c>
      <c r="HY13" s="69">
        <v>23488</v>
      </c>
      <c r="HZ13" s="69">
        <v>12547</v>
      </c>
      <c r="IA13" s="69">
        <v>10941</v>
      </c>
      <c r="IB13" s="69">
        <v>23527</v>
      </c>
      <c r="IC13" s="69">
        <v>12568</v>
      </c>
      <c r="ID13" s="69">
        <v>10959</v>
      </c>
      <c r="IE13" s="69">
        <v>23559</v>
      </c>
      <c r="IF13" s="69">
        <v>12558</v>
      </c>
      <c r="IG13" s="69">
        <v>11001</v>
      </c>
      <c r="IH13" s="69">
        <v>23590</v>
      </c>
      <c r="II13" s="69">
        <v>12558</v>
      </c>
      <c r="IJ13" s="69">
        <v>11032</v>
      </c>
      <c r="IK13" s="69">
        <v>23678</v>
      </c>
      <c r="IL13" s="69">
        <v>12616</v>
      </c>
      <c r="IM13" s="69">
        <v>11062</v>
      </c>
      <c r="IN13" s="69">
        <v>23793</v>
      </c>
      <c r="IO13" s="69">
        <v>12694</v>
      </c>
      <c r="IP13" s="69">
        <v>11099</v>
      </c>
      <c r="IQ13" s="69">
        <v>23826</v>
      </c>
      <c r="IR13" s="69">
        <v>12695</v>
      </c>
      <c r="IS13" s="69">
        <v>11131</v>
      </c>
    </row>
    <row r="14" spans="1:253" x14ac:dyDescent="0.2">
      <c r="A14" s="61" t="s">
        <v>62</v>
      </c>
      <c r="B14" s="52">
        <v>23059</v>
      </c>
      <c r="C14" s="52">
        <v>12503</v>
      </c>
      <c r="D14" s="52">
        <v>10556</v>
      </c>
      <c r="E14" s="52">
        <v>23076</v>
      </c>
      <c r="F14" s="52">
        <v>12492</v>
      </c>
      <c r="G14" s="52">
        <v>10584</v>
      </c>
      <c r="H14" s="52">
        <v>23211</v>
      </c>
      <c r="I14" s="52">
        <v>12540</v>
      </c>
      <c r="J14" s="52">
        <v>10671</v>
      </c>
      <c r="K14" s="52">
        <v>23323</v>
      </c>
      <c r="L14" s="52">
        <v>12593</v>
      </c>
      <c r="M14" s="52">
        <v>10730</v>
      </c>
      <c r="N14" s="52">
        <v>23456</v>
      </c>
      <c r="O14" s="52">
        <v>12659</v>
      </c>
      <c r="P14" s="52">
        <v>10797</v>
      </c>
      <c r="Q14" s="52">
        <v>23562</v>
      </c>
      <c r="R14" s="52">
        <v>12692</v>
      </c>
      <c r="S14" s="52">
        <v>10870</v>
      </c>
      <c r="T14" s="52">
        <v>23642</v>
      </c>
      <c r="U14" s="52">
        <v>12738</v>
      </c>
      <c r="V14" s="52">
        <v>10904</v>
      </c>
      <c r="W14" s="52">
        <v>23679</v>
      </c>
      <c r="X14" s="52">
        <v>12760</v>
      </c>
      <c r="Y14" s="52">
        <v>10919</v>
      </c>
      <c r="Z14" s="52">
        <v>23743</v>
      </c>
      <c r="AA14" s="52">
        <v>12791</v>
      </c>
      <c r="AB14" s="52">
        <v>10952</v>
      </c>
      <c r="AC14" s="52">
        <v>23874</v>
      </c>
      <c r="AD14" s="52">
        <v>12854</v>
      </c>
      <c r="AE14" s="52">
        <v>11020</v>
      </c>
      <c r="AF14" s="52">
        <v>23935</v>
      </c>
      <c r="AG14" s="52">
        <v>12856</v>
      </c>
      <c r="AH14" s="52">
        <v>11079</v>
      </c>
      <c r="AI14" s="52">
        <v>23969</v>
      </c>
      <c r="AJ14" s="52">
        <v>12857</v>
      </c>
      <c r="AK14" s="52">
        <v>11112</v>
      </c>
      <c r="AL14" s="52">
        <v>24016</v>
      </c>
      <c r="AM14" s="52">
        <v>12867</v>
      </c>
      <c r="AN14" s="52">
        <v>11149</v>
      </c>
      <c r="AO14" s="52">
        <v>24095</v>
      </c>
      <c r="AP14" s="52">
        <v>12890</v>
      </c>
      <c r="AQ14" s="52">
        <v>11205</v>
      </c>
      <c r="AR14" s="52">
        <v>24146</v>
      </c>
      <c r="AS14" s="52">
        <v>12911</v>
      </c>
      <c r="AT14" s="52">
        <v>11235</v>
      </c>
      <c r="AU14" s="52">
        <v>24270</v>
      </c>
      <c r="AV14" s="52">
        <v>12977</v>
      </c>
      <c r="AW14" s="52">
        <v>11293</v>
      </c>
      <c r="AX14" s="52">
        <v>24394</v>
      </c>
      <c r="AY14" s="52">
        <v>13072</v>
      </c>
      <c r="AZ14" s="52">
        <v>11322</v>
      </c>
      <c r="BA14" s="52">
        <v>24447</v>
      </c>
      <c r="BB14" s="52">
        <v>13077</v>
      </c>
      <c r="BC14" s="52">
        <v>11370</v>
      </c>
      <c r="BD14" s="52">
        <v>24512</v>
      </c>
      <c r="BE14" s="52">
        <v>13104</v>
      </c>
      <c r="BF14" s="52">
        <v>11408</v>
      </c>
      <c r="BG14" s="52">
        <v>24512</v>
      </c>
      <c r="BH14" s="52">
        <v>13081</v>
      </c>
      <c r="BI14" s="52">
        <v>11431</v>
      </c>
      <c r="BJ14" s="52">
        <v>24579</v>
      </c>
      <c r="BK14" s="52">
        <v>13091</v>
      </c>
      <c r="BL14" s="52">
        <v>11488</v>
      </c>
      <c r="BM14" s="52">
        <v>24674</v>
      </c>
      <c r="BN14" s="52">
        <v>13164</v>
      </c>
      <c r="BO14" s="52">
        <v>11510</v>
      </c>
      <c r="BP14" s="52">
        <v>24748</v>
      </c>
      <c r="BQ14" s="52">
        <v>13219</v>
      </c>
      <c r="BR14" s="52">
        <v>11529</v>
      </c>
      <c r="BS14" s="52">
        <v>24774</v>
      </c>
      <c r="BT14" s="52">
        <v>13219</v>
      </c>
      <c r="BU14" s="52">
        <v>11555</v>
      </c>
      <c r="BV14" s="52">
        <v>24850</v>
      </c>
      <c r="BW14" s="52">
        <v>13237</v>
      </c>
      <c r="BX14" s="52">
        <v>11613</v>
      </c>
      <c r="BY14" s="52">
        <v>24840</v>
      </c>
      <c r="BZ14" s="52">
        <v>13209</v>
      </c>
      <c r="CA14" s="52">
        <v>11631</v>
      </c>
      <c r="CB14" s="52">
        <v>24824</v>
      </c>
      <c r="CC14" s="52">
        <v>13214</v>
      </c>
      <c r="CD14" s="52">
        <v>11610</v>
      </c>
      <c r="CE14" s="52">
        <v>24888</v>
      </c>
      <c r="CF14" s="52">
        <v>13269</v>
      </c>
      <c r="CG14" s="52">
        <v>11619</v>
      </c>
      <c r="CH14" s="52">
        <v>24974</v>
      </c>
      <c r="CI14" s="52">
        <v>13316</v>
      </c>
      <c r="CJ14" s="52">
        <v>11658</v>
      </c>
      <c r="CK14" s="52">
        <v>25011</v>
      </c>
      <c r="CL14" s="52">
        <v>13339</v>
      </c>
      <c r="CM14" s="52">
        <v>11672</v>
      </c>
      <c r="CN14" s="52">
        <v>25128</v>
      </c>
      <c r="CO14" s="52">
        <v>13389</v>
      </c>
      <c r="CP14" s="52">
        <v>11739</v>
      </c>
      <c r="CQ14" s="52">
        <v>25111</v>
      </c>
      <c r="CR14" s="52">
        <v>13409</v>
      </c>
      <c r="CS14" s="52">
        <v>11702</v>
      </c>
      <c r="CT14" s="52">
        <v>25114</v>
      </c>
      <c r="CU14" s="52">
        <v>13457</v>
      </c>
      <c r="CV14" s="52">
        <v>11657</v>
      </c>
      <c r="CW14" s="52">
        <v>25151</v>
      </c>
      <c r="CX14" s="52">
        <v>13458</v>
      </c>
      <c r="CY14" s="52">
        <v>11693</v>
      </c>
      <c r="CZ14" s="62">
        <v>25118</v>
      </c>
      <c r="DA14" s="62">
        <v>13457</v>
      </c>
      <c r="DB14" s="62">
        <v>11661</v>
      </c>
      <c r="DC14" s="62">
        <v>25130</v>
      </c>
      <c r="DD14" s="62">
        <v>13474</v>
      </c>
      <c r="DE14" s="62">
        <v>11656</v>
      </c>
      <c r="DF14" s="63">
        <v>25176</v>
      </c>
      <c r="DG14" s="63">
        <v>13497</v>
      </c>
      <c r="DH14" s="63">
        <v>11679</v>
      </c>
      <c r="DI14" s="64">
        <v>25192</v>
      </c>
      <c r="DJ14" s="64">
        <v>13524</v>
      </c>
      <c r="DK14" s="64">
        <v>11668</v>
      </c>
      <c r="DL14" s="52">
        <v>25188</v>
      </c>
      <c r="DM14" s="52">
        <v>13511</v>
      </c>
      <c r="DN14" s="52">
        <v>11677</v>
      </c>
      <c r="DO14" s="63">
        <v>25210</v>
      </c>
      <c r="DP14" s="65">
        <v>13519</v>
      </c>
      <c r="DQ14" s="65">
        <v>11691</v>
      </c>
      <c r="DR14" s="66">
        <v>25314</v>
      </c>
      <c r="DS14" s="62">
        <v>13553</v>
      </c>
      <c r="DT14" s="62">
        <v>11761</v>
      </c>
      <c r="DU14" s="62">
        <v>25335</v>
      </c>
      <c r="DV14" s="67">
        <v>13556</v>
      </c>
      <c r="DW14" s="67">
        <v>11779</v>
      </c>
      <c r="DX14" s="52">
        <v>25314</v>
      </c>
      <c r="DY14" s="52">
        <v>13544</v>
      </c>
      <c r="DZ14" s="52">
        <v>11770</v>
      </c>
      <c r="EA14" s="68">
        <v>25294</v>
      </c>
      <c r="EB14" s="65">
        <v>13511</v>
      </c>
      <c r="EC14" s="68">
        <v>11783</v>
      </c>
      <c r="ED14" s="67">
        <v>25345</v>
      </c>
      <c r="EE14" s="67">
        <v>13568</v>
      </c>
      <c r="EF14" s="67">
        <v>11777</v>
      </c>
      <c r="EG14" s="69">
        <v>25337</v>
      </c>
      <c r="EH14" s="69">
        <v>13539</v>
      </c>
      <c r="EI14" s="69">
        <v>11798</v>
      </c>
      <c r="EJ14" s="69">
        <v>25340</v>
      </c>
      <c r="EK14" s="69">
        <v>13563</v>
      </c>
      <c r="EL14" s="69">
        <v>11777</v>
      </c>
      <c r="EM14" s="69">
        <v>25310</v>
      </c>
      <c r="EN14" s="69">
        <v>13526</v>
      </c>
      <c r="EO14" s="69">
        <v>11784</v>
      </c>
      <c r="EP14" s="69">
        <v>25349</v>
      </c>
      <c r="EQ14" s="69">
        <v>13551</v>
      </c>
      <c r="ER14" s="69">
        <v>11798</v>
      </c>
      <c r="ES14" s="69">
        <v>25365</v>
      </c>
      <c r="ET14" s="69">
        <v>13570</v>
      </c>
      <c r="EU14" s="69">
        <v>11795</v>
      </c>
      <c r="EV14" s="69">
        <v>25407</v>
      </c>
      <c r="EW14" s="69">
        <v>13617</v>
      </c>
      <c r="EX14" s="69">
        <v>11790</v>
      </c>
      <c r="EY14" s="69">
        <v>25429</v>
      </c>
      <c r="EZ14" s="69">
        <v>13605</v>
      </c>
      <c r="FA14" s="69">
        <v>11824</v>
      </c>
      <c r="FB14" s="69">
        <v>25469</v>
      </c>
      <c r="FC14" s="69">
        <v>13619</v>
      </c>
      <c r="FD14" s="69">
        <v>11850</v>
      </c>
      <c r="FE14" s="69">
        <v>25493</v>
      </c>
      <c r="FF14" s="69">
        <v>13652</v>
      </c>
      <c r="FG14" s="69">
        <v>11841</v>
      </c>
      <c r="FH14" s="69">
        <v>25498</v>
      </c>
      <c r="FI14" s="69">
        <v>13676</v>
      </c>
      <c r="FJ14" s="69">
        <v>11822</v>
      </c>
      <c r="FK14" s="69">
        <v>25491</v>
      </c>
      <c r="FL14" s="69">
        <v>13660</v>
      </c>
      <c r="FM14" s="69">
        <v>11831</v>
      </c>
      <c r="FN14" s="69">
        <v>25599</v>
      </c>
      <c r="FO14" s="69">
        <v>13717</v>
      </c>
      <c r="FP14" s="69">
        <v>11882</v>
      </c>
      <c r="FQ14" s="69">
        <v>25578</v>
      </c>
      <c r="FR14" s="69">
        <v>13691</v>
      </c>
      <c r="FS14" s="69">
        <v>11887</v>
      </c>
      <c r="FT14" s="69">
        <v>25603</v>
      </c>
      <c r="FU14" s="69">
        <v>13703</v>
      </c>
      <c r="FV14" s="69">
        <v>11900</v>
      </c>
      <c r="FW14" s="69">
        <v>25631</v>
      </c>
      <c r="FX14" s="69">
        <v>13703</v>
      </c>
      <c r="FY14" s="69">
        <v>11928</v>
      </c>
      <c r="FZ14" s="69">
        <v>25672</v>
      </c>
      <c r="GA14" s="69">
        <v>13698</v>
      </c>
      <c r="GB14" s="69">
        <v>11974</v>
      </c>
      <c r="GC14" s="69">
        <v>25679</v>
      </c>
      <c r="GD14" s="69">
        <v>13681</v>
      </c>
      <c r="GE14" s="69">
        <v>11998</v>
      </c>
      <c r="GF14" s="69">
        <v>25683</v>
      </c>
      <c r="GG14" s="69">
        <v>13692</v>
      </c>
      <c r="GH14" s="69">
        <v>11991</v>
      </c>
      <c r="GI14" s="69">
        <v>25756</v>
      </c>
      <c r="GJ14" s="69">
        <v>13722</v>
      </c>
      <c r="GK14" s="69">
        <v>12034</v>
      </c>
      <c r="GL14" s="69">
        <v>25753</v>
      </c>
      <c r="GM14" s="69">
        <v>13714</v>
      </c>
      <c r="GN14" s="69">
        <v>12039</v>
      </c>
      <c r="GO14" s="69">
        <v>25718</v>
      </c>
      <c r="GP14" s="69">
        <v>13718</v>
      </c>
      <c r="GQ14" s="69">
        <v>12000</v>
      </c>
      <c r="GR14" s="69">
        <v>25746</v>
      </c>
      <c r="GS14" s="69">
        <v>13745</v>
      </c>
      <c r="GT14" s="69">
        <v>12001</v>
      </c>
      <c r="GU14" s="69">
        <v>25818</v>
      </c>
      <c r="GV14" s="69">
        <v>13753</v>
      </c>
      <c r="GW14" s="69">
        <v>12065</v>
      </c>
      <c r="GX14" s="69">
        <v>25830</v>
      </c>
      <c r="GY14" s="69">
        <v>13783</v>
      </c>
      <c r="GZ14" s="69">
        <v>12047</v>
      </c>
      <c r="HA14" s="69">
        <v>25918</v>
      </c>
      <c r="HB14" s="69">
        <v>13821</v>
      </c>
      <c r="HC14" s="69">
        <v>12097</v>
      </c>
      <c r="HD14" s="69">
        <v>25948</v>
      </c>
      <c r="HE14" s="69">
        <v>13853</v>
      </c>
      <c r="HF14" s="69">
        <v>12095</v>
      </c>
      <c r="HG14" s="69">
        <v>26026</v>
      </c>
      <c r="HH14" s="69">
        <v>13858</v>
      </c>
      <c r="HI14" s="69">
        <v>12168</v>
      </c>
      <c r="HJ14" s="69">
        <v>26032</v>
      </c>
      <c r="HK14" s="69">
        <v>13880</v>
      </c>
      <c r="HL14" s="69">
        <v>12152</v>
      </c>
      <c r="HM14" s="69">
        <v>26053</v>
      </c>
      <c r="HN14" s="69">
        <v>13887</v>
      </c>
      <c r="HO14" s="69">
        <v>12166</v>
      </c>
      <c r="HP14" s="69">
        <v>26081</v>
      </c>
      <c r="HQ14" s="69">
        <v>13922</v>
      </c>
      <c r="HR14" s="69">
        <v>12159</v>
      </c>
      <c r="HS14" s="69">
        <v>26126</v>
      </c>
      <c r="HT14" s="69">
        <v>13912</v>
      </c>
      <c r="HU14" s="69">
        <v>12214</v>
      </c>
      <c r="HV14" s="69">
        <v>26137</v>
      </c>
      <c r="HW14" s="69">
        <v>13886</v>
      </c>
      <c r="HX14" s="69">
        <v>12251</v>
      </c>
      <c r="HY14" s="69">
        <v>26226</v>
      </c>
      <c r="HZ14" s="69">
        <v>13930</v>
      </c>
      <c r="IA14" s="69">
        <v>12296</v>
      </c>
      <c r="IB14" s="69">
        <v>26241</v>
      </c>
      <c r="IC14" s="69">
        <v>13938</v>
      </c>
      <c r="ID14" s="69">
        <v>12303</v>
      </c>
      <c r="IE14" s="69">
        <v>26295</v>
      </c>
      <c r="IF14" s="69">
        <v>13957</v>
      </c>
      <c r="IG14" s="69">
        <v>12338</v>
      </c>
      <c r="IH14" s="69">
        <v>26356</v>
      </c>
      <c r="II14" s="69">
        <v>14020</v>
      </c>
      <c r="IJ14" s="69">
        <v>12336</v>
      </c>
      <c r="IK14" s="69">
        <v>26378</v>
      </c>
      <c r="IL14" s="69">
        <v>14005</v>
      </c>
      <c r="IM14" s="69">
        <v>12373</v>
      </c>
      <c r="IN14" s="69">
        <v>26317</v>
      </c>
      <c r="IO14" s="69">
        <v>13966</v>
      </c>
      <c r="IP14" s="69">
        <v>12351</v>
      </c>
      <c r="IQ14" s="69">
        <v>26326</v>
      </c>
      <c r="IR14" s="69">
        <v>13953</v>
      </c>
      <c r="IS14" s="69">
        <v>12373</v>
      </c>
    </row>
    <row r="15" spans="1:253" x14ac:dyDescent="0.2">
      <c r="A15" s="61" t="s">
        <v>63</v>
      </c>
      <c r="B15" s="52">
        <v>25502</v>
      </c>
      <c r="C15" s="52">
        <v>13563</v>
      </c>
      <c r="D15" s="52">
        <v>11939</v>
      </c>
      <c r="E15" s="52">
        <v>25512</v>
      </c>
      <c r="F15" s="52">
        <v>13568</v>
      </c>
      <c r="G15" s="52">
        <v>11944</v>
      </c>
      <c r="H15" s="52">
        <v>25521</v>
      </c>
      <c r="I15" s="52">
        <v>13601</v>
      </c>
      <c r="J15" s="52">
        <v>11920</v>
      </c>
      <c r="K15" s="52">
        <v>25597</v>
      </c>
      <c r="L15" s="52">
        <v>13653</v>
      </c>
      <c r="M15" s="52">
        <v>11944</v>
      </c>
      <c r="N15" s="52">
        <v>25710</v>
      </c>
      <c r="O15" s="52">
        <v>13732</v>
      </c>
      <c r="P15" s="52">
        <v>11978</v>
      </c>
      <c r="Q15" s="52">
        <v>25735</v>
      </c>
      <c r="R15" s="52">
        <v>13751</v>
      </c>
      <c r="S15" s="52">
        <v>11984</v>
      </c>
      <c r="T15" s="52">
        <v>25733</v>
      </c>
      <c r="U15" s="52">
        <v>13765</v>
      </c>
      <c r="V15" s="52">
        <v>11968</v>
      </c>
      <c r="W15" s="52">
        <v>25839</v>
      </c>
      <c r="X15" s="52">
        <v>13811</v>
      </c>
      <c r="Y15" s="52">
        <v>12028</v>
      </c>
      <c r="Z15" s="52">
        <v>25862</v>
      </c>
      <c r="AA15" s="52">
        <v>13828</v>
      </c>
      <c r="AB15" s="52">
        <v>12034</v>
      </c>
      <c r="AC15" s="52">
        <v>25945</v>
      </c>
      <c r="AD15" s="52">
        <v>13891</v>
      </c>
      <c r="AE15" s="52">
        <v>12054</v>
      </c>
      <c r="AF15" s="52">
        <v>25953</v>
      </c>
      <c r="AG15" s="52">
        <v>13930</v>
      </c>
      <c r="AH15" s="52">
        <v>12023</v>
      </c>
      <c r="AI15" s="52">
        <v>26053</v>
      </c>
      <c r="AJ15" s="52">
        <v>13970</v>
      </c>
      <c r="AK15" s="52">
        <v>12083</v>
      </c>
      <c r="AL15" s="52">
        <v>26055</v>
      </c>
      <c r="AM15" s="52">
        <v>13985</v>
      </c>
      <c r="AN15" s="52">
        <v>12070</v>
      </c>
      <c r="AO15" s="52">
        <v>26130</v>
      </c>
      <c r="AP15" s="52">
        <v>14023</v>
      </c>
      <c r="AQ15" s="52">
        <v>12107</v>
      </c>
      <c r="AR15" s="52">
        <v>26196</v>
      </c>
      <c r="AS15" s="52">
        <v>14075</v>
      </c>
      <c r="AT15" s="52">
        <v>12121</v>
      </c>
      <c r="AU15" s="52">
        <v>26246</v>
      </c>
      <c r="AV15" s="52">
        <v>14079</v>
      </c>
      <c r="AW15" s="52">
        <v>12167</v>
      </c>
      <c r="AX15" s="52">
        <v>26320</v>
      </c>
      <c r="AY15" s="52">
        <v>14089</v>
      </c>
      <c r="AZ15" s="52">
        <v>12231</v>
      </c>
      <c r="BA15" s="52">
        <v>26381</v>
      </c>
      <c r="BB15" s="52">
        <v>14120</v>
      </c>
      <c r="BC15" s="52">
        <v>12261</v>
      </c>
      <c r="BD15" s="52">
        <v>26456</v>
      </c>
      <c r="BE15" s="52">
        <v>14167</v>
      </c>
      <c r="BF15" s="52">
        <v>12289</v>
      </c>
      <c r="BG15" s="52">
        <v>26518</v>
      </c>
      <c r="BH15" s="52">
        <v>14183</v>
      </c>
      <c r="BI15" s="52">
        <v>12335</v>
      </c>
      <c r="BJ15" s="52">
        <v>26544</v>
      </c>
      <c r="BK15" s="52">
        <v>14208</v>
      </c>
      <c r="BL15" s="52">
        <v>12336</v>
      </c>
      <c r="BM15" s="52">
        <v>26561</v>
      </c>
      <c r="BN15" s="52">
        <v>14207</v>
      </c>
      <c r="BO15" s="52">
        <v>12354</v>
      </c>
      <c r="BP15" s="52">
        <v>26527</v>
      </c>
      <c r="BQ15" s="52">
        <v>14175</v>
      </c>
      <c r="BR15" s="52">
        <v>12352</v>
      </c>
      <c r="BS15" s="52">
        <v>26574</v>
      </c>
      <c r="BT15" s="52">
        <v>14192</v>
      </c>
      <c r="BU15" s="52">
        <v>12382</v>
      </c>
      <c r="BV15" s="52">
        <v>26635</v>
      </c>
      <c r="BW15" s="52">
        <v>14228</v>
      </c>
      <c r="BX15" s="52">
        <v>12407</v>
      </c>
      <c r="BY15" s="52">
        <v>26671</v>
      </c>
      <c r="BZ15" s="52">
        <v>14256</v>
      </c>
      <c r="CA15" s="52">
        <v>12415</v>
      </c>
      <c r="CB15" s="52">
        <v>26715</v>
      </c>
      <c r="CC15" s="52">
        <v>14285</v>
      </c>
      <c r="CD15" s="52">
        <v>12430</v>
      </c>
      <c r="CE15" s="52">
        <v>26672</v>
      </c>
      <c r="CF15" s="52">
        <v>14233</v>
      </c>
      <c r="CG15" s="52">
        <v>12439</v>
      </c>
      <c r="CH15" s="52">
        <v>26723</v>
      </c>
      <c r="CI15" s="52">
        <v>14247</v>
      </c>
      <c r="CJ15" s="52">
        <v>12476</v>
      </c>
      <c r="CK15" s="52">
        <v>26734</v>
      </c>
      <c r="CL15" s="52">
        <v>14241</v>
      </c>
      <c r="CM15" s="52">
        <v>12493</v>
      </c>
      <c r="CN15" s="52">
        <v>26771</v>
      </c>
      <c r="CO15" s="52">
        <v>14281</v>
      </c>
      <c r="CP15" s="52">
        <v>12490</v>
      </c>
      <c r="CQ15" s="52">
        <v>26845</v>
      </c>
      <c r="CR15" s="52">
        <v>14306</v>
      </c>
      <c r="CS15" s="52">
        <v>12539</v>
      </c>
      <c r="CT15" s="52">
        <v>26911</v>
      </c>
      <c r="CU15" s="52">
        <v>14308</v>
      </c>
      <c r="CV15" s="52">
        <v>12603</v>
      </c>
      <c r="CW15" s="52">
        <v>26960</v>
      </c>
      <c r="CX15" s="52">
        <v>14330</v>
      </c>
      <c r="CY15" s="52">
        <v>12630</v>
      </c>
      <c r="CZ15" s="62">
        <v>27027</v>
      </c>
      <c r="DA15" s="62">
        <v>14352</v>
      </c>
      <c r="DB15" s="62">
        <v>12675</v>
      </c>
      <c r="DC15" s="62">
        <v>27109</v>
      </c>
      <c r="DD15" s="62">
        <v>14362</v>
      </c>
      <c r="DE15" s="62">
        <v>12747</v>
      </c>
      <c r="DF15" s="63">
        <v>27151</v>
      </c>
      <c r="DG15" s="63">
        <v>14392</v>
      </c>
      <c r="DH15" s="63">
        <v>12759</v>
      </c>
      <c r="DI15" s="64">
        <v>27153</v>
      </c>
      <c r="DJ15" s="64">
        <v>14369</v>
      </c>
      <c r="DK15" s="64">
        <v>12784</v>
      </c>
      <c r="DL15" s="52">
        <v>27141</v>
      </c>
      <c r="DM15" s="52">
        <v>14351</v>
      </c>
      <c r="DN15" s="52">
        <v>12790</v>
      </c>
      <c r="DO15" s="63">
        <v>27225</v>
      </c>
      <c r="DP15" s="65">
        <v>14407</v>
      </c>
      <c r="DQ15" s="65">
        <v>12818</v>
      </c>
      <c r="DR15" s="66">
        <v>27241</v>
      </c>
      <c r="DS15" s="62">
        <v>14391</v>
      </c>
      <c r="DT15" s="62">
        <v>12850</v>
      </c>
      <c r="DU15" s="62">
        <v>27237</v>
      </c>
      <c r="DV15" s="67">
        <v>14397</v>
      </c>
      <c r="DW15" s="67">
        <v>12840</v>
      </c>
      <c r="DX15" s="52">
        <v>27281</v>
      </c>
      <c r="DY15" s="52">
        <v>14391</v>
      </c>
      <c r="DZ15" s="52">
        <v>12890</v>
      </c>
      <c r="EA15" s="68">
        <v>27317</v>
      </c>
      <c r="EB15" s="65">
        <v>14426</v>
      </c>
      <c r="EC15" s="68">
        <v>12891</v>
      </c>
      <c r="ED15" s="67">
        <v>27292</v>
      </c>
      <c r="EE15" s="67">
        <v>14383</v>
      </c>
      <c r="EF15" s="67">
        <v>12909</v>
      </c>
      <c r="EG15" s="69">
        <v>27405</v>
      </c>
      <c r="EH15" s="69">
        <v>14491</v>
      </c>
      <c r="EI15" s="69">
        <v>12914</v>
      </c>
      <c r="EJ15" s="69">
        <v>27424</v>
      </c>
      <c r="EK15" s="69">
        <v>14491</v>
      </c>
      <c r="EL15" s="69">
        <v>12933</v>
      </c>
      <c r="EM15" s="69">
        <v>27506</v>
      </c>
      <c r="EN15" s="69">
        <v>14535</v>
      </c>
      <c r="EO15" s="69">
        <v>12971</v>
      </c>
      <c r="EP15" s="69">
        <v>27532</v>
      </c>
      <c r="EQ15" s="69">
        <v>14521</v>
      </c>
      <c r="ER15" s="69">
        <v>13011</v>
      </c>
      <c r="ES15" s="69">
        <v>27554</v>
      </c>
      <c r="ET15" s="69">
        <v>14521</v>
      </c>
      <c r="EU15" s="69">
        <v>13033</v>
      </c>
      <c r="EV15" s="69">
        <v>27585</v>
      </c>
      <c r="EW15" s="69">
        <v>14534</v>
      </c>
      <c r="EX15" s="69">
        <v>13051</v>
      </c>
      <c r="EY15" s="69">
        <v>27605</v>
      </c>
      <c r="EZ15" s="69">
        <v>14543</v>
      </c>
      <c r="FA15" s="69">
        <v>13062</v>
      </c>
      <c r="FB15" s="69">
        <v>27667</v>
      </c>
      <c r="FC15" s="69">
        <v>14558</v>
      </c>
      <c r="FD15" s="69">
        <v>13109</v>
      </c>
      <c r="FE15" s="69">
        <v>27704</v>
      </c>
      <c r="FF15" s="69">
        <v>14564</v>
      </c>
      <c r="FG15" s="69">
        <v>13140</v>
      </c>
      <c r="FH15" s="69">
        <v>27726</v>
      </c>
      <c r="FI15" s="69">
        <v>14560</v>
      </c>
      <c r="FJ15" s="69">
        <v>13166</v>
      </c>
      <c r="FK15" s="69">
        <v>27792</v>
      </c>
      <c r="FL15" s="69">
        <v>14596</v>
      </c>
      <c r="FM15" s="69">
        <v>13196</v>
      </c>
      <c r="FN15" s="69">
        <v>27832</v>
      </c>
      <c r="FO15" s="69">
        <v>14628</v>
      </c>
      <c r="FP15" s="69">
        <v>13204</v>
      </c>
      <c r="FQ15" s="69">
        <v>27831</v>
      </c>
      <c r="FR15" s="69">
        <v>14642</v>
      </c>
      <c r="FS15" s="69">
        <v>13189</v>
      </c>
      <c r="FT15" s="69">
        <v>27868</v>
      </c>
      <c r="FU15" s="69">
        <v>14661</v>
      </c>
      <c r="FV15" s="69">
        <v>13207</v>
      </c>
      <c r="FW15" s="69">
        <v>27900</v>
      </c>
      <c r="FX15" s="69">
        <v>14664</v>
      </c>
      <c r="FY15" s="69">
        <v>13236</v>
      </c>
      <c r="FZ15" s="69">
        <v>27880</v>
      </c>
      <c r="GA15" s="69">
        <v>14660</v>
      </c>
      <c r="GB15" s="69">
        <v>13220</v>
      </c>
      <c r="GC15" s="69">
        <v>27854</v>
      </c>
      <c r="GD15" s="69">
        <v>14666</v>
      </c>
      <c r="GE15" s="69">
        <v>13188</v>
      </c>
      <c r="GF15" s="69">
        <v>27881</v>
      </c>
      <c r="GG15" s="69">
        <v>14653</v>
      </c>
      <c r="GH15" s="69">
        <v>13228</v>
      </c>
      <c r="GI15" s="69">
        <v>27857</v>
      </c>
      <c r="GJ15" s="69">
        <v>14636</v>
      </c>
      <c r="GK15" s="69">
        <v>13221</v>
      </c>
      <c r="GL15" s="69">
        <v>27882</v>
      </c>
      <c r="GM15" s="69">
        <v>14611</v>
      </c>
      <c r="GN15" s="69">
        <v>13271</v>
      </c>
      <c r="GO15" s="69">
        <v>27932</v>
      </c>
      <c r="GP15" s="69">
        <v>14639</v>
      </c>
      <c r="GQ15" s="69">
        <v>13293</v>
      </c>
      <c r="GR15" s="69">
        <v>27952</v>
      </c>
      <c r="GS15" s="69">
        <v>14631</v>
      </c>
      <c r="GT15" s="69">
        <v>13321</v>
      </c>
      <c r="GU15" s="69">
        <v>28005</v>
      </c>
      <c r="GV15" s="69">
        <v>14661</v>
      </c>
      <c r="GW15" s="69">
        <v>13344</v>
      </c>
      <c r="GX15" s="69">
        <v>28068</v>
      </c>
      <c r="GY15" s="69">
        <v>14652</v>
      </c>
      <c r="GZ15" s="69">
        <v>13416</v>
      </c>
      <c r="HA15" s="69">
        <v>28154</v>
      </c>
      <c r="HB15" s="69">
        <v>14700</v>
      </c>
      <c r="HC15" s="69">
        <v>13454</v>
      </c>
      <c r="HD15" s="69">
        <v>28195</v>
      </c>
      <c r="HE15" s="69">
        <v>14699</v>
      </c>
      <c r="HF15" s="69">
        <v>13496</v>
      </c>
      <c r="HG15" s="69">
        <v>28191</v>
      </c>
      <c r="HH15" s="69">
        <v>14697</v>
      </c>
      <c r="HI15" s="69">
        <v>13494</v>
      </c>
      <c r="HJ15" s="69">
        <v>28275</v>
      </c>
      <c r="HK15" s="69">
        <v>14729</v>
      </c>
      <c r="HL15" s="69">
        <v>13546</v>
      </c>
      <c r="HM15" s="69">
        <v>28305</v>
      </c>
      <c r="HN15" s="69">
        <v>14780</v>
      </c>
      <c r="HO15" s="69">
        <v>13525</v>
      </c>
      <c r="HP15" s="69">
        <v>28390</v>
      </c>
      <c r="HQ15" s="69">
        <v>14840</v>
      </c>
      <c r="HR15" s="69">
        <v>13550</v>
      </c>
      <c r="HS15" s="69">
        <v>28501</v>
      </c>
      <c r="HT15" s="69">
        <v>14913</v>
      </c>
      <c r="HU15" s="69">
        <v>13588</v>
      </c>
      <c r="HV15" s="69">
        <v>28645</v>
      </c>
      <c r="HW15" s="69">
        <v>14980</v>
      </c>
      <c r="HX15" s="69">
        <v>13665</v>
      </c>
      <c r="HY15" s="69">
        <v>28741</v>
      </c>
      <c r="HZ15" s="69">
        <v>15063</v>
      </c>
      <c r="IA15" s="69">
        <v>13678</v>
      </c>
      <c r="IB15" s="69">
        <v>28816</v>
      </c>
      <c r="IC15" s="69">
        <v>15112</v>
      </c>
      <c r="ID15" s="69">
        <v>13704</v>
      </c>
      <c r="IE15" s="69">
        <v>28893</v>
      </c>
      <c r="IF15" s="69">
        <v>15171</v>
      </c>
      <c r="IG15" s="69">
        <v>13722</v>
      </c>
      <c r="IH15" s="69">
        <v>28965</v>
      </c>
      <c r="II15" s="69">
        <v>15177</v>
      </c>
      <c r="IJ15" s="69">
        <v>13788</v>
      </c>
      <c r="IK15" s="69">
        <v>29028</v>
      </c>
      <c r="IL15" s="69">
        <v>15221</v>
      </c>
      <c r="IM15" s="69">
        <v>13807</v>
      </c>
      <c r="IN15" s="69">
        <v>29116</v>
      </c>
      <c r="IO15" s="69">
        <v>15264</v>
      </c>
      <c r="IP15" s="69">
        <v>13852</v>
      </c>
      <c r="IQ15" s="69">
        <v>29116</v>
      </c>
      <c r="IR15" s="69">
        <v>15296</v>
      </c>
      <c r="IS15" s="69">
        <v>13820</v>
      </c>
    </row>
    <row r="16" spans="1:253" x14ac:dyDescent="0.2">
      <c r="A16" s="61" t="s">
        <v>64</v>
      </c>
      <c r="B16" s="52">
        <v>27667</v>
      </c>
      <c r="C16" s="52">
        <v>14482</v>
      </c>
      <c r="D16" s="52">
        <v>13185</v>
      </c>
      <c r="E16" s="52">
        <v>27711</v>
      </c>
      <c r="F16" s="52">
        <v>14529</v>
      </c>
      <c r="G16" s="52">
        <v>13182</v>
      </c>
      <c r="H16" s="52">
        <v>27782</v>
      </c>
      <c r="I16" s="52">
        <v>14536</v>
      </c>
      <c r="J16" s="52">
        <v>13246</v>
      </c>
      <c r="K16" s="52">
        <v>27842</v>
      </c>
      <c r="L16" s="52">
        <v>14544</v>
      </c>
      <c r="M16" s="52">
        <v>13298</v>
      </c>
      <c r="N16" s="52">
        <v>27898</v>
      </c>
      <c r="O16" s="52">
        <v>14554</v>
      </c>
      <c r="P16" s="52">
        <v>13344</v>
      </c>
      <c r="Q16" s="52">
        <v>28015</v>
      </c>
      <c r="R16" s="52">
        <v>14631</v>
      </c>
      <c r="S16" s="52">
        <v>13384</v>
      </c>
      <c r="T16" s="52">
        <v>28093</v>
      </c>
      <c r="U16" s="52">
        <v>14655</v>
      </c>
      <c r="V16" s="52">
        <v>13438</v>
      </c>
      <c r="W16" s="52">
        <v>28146</v>
      </c>
      <c r="X16" s="52">
        <v>14690</v>
      </c>
      <c r="Y16" s="52">
        <v>13456</v>
      </c>
      <c r="Z16" s="52">
        <v>28248</v>
      </c>
      <c r="AA16" s="52">
        <v>14713</v>
      </c>
      <c r="AB16" s="52">
        <v>13535</v>
      </c>
      <c r="AC16" s="52">
        <v>28308</v>
      </c>
      <c r="AD16" s="52">
        <v>14738</v>
      </c>
      <c r="AE16" s="52">
        <v>13570</v>
      </c>
      <c r="AF16" s="52">
        <v>28347</v>
      </c>
      <c r="AG16" s="52">
        <v>14740</v>
      </c>
      <c r="AH16" s="52">
        <v>13607</v>
      </c>
      <c r="AI16" s="52">
        <v>28346</v>
      </c>
      <c r="AJ16" s="52">
        <v>14737</v>
      </c>
      <c r="AK16" s="52">
        <v>13609</v>
      </c>
      <c r="AL16" s="52">
        <v>28465</v>
      </c>
      <c r="AM16" s="52">
        <v>14785</v>
      </c>
      <c r="AN16" s="52">
        <v>13680</v>
      </c>
      <c r="AO16" s="52">
        <v>28526</v>
      </c>
      <c r="AP16" s="52">
        <v>14859</v>
      </c>
      <c r="AQ16" s="52">
        <v>13667</v>
      </c>
      <c r="AR16" s="52">
        <v>28637</v>
      </c>
      <c r="AS16" s="52">
        <v>14946</v>
      </c>
      <c r="AT16" s="52">
        <v>13691</v>
      </c>
      <c r="AU16" s="52">
        <v>28752</v>
      </c>
      <c r="AV16" s="52">
        <v>15024</v>
      </c>
      <c r="AW16" s="52">
        <v>13728</v>
      </c>
      <c r="AX16" s="52">
        <v>28904</v>
      </c>
      <c r="AY16" s="52">
        <v>15104</v>
      </c>
      <c r="AZ16" s="52">
        <v>13800</v>
      </c>
      <c r="BA16" s="52">
        <v>29043</v>
      </c>
      <c r="BB16" s="52">
        <v>15196</v>
      </c>
      <c r="BC16" s="52">
        <v>13847</v>
      </c>
      <c r="BD16" s="52">
        <v>29087</v>
      </c>
      <c r="BE16" s="52">
        <v>15228</v>
      </c>
      <c r="BF16" s="52">
        <v>13859</v>
      </c>
      <c r="BG16" s="52">
        <v>29128</v>
      </c>
      <c r="BH16" s="52">
        <v>15251</v>
      </c>
      <c r="BI16" s="52">
        <v>13877</v>
      </c>
      <c r="BJ16" s="52">
        <v>29211</v>
      </c>
      <c r="BK16" s="52">
        <v>15268</v>
      </c>
      <c r="BL16" s="52">
        <v>13943</v>
      </c>
      <c r="BM16" s="52">
        <v>29321</v>
      </c>
      <c r="BN16" s="52">
        <v>15327</v>
      </c>
      <c r="BO16" s="52">
        <v>13994</v>
      </c>
      <c r="BP16" s="52">
        <v>29400</v>
      </c>
      <c r="BQ16" s="52">
        <v>15383</v>
      </c>
      <c r="BR16" s="52">
        <v>14017</v>
      </c>
      <c r="BS16" s="52">
        <v>29426</v>
      </c>
      <c r="BT16" s="52">
        <v>15427</v>
      </c>
      <c r="BU16" s="52">
        <v>13999</v>
      </c>
      <c r="BV16" s="52">
        <v>29534</v>
      </c>
      <c r="BW16" s="52">
        <v>15512</v>
      </c>
      <c r="BX16" s="52">
        <v>14022</v>
      </c>
      <c r="BY16" s="52">
        <v>29598</v>
      </c>
      <c r="BZ16" s="52">
        <v>15548</v>
      </c>
      <c r="CA16" s="52">
        <v>14050</v>
      </c>
      <c r="CB16" s="52">
        <v>29646</v>
      </c>
      <c r="CC16" s="52">
        <v>15530</v>
      </c>
      <c r="CD16" s="52">
        <v>14116</v>
      </c>
      <c r="CE16" s="52">
        <v>29755</v>
      </c>
      <c r="CF16" s="52">
        <v>15591</v>
      </c>
      <c r="CG16" s="52">
        <v>14164</v>
      </c>
      <c r="CH16" s="52">
        <v>29888</v>
      </c>
      <c r="CI16" s="52">
        <v>15626</v>
      </c>
      <c r="CJ16" s="52">
        <v>14262</v>
      </c>
      <c r="CK16" s="52">
        <v>29980</v>
      </c>
      <c r="CL16" s="52">
        <v>15655</v>
      </c>
      <c r="CM16" s="52">
        <v>14325</v>
      </c>
      <c r="CN16" s="52">
        <v>30030</v>
      </c>
      <c r="CO16" s="52">
        <v>15689</v>
      </c>
      <c r="CP16" s="52">
        <v>14341</v>
      </c>
      <c r="CQ16" s="52">
        <v>30116</v>
      </c>
      <c r="CR16" s="52">
        <v>15744</v>
      </c>
      <c r="CS16" s="52">
        <v>14372</v>
      </c>
      <c r="CT16" s="52">
        <v>30195</v>
      </c>
      <c r="CU16" s="52">
        <v>15790</v>
      </c>
      <c r="CV16" s="52">
        <v>14405</v>
      </c>
      <c r="CW16" s="52">
        <v>30251</v>
      </c>
      <c r="CX16" s="52">
        <v>15813</v>
      </c>
      <c r="CY16" s="52">
        <v>14438</v>
      </c>
      <c r="CZ16" s="62">
        <v>30307</v>
      </c>
      <c r="DA16" s="62">
        <v>15837</v>
      </c>
      <c r="DB16" s="62">
        <v>14470</v>
      </c>
      <c r="DC16" s="62">
        <v>30384</v>
      </c>
      <c r="DD16" s="62">
        <v>15896</v>
      </c>
      <c r="DE16" s="62">
        <v>14488</v>
      </c>
      <c r="DF16" s="63">
        <v>30416</v>
      </c>
      <c r="DG16" s="63">
        <v>15935</v>
      </c>
      <c r="DH16" s="63">
        <v>14481</v>
      </c>
      <c r="DI16" s="64">
        <v>30535</v>
      </c>
      <c r="DJ16" s="64">
        <v>16007</v>
      </c>
      <c r="DK16" s="64">
        <v>14528</v>
      </c>
      <c r="DL16" s="52">
        <v>30535</v>
      </c>
      <c r="DM16" s="52">
        <v>16007</v>
      </c>
      <c r="DN16" s="52">
        <v>14528</v>
      </c>
      <c r="DO16" s="63">
        <v>30542</v>
      </c>
      <c r="DP16" s="65">
        <v>16012</v>
      </c>
      <c r="DQ16" s="65">
        <v>14530</v>
      </c>
      <c r="DR16" s="66">
        <v>30584</v>
      </c>
      <c r="DS16" s="62">
        <v>16015</v>
      </c>
      <c r="DT16" s="62">
        <v>14569</v>
      </c>
      <c r="DU16" s="62">
        <v>30630</v>
      </c>
      <c r="DV16" s="67">
        <v>16043</v>
      </c>
      <c r="DW16" s="67">
        <v>14587</v>
      </c>
      <c r="DX16" s="52">
        <v>30654</v>
      </c>
      <c r="DY16" s="52">
        <v>16086</v>
      </c>
      <c r="DZ16" s="52">
        <v>14568</v>
      </c>
      <c r="EA16" s="68">
        <v>30735</v>
      </c>
      <c r="EB16" s="65">
        <v>16119</v>
      </c>
      <c r="EC16" s="68">
        <v>14616</v>
      </c>
      <c r="ED16" s="67">
        <v>30820</v>
      </c>
      <c r="EE16" s="67">
        <v>16182</v>
      </c>
      <c r="EF16" s="67">
        <v>14638</v>
      </c>
      <c r="EG16" s="69">
        <v>30889</v>
      </c>
      <c r="EH16" s="69">
        <v>16194</v>
      </c>
      <c r="EI16" s="69">
        <v>14695</v>
      </c>
      <c r="EJ16" s="69">
        <v>30968</v>
      </c>
      <c r="EK16" s="69">
        <v>16219</v>
      </c>
      <c r="EL16" s="69">
        <v>14749</v>
      </c>
      <c r="EM16" s="69">
        <v>31037</v>
      </c>
      <c r="EN16" s="69">
        <v>16269</v>
      </c>
      <c r="EO16" s="69">
        <v>14768</v>
      </c>
      <c r="EP16" s="69">
        <v>31066</v>
      </c>
      <c r="EQ16" s="69">
        <v>16312</v>
      </c>
      <c r="ER16" s="69">
        <v>14754</v>
      </c>
      <c r="ES16" s="69">
        <v>31107</v>
      </c>
      <c r="ET16" s="69">
        <v>16310</v>
      </c>
      <c r="EU16" s="69">
        <v>14797</v>
      </c>
      <c r="EV16" s="69">
        <v>31110</v>
      </c>
      <c r="EW16" s="69">
        <v>16294</v>
      </c>
      <c r="EX16" s="69">
        <v>14816</v>
      </c>
      <c r="EY16" s="69">
        <v>31137</v>
      </c>
      <c r="EZ16" s="69">
        <v>16304</v>
      </c>
      <c r="FA16" s="69">
        <v>14833</v>
      </c>
      <c r="FB16" s="69">
        <v>31153</v>
      </c>
      <c r="FC16" s="69">
        <v>16304</v>
      </c>
      <c r="FD16" s="69">
        <v>14849</v>
      </c>
      <c r="FE16" s="69">
        <v>31177</v>
      </c>
      <c r="FF16" s="69">
        <v>16310</v>
      </c>
      <c r="FG16" s="69">
        <v>14867</v>
      </c>
      <c r="FH16" s="69">
        <v>31191</v>
      </c>
      <c r="FI16" s="69">
        <v>16325</v>
      </c>
      <c r="FJ16" s="69">
        <v>14866</v>
      </c>
      <c r="FK16" s="69">
        <v>31216</v>
      </c>
      <c r="FL16" s="69">
        <v>16340</v>
      </c>
      <c r="FM16" s="69">
        <v>14876</v>
      </c>
      <c r="FN16" s="69">
        <v>31271</v>
      </c>
      <c r="FO16" s="69">
        <v>16366</v>
      </c>
      <c r="FP16" s="69">
        <v>14905</v>
      </c>
      <c r="FQ16" s="69">
        <v>31301</v>
      </c>
      <c r="FR16" s="69">
        <v>16388</v>
      </c>
      <c r="FS16" s="69">
        <v>14913</v>
      </c>
      <c r="FT16" s="69">
        <v>31293</v>
      </c>
      <c r="FU16" s="69">
        <v>16417</v>
      </c>
      <c r="FV16" s="69">
        <v>14876</v>
      </c>
      <c r="FW16" s="69">
        <v>31264</v>
      </c>
      <c r="FX16" s="69">
        <v>16402</v>
      </c>
      <c r="FY16" s="69">
        <v>14862</v>
      </c>
      <c r="FZ16" s="69">
        <v>31252</v>
      </c>
      <c r="GA16" s="69">
        <v>16396</v>
      </c>
      <c r="GB16" s="69">
        <v>14856</v>
      </c>
      <c r="GC16" s="69">
        <v>31310</v>
      </c>
      <c r="GD16" s="69">
        <v>16417</v>
      </c>
      <c r="GE16" s="69">
        <v>14893</v>
      </c>
      <c r="GF16" s="69">
        <v>31246</v>
      </c>
      <c r="GG16" s="69">
        <v>16382</v>
      </c>
      <c r="GH16" s="69">
        <v>14864</v>
      </c>
      <c r="GI16" s="69">
        <v>31235</v>
      </c>
      <c r="GJ16" s="69">
        <v>16384</v>
      </c>
      <c r="GK16" s="69">
        <v>14851</v>
      </c>
      <c r="GL16" s="69">
        <v>31195</v>
      </c>
      <c r="GM16" s="69">
        <v>16378</v>
      </c>
      <c r="GN16" s="69">
        <v>14817</v>
      </c>
      <c r="GO16" s="69">
        <v>31224</v>
      </c>
      <c r="GP16" s="69">
        <v>16405</v>
      </c>
      <c r="GQ16" s="69">
        <v>14819</v>
      </c>
      <c r="GR16" s="69">
        <v>31201</v>
      </c>
      <c r="GS16" s="69">
        <v>16386</v>
      </c>
      <c r="GT16" s="69">
        <v>14815</v>
      </c>
      <c r="GU16" s="69">
        <v>31212</v>
      </c>
      <c r="GV16" s="69">
        <v>16377</v>
      </c>
      <c r="GW16" s="69">
        <v>14835</v>
      </c>
      <c r="GX16" s="69">
        <v>31175</v>
      </c>
      <c r="GY16" s="69">
        <v>16389</v>
      </c>
      <c r="GZ16" s="69">
        <v>14786</v>
      </c>
      <c r="HA16" s="69">
        <v>31137</v>
      </c>
      <c r="HB16" s="69">
        <v>16370</v>
      </c>
      <c r="HC16" s="69">
        <v>14767</v>
      </c>
      <c r="HD16" s="69">
        <v>31124</v>
      </c>
      <c r="HE16" s="69">
        <v>16365</v>
      </c>
      <c r="HF16" s="69">
        <v>14759</v>
      </c>
      <c r="HG16" s="69">
        <v>31158</v>
      </c>
      <c r="HH16" s="69">
        <v>16415</v>
      </c>
      <c r="HI16" s="69">
        <v>14743</v>
      </c>
      <c r="HJ16" s="69">
        <v>31051</v>
      </c>
      <c r="HK16" s="69">
        <v>16377</v>
      </c>
      <c r="HL16" s="69">
        <v>14674</v>
      </c>
      <c r="HM16" s="69">
        <v>30983</v>
      </c>
      <c r="HN16" s="69">
        <v>16303</v>
      </c>
      <c r="HO16" s="69">
        <v>14680</v>
      </c>
      <c r="HP16" s="69">
        <v>30844</v>
      </c>
      <c r="HQ16" s="69">
        <v>16214</v>
      </c>
      <c r="HR16" s="69">
        <v>14630</v>
      </c>
      <c r="HS16" s="69">
        <v>30740</v>
      </c>
      <c r="HT16" s="69">
        <v>16163</v>
      </c>
      <c r="HU16" s="69">
        <v>14577</v>
      </c>
      <c r="HV16" s="69">
        <v>30600</v>
      </c>
      <c r="HW16" s="69">
        <v>16085</v>
      </c>
      <c r="HX16" s="69">
        <v>14515</v>
      </c>
      <c r="HY16" s="69">
        <v>30492</v>
      </c>
      <c r="HZ16" s="69">
        <v>16021</v>
      </c>
      <c r="IA16" s="69">
        <v>14471</v>
      </c>
      <c r="IB16" s="69">
        <v>30413</v>
      </c>
      <c r="IC16" s="69">
        <v>15937</v>
      </c>
      <c r="ID16" s="69">
        <v>14476</v>
      </c>
      <c r="IE16" s="69">
        <v>30358</v>
      </c>
      <c r="IF16" s="69">
        <v>15912</v>
      </c>
      <c r="IG16" s="69">
        <v>14446</v>
      </c>
      <c r="IH16" s="69">
        <v>30319</v>
      </c>
      <c r="II16" s="69">
        <v>15879</v>
      </c>
      <c r="IJ16" s="69">
        <v>14440</v>
      </c>
      <c r="IK16" s="69">
        <v>30319</v>
      </c>
      <c r="IL16" s="69">
        <v>15864</v>
      </c>
      <c r="IM16" s="69">
        <v>14455</v>
      </c>
      <c r="IN16" s="69">
        <v>30290</v>
      </c>
      <c r="IO16" s="69">
        <v>15848</v>
      </c>
      <c r="IP16" s="69">
        <v>14442</v>
      </c>
      <c r="IQ16" s="69">
        <v>30325</v>
      </c>
      <c r="IR16" s="69">
        <v>15857</v>
      </c>
      <c r="IS16" s="69">
        <v>14468</v>
      </c>
    </row>
    <row r="17" spans="1:253" x14ac:dyDescent="0.2">
      <c r="A17" s="61" t="s">
        <v>65</v>
      </c>
      <c r="B17" s="52">
        <v>31286</v>
      </c>
      <c r="C17" s="52">
        <v>16413</v>
      </c>
      <c r="D17" s="52">
        <v>14873</v>
      </c>
      <c r="E17" s="52">
        <v>31357</v>
      </c>
      <c r="F17" s="52">
        <v>16432</v>
      </c>
      <c r="G17" s="52">
        <v>14925</v>
      </c>
      <c r="H17" s="52">
        <v>31337</v>
      </c>
      <c r="I17" s="52">
        <v>16433</v>
      </c>
      <c r="J17" s="52">
        <v>14904</v>
      </c>
      <c r="K17" s="52">
        <v>31342</v>
      </c>
      <c r="L17" s="52">
        <v>16440</v>
      </c>
      <c r="M17" s="52">
        <v>14902</v>
      </c>
      <c r="N17" s="52">
        <v>31304</v>
      </c>
      <c r="O17" s="52">
        <v>16436</v>
      </c>
      <c r="P17" s="52">
        <v>14868</v>
      </c>
      <c r="Q17" s="52">
        <v>31294</v>
      </c>
      <c r="R17" s="52">
        <v>16431</v>
      </c>
      <c r="S17" s="52">
        <v>14863</v>
      </c>
      <c r="T17" s="52">
        <v>31269</v>
      </c>
      <c r="U17" s="52">
        <v>16401</v>
      </c>
      <c r="V17" s="52">
        <v>14868</v>
      </c>
      <c r="W17" s="52">
        <v>31272</v>
      </c>
      <c r="X17" s="52">
        <v>16399</v>
      </c>
      <c r="Y17" s="52">
        <v>14873</v>
      </c>
      <c r="Z17" s="52">
        <v>31254</v>
      </c>
      <c r="AA17" s="52">
        <v>16415</v>
      </c>
      <c r="AB17" s="52">
        <v>14839</v>
      </c>
      <c r="AC17" s="52">
        <v>31243</v>
      </c>
      <c r="AD17" s="52">
        <v>16421</v>
      </c>
      <c r="AE17" s="52">
        <v>14822</v>
      </c>
      <c r="AF17" s="52">
        <v>31237</v>
      </c>
      <c r="AG17" s="52">
        <v>16410</v>
      </c>
      <c r="AH17" s="52">
        <v>14827</v>
      </c>
      <c r="AI17" s="52">
        <v>31291</v>
      </c>
      <c r="AJ17" s="52">
        <v>16447</v>
      </c>
      <c r="AK17" s="52">
        <v>14844</v>
      </c>
      <c r="AL17" s="52">
        <v>31198</v>
      </c>
      <c r="AM17" s="52">
        <v>16421</v>
      </c>
      <c r="AN17" s="52">
        <v>14777</v>
      </c>
      <c r="AO17" s="52">
        <v>31123</v>
      </c>
      <c r="AP17" s="52">
        <v>16342</v>
      </c>
      <c r="AQ17" s="52">
        <v>14781</v>
      </c>
      <c r="AR17" s="52">
        <v>30963</v>
      </c>
      <c r="AS17" s="52">
        <v>16243</v>
      </c>
      <c r="AT17" s="52">
        <v>14720</v>
      </c>
      <c r="AU17" s="52">
        <v>30855</v>
      </c>
      <c r="AV17" s="52">
        <v>16197</v>
      </c>
      <c r="AW17" s="52">
        <v>14658</v>
      </c>
      <c r="AX17" s="52">
        <v>30718</v>
      </c>
      <c r="AY17" s="52">
        <v>16119</v>
      </c>
      <c r="AZ17" s="52">
        <v>14599</v>
      </c>
      <c r="BA17" s="52">
        <v>30593</v>
      </c>
      <c r="BB17" s="52">
        <v>16042</v>
      </c>
      <c r="BC17" s="52">
        <v>14551</v>
      </c>
      <c r="BD17" s="52">
        <v>30517</v>
      </c>
      <c r="BE17" s="52">
        <v>15962</v>
      </c>
      <c r="BF17" s="52">
        <v>14555</v>
      </c>
      <c r="BG17" s="52">
        <v>30448</v>
      </c>
      <c r="BH17" s="52">
        <v>15931</v>
      </c>
      <c r="BI17" s="52">
        <v>14517</v>
      </c>
      <c r="BJ17" s="52">
        <v>30421</v>
      </c>
      <c r="BK17" s="52">
        <v>15903</v>
      </c>
      <c r="BL17" s="52">
        <v>14518</v>
      </c>
      <c r="BM17" s="52">
        <v>30416</v>
      </c>
      <c r="BN17" s="52">
        <v>15895</v>
      </c>
      <c r="BO17" s="52">
        <v>14521</v>
      </c>
      <c r="BP17" s="52">
        <v>30363</v>
      </c>
      <c r="BQ17" s="52">
        <v>15874</v>
      </c>
      <c r="BR17" s="52">
        <v>14489</v>
      </c>
      <c r="BS17" s="52">
        <v>30386</v>
      </c>
      <c r="BT17" s="52">
        <v>15871</v>
      </c>
      <c r="BU17" s="52">
        <v>14515</v>
      </c>
      <c r="BV17" s="52">
        <v>30294</v>
      </c>
      <c r="BW17" s="52">
        <v>15813</v>
      </c>
      <c r="BX17" s="52">
        <v>14481</v>
      </c>
      <c r="BY17" s="52">
        <v>30208</v>
      </c>
      <c r="BZ17" s="52">
        <v>15776</v>
      </c>
      <c r="CA17" s="52">
        <v>14432</v>
      </c>
      <c r="CB17" s="52">
        <v>30114</v>
      </c>
      <c r="CC17" s="52">
        <v>15760</v>
      </c>
      <c r="CD17" s="52">
        <v>14354</v>
      </c>
      <c r="CE17" s="52">
        <v>30078</v>
      </c>
      <c r="CF17" s="52">
        <v>15763</v>
      </c>
      <c r="CG17" s="52">
        <v>14315</v>
      </c>
      <c r="CH17" s="52">
        <v>29949</v>
      </c>
      <c r="CI17" s="52">
        <v>15694</v>
      </c>
      <c r="CJ17" s="52">
        <v>14255</v>
      </c>
      <c r="CK17" s="52">
        <v>29890</v>
      </c>
      <c r="CL17" s="52">
        <v>15680</v>
      </c>
      <c r="CM17" s="52">
        <v>14210</v>
      </c>
      <c r="CN17" s="52">
        <v>29749</v>
      </c>
      <c r="CO17" s="52">
        <v>15608</v>
      </c>
      <c r="CP17" s="52">
        <v>14141</v>
      </c>
      <c r="CQ17" s="52">
        <v>29614</v>
      </c>
      <c r="CR17" s="52">
        <v>15543</v>
      </c>
      <c r="CS17" s="52">
        <v>14071</v>
      </c>
      <c r="CT17" s="52">
        <v>29503</v>
      </c>
      <c r="CU17" s="52">
        <v>15482</v>
      </c>
      <c r="CV17" s="52">
        <v>14021</v>
      </c>
      <c r="CW17" s="52">
        <v>29546</v>
      </c>
      <c r="CX17" s="52">
        <v>15537</v>
      </c>
      <c r="CY17" s="52">
        <v>14009</v>
      </c>
      <c r="CZ17" s="62">
        <v>29547</v>
      </c>
      <c r="DA17" s="62">
        <v>15564</v>
      </c>
      <c r="DB17" s="62">
        <v>13983</v>
      </c>
      <c r="DC17" s="62">
        <v>29446</v>
      </c>
      <c r="DD17" s="62">
        <v>15512</v>
      </c>
      <c r="DE17" s="62">
        <v>13934</v>
      </c>
      <c r="DF17" s="63">
        <v>29325</v>
      </c>
      <c r="DG17" s="63">
        <v>15404</v>
      </c>
      <c r="DH17" s="63">
        <v>13921</v>
      </c>
      <c r="DI17" s="64">
        <v>29248</v>
      </c>
      <c r="DJ17" s="64">
        <v>15375</v>
      </c>
      <c r="DK17" s="64">
        <v>13873</v>
      </c>
      <c r="DL17" s="52">
        <v>29199</v>
      </c>
      <c r="DM17" s="52">
        <v>15334</v>
      </c>
      <c r="DN17" s="52">
        <v>13865</v>
      </c>
      <c r="DO17" s="63">
        <v>29154</v>
      </c>
      <c r="DP17" s="65">
        <v>15291</v>
      </c>
      <c r="DQ17" s="65">
        <v>13863</v>
      </c>
      <c r="DR17" s="66">
        <v>29077</v>
      </c>
      <c r="DS17" s="62">
        <v>15256</v>
      </c>
      <c r="DT17" s="62">
        <v>13821</v>
      </c>
      <c r="DU17" s="62">
        <v>29034</v>
      </c>
      <c r="DV17" s="67">
        <v>15211</v>
      </c>
      <c r="DW17" s="67">
        <v>13823</v>
      </c>
      <c r="DX17" s="52">
        <v>29015</v>
      </c>
      <c r="DY17" s="52">
        <v>15181</v>
      </c>
      <c r="DZ17" s="52">
        <v>13834</v>
      </c>
      <c r="EA17" s="68">
        <v>28911</v>
      </c>
      <c r="EB17" s="65">
        <v>15128</v>
      </c>
      <c r="EC17" s="68">
        <v>13783</v>
      </c>
      <c r="ED17" s="67">
        <v>28845</v>
      </c>
      <c r="EE17" s="67">
        <v>15096</v>
      </c>
      <c r="EF17" s="67">
        <v>13749</v>
      </c>
      <c r="EG17" s="69">
        <v>28829</v>
      </c>
      <c r="EH17" s="69">
        <v>15072</v>
      </c>
      <c r="EI17" s="69">
        <v>13757</v>
      </c>
      <c r="EJ17" s="69">
        <v>28799</v>
      </c>
      <c r="EK17" s="69">
        <v>15047</v>
      </c>
      <c r="EL17" s="69">
        <v>13752</v>
      </c>
      <c r="EM17" s="69">
        <v>28819</v>
      </c>
      <c r="EN17" s="69">
        <v>15039</v>
      </c>
      <c r="EO17" s="69">
        <v>13780</v>
      </c>
      <c r="EP17" s="69">
        <v>28725</v>
      </c>
      <c r="EQ17" s="69">
        <v>15003</v>
      </c>
      <c r="ER17" s="69">
        <v>13722</v>
      </c>
      <c r="ES17" s="69">
        <v>28552</v>
      </c>
      <c r="ET17" s="69">
        <v>14955</v>
      </c>
      <c r="EU17" s="69">
        <v>13597</v>
      </c>
      <c r="EV17" s="69">
        <v>28398</v>
      </c>
      <c r="EW17" s="69">
        <v>14871</v>
      </c>
      <c r="EX17" s="69">
        <v>13527</v>
      </c>
      <c r="EY17" s="69">
        <v>28206</v>
      </c>
      <c r="EZ17" s="69">
        <v>14771</v>
      </c>
      <c r="FA17" s="69">
        <v>13435</v>
      </c>
      <c r="FB17" s="69">
        <v>28052</v>
      </c>
      <c r="FC17" s="69">
        <v>14664</v>
      </c>
      <c r="FD17" s="69">
        <v>13388</v>
      </c>
      <c r="FE17" s="69">
        <v>27892</v>
      </c>
      <c r="FF17" s="69">
        <v>14606</v>
      </c>
      <c r="FG17" s="69">
        <v>13286</v>
      </c>
      <c r="FH17" s="69">
        <v>27735</v>
      </c>
      <c r="FI17" s="69">
        <v>14532</v>
      </c>
      <c r="FJ17" s="69">
        <v>13203</v>
      </c>
      <c r="FK17" s="69">
        <v>27502</v>
      </c>
      <c r="FL17" s="69">
        <v>14409</v>
      </c>
      <c r="FM17" s="69">
        <v>13093</v>
      </c>
      <c r="FN17" s="69">
        <v>27350</v>
      </c>
      <c r="FO17" s="69">
        <v>14329</v>
      </c>
      <c r="FP17" s="69">
        <v>13021</v>
      </c>
      <c r="FQ17" s="69">
        <v>27184</v>
      </c>
      <c r="FR17" s="69">
        <v>14237</v>
      </c>
      <c r="FS17" s="69">
        <v>12947</v>
      </c>
      <c r="FT17" s="69">
        <v>27073</v>
      </c>
      <c r="FU17" s="69">
        <v>14136</v>
      </c>
      <c r="FV17" s="69">
        <v>12937</v>
      </c>
      <c r="FW17" s="69">
        <v>26933</v>
      </c>
      <c r="FX17" s="69">
        <v>14073</v>
      </c>
      <c r="FY17" s="69">
        <v>12860</v>
      </c>
      <c r="FZ17" s="69">
        <v>26797</v>
      </c>
      <c r="GA17" s="69">
        <v>13977</v>
      </c>
      <c r="GB17" s="69">
        <v>12820</v>
      </c>
      <c r="GC17" s="69">
        <v>26767</v>
      </c>
      <c r="GD17" s="69">
        <v>13964</v>
      </c>
      <c r="GE17" s="69">
        <v>12803</v>
      </c>
      <c r="GF17" s="69">
        <v>26765</v>
      </c>
      <c r="GG17" s="69">
        <v>13964</v>
      </c>
      <c r="GH17" s="69">
        <v>12801</v>
      </c>
      <c r="GI17" s="69">
        <v>26772</v>
      </c>
      <c r="GJ17" s="69">
        <v>13972</v>
      </c>
      <c r="GK17" s="69">
        <v>12800</v>
      </c>
      <c r="GL17" s="69">
        <v>26715</v>
      </c>
      <c r="GM17" s="69">
        <v>13938</v>
      </c>
      <c r="GN17" s="69">
        <v>12777</v>
      </c>
      <c r="GO17" s="69">
        <v>26640</v>
      </c>
      <c r="GP17" s="69">
        <v>13897</v>
      </c>
      <c r="GQ17" s="69">
        <v>12743</v>
      </c>
      <c r="GR17" s="69">
        <v>26547</v>
      </c>
      <c r="GS17" s="69">
        <v>13854</v>
      </c>
      <c r="GT17" s="69">
        <v>12693</v>
      </c>
      <c r="GU17" s="69">
        <v>26437</v>
      </c>
      <c r="GV17" s="69">
        <v>13815</v>
      </c>
      <c r="GW17" s="69">
        <v>12622</v>
      </c>
      <c r="GX17" s="69">
        <v>26460</v>
      </c>
      <c r="GY17" s="69">
        <v>13819</v>
      </c>
      <c r="GZ17" s="69">
        <v>12641</v>
      </c>
      <c r="HA17" s="69">
        <v>26425</v>
      </c>
      <c r="HB17" s="69">
        <v>13788</v>
      </c>
      <c r="HC17" s="69">
        <v>12637</v>
      </c>
      <c r="HD17" s="69">
        <v>26410</v>
      </c>
      <c r="HE17" s="69">
        <v>13758</v>
      </c>
      <c r="HF17" s="69">
        <v>12652</v>
      </c>
      <c r="HG17" s="69">
        <v>26379</v>
      </c>
      <c r="HH17" s="69">
        <v>13720</v>
      </c>
      <c r="HI17" s="69">
        <v>12659</v>
      </c>
      <c r="HJ17" s="69">
        <v>26396</v>
      </c>
      <c r="HK17" s="69">
        <v>13726</v>
      </c>
      <c r="HL17" s="69">
        <v>12670</v>
      </c>
      <c r="HM17" s="69">
        <v>26397</v>
      </c>
      <c r="HN17" s="69">
        <v>13726</v>
      </c>
      <c r="HO17" s="69">
        <v>12671</v>
      </c>
      <c r="HP17" s="69">
        <v>26380</v>
      </c>
      <c r="HQ17" s="69">
        <v>13727</v>
      </c>
      <c r="HR17" s="69">
        <v>12653</v>
      </c>
      <c r="HS17" s="69">
        <v>26345</v>
      </c>
      <c r="HT17" s="69">
        <v>13692</v>
      </c>
      <c r="HU17" s="69">
        <v>12653</v>
      </c>
      <c r="HV17" s="69">
        <v>26368</v>
      </c>
      <c r="HW17" s="69">
        <v>13688</v>
      </c>
      <c r="HX17" s="69">
        <v>12680</v>
      </c>
      <c r="HY17" s="69">
        <v>26267</v>
      </c>
      <c r="HZ17" s="69">
        <v>13617</v>
      </c>
      <c r="IA17" s="69">
        <v>12650</v>
      </c>
      <c r="IB17" s="69">
        <v>26222</v>
      </c>
      <c r="IC17" s="69">
        <v>13595</v>
      </c>
      <c r="ID17" s="69">
        <v>12627</v>
      </c>
      <c r="IE17" s="69">
        <v>26155</v>
      </c>
      <c r="IF17" s="69">
        <v>13560</v>
      </c>
      <c r="IG17" s="69">
        <v>12595</v>
      </c>
      <c r="IH17" s="69">
        <v>26136</v>
      </c>
      <c r="II17" s="69">
        <v>13552</v>
      </c>
      <c r="IJ17" s="69">
        <v>12584</v>
      </c>
      <c r="IK17" s="69">
        <v>26048</v>
      </c>
      <c r="IL17" s="69">
        <v>13508</v>
      </c>
      <c r="IM17" s="69">
        <v>12540</v>
      </c>
      <c r="IN17" s="69">
        <v>25993</v>
      </c>
      <c r="IO17" s="69">
        <v>13479</v>
      </c>
      <c r="IP17" s="69">
        <v>12514</v>
      </c>
      <c r="IQ17" s="69">
        <v>25925</v>
      </c>
      <c r="IR17" s="69">
        <v>13391</v>
      </c>
      <c r="IS17" s="69">
        <v>12534</v>
      </c>
    </row>
    <row r="18" spans="1:253" x14ac:dyDescent="0.2">
      <c r="A18" s="61" t="s">
        <v>66</v>
      </c>
      <c r="B18" s="52">
        <v>26537</v>
      </c>
      <c r="C18" s="52">
        <v>13857</v>
      </c>
      <c r="D18" s="52">
        <v>12680</v>
      </c>
      <c r="E18" s="52">
        <v>26497</v>
      </c>
      <c r="F18" s="52">
        <v>13839</v>
      </c>
      <c r="G18" s="52">
        <v>12658</v>
      </c>
      <c r="H18" s="52">
        <v>26511</v>
      </c>
      <c r="I18" s="52">
        <v>13846</v>
      </c>
      <c r="J18" s="52">
        <v>12665</v>
      </c>
      <c r="K18" s="52">
        <v>26511</v>
      </c>
      <c r="L18" s="52">
        <v>13853</v>
      </c>
      <c r="M18" s="52">
        <v>12658</v>
      </c>
      <c r="N18" s="52">
        <v>26495</v>
      </c>
      <c r="O18" s="52">
        <v>13838</v>
      </c>
      <c r="P18" s="52">
        <v>12657</v>
      </c>
      <c r="Q18" s="52">
        <v>26410</v>
      </c>
      <c r="R18" s="52">
        <v>13798</v>
      </c>
      <c r="S18" s="52">
        <v>12612</v>
      </c>
      <c r="T18" s="52">
        <v>26339</v>
      </c>
      <c r="U18" s="52">
        <v>13778</v>
      </c>
      <c r="V18" s="52">
        <v>12561</v>
      </c>
      <c r="W18" s="52">
        <v>26223</v>
      </c>
      <c r="X18" s="52">
        <v>13722</v>
      </c>
      <c r="Y18" s="52">
        <v>12501</v>
      </c>
      <c r="Z18" s="52">
        <v>26202</v>
      </c>
      <c r="AA18" s="52">
        <v>13703</v>
      </c>
      <c r="AB18" s="52">
        <v>12499</v>
      </c>
      <c r="AC18" s="52">
        <v>26179</v>
      </c>
      <c r="AD18" s="52">
        <v>13677</v>
      </c>
      <c r="AE18" s="52">
        <v>12502</v>
      </c>
      <c r="AF18" s="52">
        <v>26201</v>
      </c>
      <c r="AG18" s="52">
        <v>13674</v>
      </c>
      <c r="AH18" s="52">
        <v>12527</v>
      </c>
      <c r="AI18" s="52">
        <v>26184</v>
      </c>
      <c r="AJ18" s="52">
        <v>13651</v>
      </c>
      <c r="AK18" s="52">
        <v>12533</v>
      </c>
      <c r="AL18" s="52">
        <v>26192</v>
      </c>
      <c r="AM18" s="52">
        <v>13641</v>
      </c>
      <c r="AN18" s="52">
        <v>12551</v>
      </c>
      <c r="AO18" s="52">
        <v>26184</v>
      </c>
      <c r="AP18" s="52">
        <v>13647</v>
      </c>
      <c r="AQ18" s="52">
        <v>12537</v>
      </c>
      <c r="AR18" s="52">
        <v>26146</v>
      </c>
      <c r="AS18" s="52">
        <v>13627</v>
      </c>
      <c r="AT18" s="52">
        <v>12519</v>
      </c>
      <c r="AU18" s="52">
        <v>26101</v>
      </c>
      <c r="AV18" s="52">
        <v>13580</v>
      </c>
      <c r="AW18" s="52">
        <v>12521</v>
      </c>
      <c r="AX18" s="52">
        <v>26125</v>
      </c>
      <c r="AY18" s="52">
        <v>13585</v>
      </c>
      <c r="AZ18" s="52">
        <v>12540</v>
      </c>
      <c r="BA18" s="52">
        <v>26028</v>
      </c>
      <c r="BB18" s="52">
        <v>13507</v>
      </c>
      <c r="BC18" s="52">
        <v>12521</v>
      </c>
      <c r="BD18" s="52">
        <v>25969</v>
      </c>
      <c r="BE18" s="52">
        <v>13485</v>
      </c>
      <c r="BF18" s="52">
        <v>12484</v>
      </c>
      <c r="BG18" s="52">
        <v>25892</v>
      </c>
      <c r="BH18" s="52">
        <v>13445</v>
      </c>
      <c r="BI18" s="52">
        <v>12447</v>
      </c>
      <c r="BJ18" s="52">
        <v>25833</v>
      </c>
      <c r="BK18" s="52">
        <v>13413</v>
      </c>
      <c r="BL18" s="52">
        <v>12420</v>
      </c>
      <c r="BM18" s="52">
        <v>25755</v>
      </c>
      <c r="BN18" s="52">
        <v>13382</v>
      </c>
      <c r="BO18" s="52">
        <v>12373</v>
      </c>
      <c r="BP18" s="52">
        <v>25674</v>
      </c>
      <c r="BQ18" s="52">
        <v>13333</v>
      </c>
      <c r="BR18" s="52">
        <v>12341</v>
      </c>
      <c r="BS18" s="52">
        <v>25601</v>
      </c>
      <c r="BT18" s="52">
        <v>13259</v>
      </c>
      <c r="BU18" s="52">
        <v>12342</v>
      </c>
      <c r="BV18" s="52">
        <v>25569</v>
      </c>
      <c r="BW18" s="52">
        <v>13252</v>
      </c>
      <c r="BX18" s="52">
        <v>12317</v>
      </c>
      <c r="BY18" s="52">
        <v>25468</v>
      </c>
      <c r="BZ18" s="52">
        <v>13200</v>
      </c>
      <c r="CA18" s="52">
        <v>12268</v>
      </c>
      <c r="CB18" s="52">
        <v>25353</v>
      </c>
      <c r="CC18" s="52">
        <v>13126</v>
      </c>
      <c r="CD18" s="52">
        <v>12227</v>
      </c>
      <c r="CE18" s="52">
        <v>25261</v>
      </c>
      <c r="CF18" s="52">
        <v>13054</v>
      </c>
      <c r="CG18" s="52">
        <v>12207</v>
      </c>
      <c r="CH18" s="52">
        <v>25164</v>
      </c>
      <c r="CI18" s="52">
        <v>13009</v>
      </c>
      <c r="CJ18" s="52">
        <v>12155</v>
      </c>
      <c r="CK18" s="52">
        <v>25046</v>
      </c>
      <c r="CL18" s="52">
        <v>12976</v>
      </c>
      <c r="CM18" s="52">
        <v>12070</v>
      </c>
      <c r="CN18" s="52">
        <v>25010</v>
      </c>
      <c r="CO18" s="52">
        <v>12960</v>
      </c>
      <c r="CP18" s="52">
        <v>12050</v>
      </c>
      <c r="CQ18" s="52">
        <v>24981</v>
      </c>
      <c r="CR18" s="52">
        <v>12946</v>
      </c>
      <c r="CS18" s="52">
        <v>12035</v>
      </c>
      <c r="CT18" s="52">
        <v>24944</v>
      </c>
      <c r="CU18" s="52">
        <v>12939</v>
      </c>
      <c r="CV18" s="52">
        <v>12005</v>
      </c>
      <c r="CW18" s="52">
        <v>24844</v>
      </c>
      <c r="CX18" s="52">
        <v>12877</v>
      </c>
      <c r="CY18" s="52">
        <v>11967</v>
      </c>
      <c r="CZ18" s="62">
        <v>24781</v>
      </c>
      <c r="DA18" s="62">
        <v>12836</v>
      </c>
      <c r="DB18" s="62">
        <v>11945</v>
      </c>
      <c r="DC18" s="62">
        <v>24798</v>
      </c>
      <c r="DD18" s="62">
        <v>12843</v>
      </c>
      <c r="DE18" s="62">
        <v>11955</v>
      </c>
      <c r="DF18" s="63">
        <v>24775</v>
      </c>
      <c r="DG18" s="63">
        <v>12864</v>
      </c>
      <c r="DH18" s="63">
        <v>11911</v>
      </c>
      <c r="DI18" s="64">
        <v>24697</v>
      </c>
      <c r="DJ18" s="64">
        <v>12811</v>
      </c>
      <c r="DK18" s="64">
        <v>11886</v>
      </c>
      <c r="DL18" s="52">
        <v>24653</v>
      </c>
      <c r="DM18" s="52">
        <v>12809</v>
      </c>
      <c r="DN18" s="52">
        <v>11844</v>
      </c>
      <c r="DO18" s="63">
        <v>24570</v>
      </c>
      <c r="DP18" s="65">
        <v>12764</v>
      </c>
      <c r="DQ18" s="65">
        <v>11806</v>
      </c>
      <c r="DR18" s="66">
        <v>24508</v>
      </c>
      <c r="DS18" s="62">
        <v>12740</v>
      </c>
      <c r="DT18" s="62">
        <v>11768</v>
      </c>
      <c r="DU18" s="62">
        <v>24365</v>
      </c>
      <c r="DV18" s="67">
        <v>12675</v>
      </c>
      <c r="DW18" s="67">
        <v>11690</v>
      </c>
      <c r="DX18" s="52">
        <v>24213</v>
      </c>
      <c r="DY18" s="52">
        <v>12600</v>
      </c>
      <c r="DZ18" s="52">
        <v>11613</v>
      </c>
      <c r="EA18" s="68">
        <v>24125</v>
      </c>
      <c r="EB18" s="65">
        <v>12544</v>
      </c>
      <c r="EC18" s="68">
        <v>11581</v>
      </c>
      <c r="ED18" s="67">
        <v>24053</v>
      </c>
      <c r="EE18" s="67">
        <v>12505</v>
      </c>
      <c r="EF18" s="67">
        <v>11548</v>
      </c>
      <c r="EG18" s="69">
        <v>23968</v>
      </c>
      <c r="EH18" s="69">
        <v>12465</v>
      </c>
      <c r="EI18" s="69">
        <v>11503</v>
      </c>
      <c r="EJ18" s="69">
        <v>23902</v>
      </c>
      <c r="EK18" s="69">
        <v>12440</v>
      </c>
      <c r="EL18" s="69">
        <v>11462</v>
      </c>
      <c r="EM18" s="69">
        <v>23779</v>
      </c>
      <c r="EN18" s="69">
        <v>12379</v>
      </c>
      <c r="EO18" s="69">
        <v>11400</v>
      </c>
      <c r="EP18" s="69">
        <v>23739</v>
      </c>
      <c r="EQ18" s="69">
        <v>12325</v>
      </c>
      <c r="ER18" s="69">
        <v>11414</v>
      </c>
      <c r="ES18" s="69">
        <v>23771</v>
      </c>
      <c r="ET18" s="69">
        <v>12332</v>
      </c>
      <c r="EU18" s="69">
        <v>11439</v>
      </c>
      <c r="EV18" s="69">
        <v>23764</v>
      </c>
      <c r="EW18" s="69">
        <v>12323</v>
      </c>
      <c r="EX18" s="69">
        <v>11441</v>
      </c>
      <c r="EY18" s="69">
        <v>23817</v>
      </c>
      <c r="EZ18" s="69">
        <v>12323</v>
      </c>
      <c r="FA18" s="69">
        <v>11494</v>
      </c>
      <c r="FB18" s="69">
        <v>23802</v>
      </c>
      <c r="FC18" s="69">
        <v>12337</v>
      </c>
      <c r="FD18" s="69">
        <v>11465</v>
      </c>
      <c r="FE18" s="69">
        <v>23803</v>
      </c>
      <c r="FF18" s="69">
        <v>12328</v>
      </c>
      <c r="FG18" s="69">
        <v>11475</v>
      </c>
      <c r="FH18" s="69">
        <v>23841</v>
      </c>
      <c r="FI18" s="69">
        <v>12359</v>
      </c>
      <c r="FJ18" s="69">
        <v>11482</v>
      </c>
      <c r="FK18" s="69">
        <v>23911</v>
      </c>
      <c r="FL18" s="69">
        <v>12380</v>
      </c>
      <c r="FM18" s="69">
        <v>11531</v>
      </c>
      <c r="FN18" s="69">
        <v>23925</v>
      </c>
      <c r="FO18" s="69">
        <v>12377</v>
      </c>
      <c r="FP18" s="69">
        <v>11548</v>
      </c>
      <c r="FQ18" s="69">
        <v>24004</v>
      </c>
      <c r="FR18" s="69">
        <v>12394</v>
      </c>
      <c r="FS18" s="69">
        <v>11610</v>
      </c>
      <c r="FT18" s="69">
        <v>24049</v>
      </c>
      <c r="FU18" s="69">
        <v>12396</v>
      </c>
      <c r="FV18" s="69">
        <v>11653</v>
      </c>
      <c r="FW18" s="69">
        <v>24112</v>
      </c>
      <c r="FX18" s="69">
        <v>12430</v>
      </c>
      <c r="FY18" s="69">
        <v>11682</v>
      </c>
      <c r="FZ18" s="69">
        <v>24068</v>
      </c>
      <c r="GA18" s="69">
        <v>12428</v>
      </c>
      <c r="GB18" s="69">
        <v>11640</v>
      </c>
      <c r="GC18" s="69">
        <v>24000</v>
      </c>
      <c r="GD18" s="69">
        <v>12367</v>
      </c>
      <c r="GE18" s="69">
        <v>11633</v>
      </c>
      <c r="GF18" s="69">
        <v>23893</v>
      </c>
      <c r="GG18" s="69">
        <v>12313</v>
      </c>
      <c r="GH18" s="69">
        <v>11580</v>
      </c>
      <c r="GI18" s="69">
        <v>23807</v>
      </c>
      <c r="GJ18" s="69">
        <v>12260</v>
      </c>
      <c r="GK18" s="69">
        <v>11547</v>
      </c>
      <c r="GL18" s="69">
        <v>23750</v>
      </c>
      <c r="GM18" s="69">
        <v>12214</v>
      </c>
      <c r="GN18" s="69">
        <v>11536</v>
      </c>
      <c r="GO18" s="69">
        <v>23656</v>
      </c>
      <c r="GP18" s="69">
        <v>12147</v>
      </c>
      <c r="GQ18" s="69">
        <v>11509</v>
      </c>
      <c r="GR18" s="69">
        <v>23593</v>
      </c>
      <c r="GS18" s="69">
        <v>12107</v>
      </c>
      <c r="GT18" s="69">
        <v>11486</v>
      </c>
      <c r="GU18" s="69">
        <v>23547</v>
      </c>
      <c r="GV18" s="69">
        <v>12084</v>
      </c>
      <c r="GW18" s="69">
        <v>11463</v>
      </c>
      <c r="GX18" s="69">
        <v>23465</v>
      </c>
      <c r="GY18" s="69">
        <v>12015</v>
      </c>
      <c r="GZ18" s="69">
        <v>11450</v>
      </c>
      <c r="HA18" s="69">
        <v>23459</v>
      </c>
      <c r="HB18" s="69">
        <v>11999</v>
      </c>
      <c r="HC18" s="69">
        <v>11460</v>
      </c>
      <c r="HD18" s="69">
        <v>23412</v>
      </c>
      <c r="HE18" s="69">
        <v>11970</v>
      </c>
      <c r="HF18" s="69">
        <v>11442</v>
      </c>
      <c r="HG18" s="69">
        <v>23388</v>
      </c>
      <c r="HH18" s="69">
        <v>11951</v>
      </c>
      <c r="HI18" s="69">
        <v>11437</v>
      </c>
      <c r="HJ18" s="69">
        <v>23291</v>
      </c>
      <c r="HK18" s="69">
        <v>11902</v>
      </c>
      <c r="HL18" s="69">
        <v>11389</v>
      </c>
      <c r="HM18" s="69">
        <v>23233</v>
      </c>
      <c r="HN18" s="69">
        <v>11890</v>
      </c>
      <c r="HO18" s="69">
        <v>11343</v>
      </c>
      <c r="HP18" s="69">
        <v>23260</v>
      </c>
      <c r="HQ18" s="69">
        <v>11889</v>
      </c>
      <c r="HR18" s="69">
        <v>11371</v>
      </c>
      <c r="HS18" s="69">
        <v>23247</v>
      </c>
      <c r="HT18" s="69">
        <v>11875</v>
      </c>
      <c r="HU18" s="69">
        <v>11372</v>
      </c>
      <c r="HV18" s="69">
        <v>23161</v>
      </c>
      <c r="HW18" s="69">
        <v>11838</v>
      </c>
      <c r="HX18" s="69">
        <v>11323</v>
      </c>
      <c r="HY18" s="69">
        <v>23128</v>
      </c>
      <c r="HZ18" s="69">
        <v>11809</v>
      </c>
      <c r="IA18" s="69">
        <v>11319</v>
      </c>
      <c r="IB18" s="69">
        <v>23092</v>
      </c>
      <c r="IC18" s="69">
        <v>11833</v>
      </c>
      <c r="ID18" s="69">
        <v>11259</v>
      </c>
      <c r="IE18" s="69">
        <v>23089</v>
      </c>
      <c r="IF18" s="69">
        <v>11855</v>
      </c>
      <c r="IG18" s="69">
        <v>11234</v>
      </c>
      <c r="IH18" s="69">
        <v>23047</v>
      </c>
      <c r="II18" s="69">
        <v>11839</v>
      </c>
      <c r="IJ18" s="69">
        <v>11208</v>
      </c>
      <c r="IK18" s="69">
        <v>23036</v>
      </c>
      <c r="IL18" s="69">
        <v>11808</v>
      </c>
      <c r="IM18" s="69">
        <v>11228</v>
      </c>
      <c r="IN18" s="69">
        <v>23130</v>
      </c>
      <c r="IO18" s="69">
        <v>11843</v>
      </c>
      <c r="IP18" s="69">
        <v>11287</v>
      </c>
      <c r="IQ18" s="69">
        <v>23157</v>
      </c>
      <c r="IR18" s="69">
        <v>11881</v>
      </c>
      <c r="IS18" s="69">
        <v>11276</v>
      </c>
    </row>
    <row r="19" spans="1:253" x14ac:dyDescent="0.2">
      <c r="A19" s="61" t="s">
        <v>67</v>
      </c>
      <c r="B19" s="52">
        <v>23649</v>
      </c>
      <c r="C19" s="52">
        <v>12198</v>
      </c>
      <c r="D19" s="52">
        <v>11451</v>
      </c>
      <c r="E19" s="52">
        <v>23572</v>
      </c>
      <c r="F19" s="52">
        <v>12142</v>
      </c>
      <c r="G19" s="52">
        <v>11430</v>
      </c>
      <c r="H19" s="52">
        <v>23453</v>
      </c>
      <c r="I19" s="52">
        <v>12084</v>
      </c>
      <c r="J19" s="52">
        <v>11369</v>
      </c>
      <c r="K19" s="52">
        <v>23381</v>
      </c>
      <c r="L19" s="52">
        <v>12045</v>
      </c>
      <c r="M19" s="52">
        <v>11336</v>
      </c>
      <c r="N19" s="52">
        <v>23333</v>
      </c>
      <c r="O19" s="52">
        <v>12019</v>
      </c>
      <c r="P19" s="52">
        <v>11314</v>
      </c>
      <c r="Q19" s="52">
        <v>23270</v>
      </c>
      <c r="R19" s="52">
        <v>11975</v>
      </c>
      <c r="S19" s="52">
        <v>11295</v>
      </c>
      <c r="T19" s="52">
        <v>23197</v>
      </c>
      <c r="U19" s="52">
        <v>11925</v>
      </c>
      <c r="V19" s="52">
        <v>11272</v>
      </c>
      <c r="W19" s="52">
        <v>23141</v>
      </c>
      <c r="X19" s="52">
        <v>11896</v>
      </c>
      <c r="Y19" s="52">
        <v>11245</v>
      </c>
      <c r="Z19" s="52">
        <v>23069</v>
      </c>
      <c r="AA19" s="52">
        <v>11832</v>
      </c>
      <c r="AB19" s="52">
        <v>11237</v>
      </c>
      <c r="AC19" s="52">
        <v>23079</v>
      </c>
      <c r="AD19" s="52">
        <v>11830</v>
      </c>
      <c r="AE19" s="52">
        <v>11249</v>
      </c>
      <c r="AF19" s="52">
        <v>23027</v>
      </c>
      <c r="AG19" s="52">
        <v>11800</v>
      </c>
      <c r="AH19" s="52">
        <v>11227</v>
      </c>
      <c r="AI19" s="52">
        <v>22998</v>
      </c>
      <c r="AJ19" s="52">
        <v>11779</v>
      </c>
      <c r="AK19" s="52">
        <v>11219</v>
      </c>
      <c r="AL19" s="52">
        <v>22887</v>
      </c>
      <c r="AM19" s="52">
        <v>11708</v>
      </c>
      <c r="AN19" s="52">
        <v>11179</v>
      </c>
      <c r="AO19" s="52">
        <v>22829</v>
      </c>
      <c r="AP19" s="52">
        <v>11690</v>
      </c>
      <c r="AQ19" s="52">
        <v>11139</v>
      </c>
      <c r="AR19" s="52">
        <v>22859</v>
      </c>
      <c r="AS19" s="52">
        <v>11692</v>
      </c>
      <c r="AT19" s="52">
        <v>11167</v>
      </c>
      <c r="AU19" s="52">
        <v>22845</v>
      </c>
      <c r="AV19" s="52">
        <v>11686</v>
      </c>
      <c r="AW19" s="52">
        <v>11159</v>
      </c>
      <c r="AX19" s="52">
        <v>22742</v>
      </c>
      <c r="AY19" s="52">
        <v>11641</v>
      </c>
      <c r="AZ19" s="52">
        <v>11101</v>
      </c>
      <c r="BA19" s="52">
        <v>22712</v>
      </c>
      <c r="BB19" s="52">
        <v>11617</v>
      </c>
      <c r="BC19" s="52">
        <v>11095</v>
      </c>
      <c r="BD19" s="52">
        <v>22716</v>
      </c>
      <c r="BE19" s="52">
        <v>11657</v>
      </c>
      <c r="BF19" s="52">
        <v>11059</v>
      </c>
      <c r="BG19" s="52">
        <v>22701</v>
      </c>
      <c r="BH19" s="52">
        <v>11676</v>
      </c>
      <c r="BI19" s="52">
        <v>11025</v>
      </c>
      <c r="BJ19" s="52">
        <v>22668</v>
      </c>
      <c r="BK19" s="52">
        <v>11662</v>
      </c>
      <c r="BL19" s="52">
        <v>11006</v>
      </c>
      <c r="BM19" s="52">
        <v>22661</v>
      </c>
      <c r="BN19" s="52">
        <v>11625</v>
      </c>
      <c r="BO19" s="52">
        <v>11036</v>
      </c>
      <c r="BP19" s="52">
        <v>22745</v>
      </c>
      <c r="BQ19" s="52">
        <v>11656</v>
      </c>
      <c r="BR19" s="52">
        <v>11089</v>
      </c>
      <c r="BS19" s="52">
        <v>22769</v>
      </c>
      <c r="BT19" s="52">
        <v>11685</v>
      </c>
      <c r="BU19" s="52">
        <v>11084</v>
      </c>
      <c r="BV19" s="52">
        <v>22721</v>
      </c>
      <c r="BW19" s="52">
        <v>11655</v>
      </c>
      <c r="BX19" s="52">
        <v>11066</v>
      </c>
      <c r="BY19" s="52">
        <v>22740</v>
      </c>
      <c r="BZ19" s="52">
        <v>11662</v>
      </c>
      <c r="CA19" s="52">
        <v>11078</v>
      </c>
      <c r="CB19" s="52">
        <v>22759</v>
      </c>
      <c r="CC19" s="52">
        <v>11668</v>
      </c>
      <c r="CD19" s="52">
        <v>11091</v>
      </c>
      <c r="CE19" s="52">
        <v>22761</v>
      </c>
      <c r="CF19" s="52">
        <v>11666</v>
      </c>
      <c r="CG19" s="52">
        <v>11095</v>
      </c>
      <c r="CH19" s="52">
        <v>22761</v>
      </c>
      <c r="CI19" s="52">
        <v>11646</v>
      </c>
      <c r="CJ19" s="52">
        <v>11115</v>
      </c>
      <c r="CK19" s="52">
        <v>22721</v>
      </c>
      <c r="CL19" s="52">
        <v>11588</v>
      </c>
      <c r="CM19" s="52">
        <v>11133</v>
      </c>
      <c r="CN19" s="52">
        <v>22692</v>
      </c>
      <c r="CO19" s="52">
        <v>11553</v>
      </c>
      <c r="CP19" s="52">
        <v>11139</v>
      </c>
      <c r="CQ19" s="52">
        <v>22654</v>
      </c>
      <c r="CR19" s="52">
        <v>11528</v>
      </c>
      <c r="CS19" s="52">
        <v>11126</v>
      </c>
      <c r="CT19" s="52">
        <v>22672</v>
      </c>
      <c r="CU19" s="52">
        <v>11494</v>
      </c>
      <c r="CV19" s="52">
        <v>11178</v>
      </c>
      <c r="CW19" s="52">
        <v>22625</v>
      </c>
      <c r="CX19" s="52">
        <v>11477</v>
      </c>
      <c r="CY19" s="52">
        <v>11148</v>
      </c>
      <c r="CZ19" s="62">
        <v>22591</v>
      </c>
      <c r="DA19" s="62">
        <v>11464</v>
      </c>
      <c r="DB19" s="62">
        <v>11127</v>
      </c>
      <c r="DC19" s="62">
        <v>22577</v>
      </c>
      <c r="DD19" s="62">
        <v>11428</v>
      </c>
      <c r="DE19" s="62">
        <v>11149</v>
      </c>
      <c r="DF19" s="63">
        <v>22520</v>
      </c>
      <c r="DG19" s="63">
        <v>11390</v>
      </c>
      <c r="DH19" s="63">
        <v>11130</v>
      </c>
      <c r="DI19" s="64">
        <v>22458</v>
      </c>
      <c r="DJ19" s="64">
        <v>11352</v>
      </c>
      <c r="DK19" s="64">
        <v>11106</v>
      </c>
      <c r="DL19" s="52">
        <v>22343</v>
      </c>
      <c r="DM19" s="52">
        <v>11278</v>
      </c>
      <c r="DN19" s="52">
        <v>11065</v>
      </c>
      <c r="DO19" s="63">
        <v>22277</v>
      </c>
      <c r="DP19" s="65">
        <v>11242</v>
      </c>
      <c r="DQ19" s="65">
        <v>11035</v>
      </c>
      <c r="DR19" s="66">
        <v>22209</v>
      </c>
      <c r="DS19" s="62">
        <v>11203</v>
      </c>
      <c r="DT19" s="62">
        <v>11006</v>
      </c>
      <c r="DU19" s="62">
        <v>22151</v>
      </c>
      <c r="DV19" s="67">
        <v>11156</v>
      </c>
      <c r="DW19" s="67">
        <v>10995</v>
      </c>
      <c r="DX19" s="52">
        <v>22131</v>
      </c>
      <c r="DY19" s="52">
        <v>11161</v>
      </c>
      <c r="DZ19" s="52">
        <v>10970</v>
      </c>
      <c r="EA19" s="68">
        <v>22057</v>
      </c>
      <c r="EB19" s="65">
        <v>11118</v>
      </c>
      <c r="EC19" s="68">
        <v>10939</v>
      </c>
      <c r="ED19" s="67">
        <v>22038</v>
      </c>
      <c r="EE19" s="67">
        <v>11096</v>
      </c>
      <c r="EF19" s="67">
        <v>10942</v>
      </c>
      <c r="EG19" s="69">
        <v>21971</v>
      </c>
      <c r="EH19" s="69">
        <v>11060</v>
      </c>
      <c r="EI19" s="69">
        <v>10911</v>
      </c>
      <c r="EJ19" s="69">
        <v>21958</v>
      </c>
      <c r="EK19" s="69">
        <v>11043</v>
      </c>
      <c r="EL19" s="69">
        <v>10915</v>
      </c>
      <c r="EM19" s="69">
        <v>21979</v>
      </c>
      <c r="EN19" s="69">
        <v>11052</v>
      </c>
      <c r="EO19" s="69">
        <v>10927</v>
      </c>
      <c r="EP19" s="69">
        <v>21943</v>
      </c>
      <c r="EQ19" s="69">
        <v>11065</v>
      </c>
      <c r="ER19" s="69">
        <v>10878</v>
      </c>
      <c r="ES19" s="69">
        <v>21922</v>
      </c>
      <c r="ET19" s="69">
        <v>11044</v>
      </c>
      <c r="EU19" s="69">
        <v>10878</v>
      </c>
      <c r="EV19" s="69">
        <v>21930</v>
      </c>
      <c r="EW19" s="69">
        <v>11059</v>
      </c>
      <c r="EX19" s="69">
        <v>10871</v>
      </c>
      <c r="EY19" s="69">
        <v>21908</v>
      </c>
      <c r="EZ19" s="69">
        <v>11076</v>
      </c>
      <c r="FA19" s="69">
        <v>10832</v>
      </c>
      <c r="FB19" s="69">
        <v>21876</v>
      </c>
      <c r="FC19" s="69">
        <v>11059</v>
      </c>
      <c r="FD19" s="69">
        <v>10817</v>
      </c>
      <c r="FE19" s="69">
        <v>21884</v>
      </c>
      <c r="FF19" s="69">
        <v>11059</v>
      </c>
      <c r="FG19" s="69">
        <v>10825</v>
      </c>
      <c r="FH19" s="69">
        <v>21898</v>
      </c>
      <c r="FI19" s="69">
        <v>11061</v>
      </c>
      <c r="FJ19" s="69">
        <v>10837</v>
      </c>
      <c r="FK19" s="69">
        <v>21905</v>
      </c>
      <c r="FL19" s="69">
        <v>11064</v>
      </c>
      <c r="FM19" s="69">
        <v>10841</v>
      </c>
      <c r="FN19" s="69">
        <v>21895</v>
      </c>
      <c r="FO19" s="69">
        <v>11049</v>
      </c>
      <c r="FP19" s="69">
        <v>10846</v>
      </c>
      <c r="FQ19" s="69">
        <v>21886</v>
      </c>
      <c r="FR19" s="69">
        <v>11057</v>
      </c>
      <c r="FS19" s="69">
        <v>10829</v>
      </c>
      <c r="FT19" s="69">
        <v>21871</v>
      </c>
      <c r="FU19" s="69">
        <v>11080</v>
      </c>
      <c r="FV19" s="69">
        <v>10791</v>
      </c>
      <c r="FW19" s="69">
        <v>21889</v>
      </c>
      <c r="FX19" s="69">
        <v>11084</v>
      </c>
      <c r="FY19" s="69">
        <v>10805</v>
      </c>
      <c r="FZ19" s="69">
        <v>21885</v>
      </c>
      <c r="GA19" s="69">
        <v>11091</v>
      </c>
      <c r="GB19" s="69">
        <v>10794</v>
      </c>
      <c r="GC19" s="69">
        <v>21854</v>
      </c>
      <c r="GD19" s="69">
        <v>11090</v>
      </c>
      <c r="GE19" s="69">
        <v>10764</v>
      </c>
      <c r="GF19" s="69">
        <v>21862</v>
      </c>
      <c r="GG19" s="69">
        <v>11103</v>
      </c>
      <c r="GH19" s="69">
        <v>10759</v>
      </c>
      <c r="GI19" s="69">
        <v>21859</v>
      </c>
      <c r="GJ19" s="69">
        <v>11102</v>
      </c>
      <c r="GK19" s="69">
        <v>10757</v>
      </c>
      <c r="GL19" s="69">
        <v>21800</v>
      </c>
      <c r="GM19" s="69">
        <v>11068</v>
      </c>
      <c r="GN19" s="69">
        <v>10732</v>
      </c>
      <c r="GO19" s="69">
        <v>21801</v>
      </c>
      <c r="GP19" s="69">
        <v>11087</v>
      </c>
      <c r="GQ19" s="69">
        <v>10714</v>
      </c>
      <c r="GR19" s="69">
        <v>21820</v>
      </c>
      <c r="GS19" s="69">
        <v>11076</v>
      </c>
      <c r="GT19" s="69">
        <v>10744</v>
      </c>
      <c r="GU19" s="69">
        <v>21855</v>
      </c>
      <c r="GV19" s="69">
        <v>11096</v>
      </c>
      <c r="GW19" s="69">
        <v>10759</v>
      </c>
      <c r="GX19" s="69">
        <v>21855</v>
      </c>
      <c r="GY19" s="69">
        <v>11098</v>
      </c>
      <c r="GZ19" s="69">
        <v>10757</v>
      </c>
      <c r="HA19" s="69">
        <v>21796</v>
      </c>
      <c r="HB19" s="69">
        <v>11090</v>
      </c>
      <c r="HC19" s="69">
        <v>10706</v>
      </c>
      <c r="HD19" s="69">
        <v>21813</v>
      </c>
      <c r="HE19" s="69">
        <v>11100</v>
      </c>
      <c r="HF19" s="69">
        <v>10713</v>
      </c>
      <c r="HG19" s="69">
        <v>21827</v>
      </c>
      <c r="HH19" s="69">
        <v>11100</v>
      </c>
      <c r="HI19" s="69">
        <v>10727</v>
      </c>
      <c r="HJ19" s="69">
        <v>21862</v>
      </c>
      <c r="HK19" s="69">
        <v>11117</v>
      </c>
      <c r="HL19" s="69">
        <v>10745</v>
      </c>
      <c r="HM19" s="69">
        <v>21913</v>
      </c>
      <c r="HN19" s="69">
        <v>11132</v>
      </c>
      <c r="HO19" s="69">
        <v>10781</v>
      </c>
      <c r="HP19" s="69">
        <v>21856</v>
      </c>
      <c r="HQ19" s="69">
        <v>11119</v>
      </c>
      <c r="HR19" s="69">
        <v>10737</v>
      </c>
      <c r="HS19" s="69">
        <v>21852</v>
      </c>
      <c r="HT19" s="69">
        <v>11130</v>
      </c>
      <c r="HU19" s="69">
        <v>10722</v>
      </c>
      <c r="HV19" s="69">
        <v>21864</v>
      </c>
      <c r="HW19" s="69">
        <v>11146</v>
      </c>
      <c r="HX19" s="69">
        <v>10718</v>
      </c>
      <c r="HY19" s="69">
        <v>21887</v>
      </c>
      <c r="HZ19" s="69">
        <v>11170</v>
      </c>
      <c r="IA19" s="69">
        <v>10717</v>
      </c>
      <c r="IB19" s="69">
        <v>21893</v>
      </c>
      <c r="IC19" s="69">
        <v>11163</v>
      </c>
      <c r="ID19" s="69">
        <v>10730</v>
      </c>
      <c r="IE19" s="69">
        <v>21870</v>
      </c>
      <c r="IF19" s="69">
        <v>11125</v>
      </c>
      <c r="IG19" s="69">
        <v>10745</v>
      </c>
      <c r="IH19" s="69">
        <v>21870</v>
      </c>
      <c r="II19" s="69">
        <v>11134</v>
      </c>
      <c r="IJ19" s="69">
        <v>10736</v>
      </c>
      <c r="IK19" s="69">
        <v>21914</v>
      </c>
      <c r="IL19" s="69">
        <v>11191</v>
      </c>
      <c r="IM19" s="69">
        <v>10723</v>
      </c>
      <c r="IN19" s="69">
        <v>21872</v>
      </c>
      <c r="IO19" s="69">
        <v>11175</v>
      </c>
      <c r="IP19" s="69">
        <v>10697</v>
      </c>
      <c r="IQ19" s="69">
        <v>21846</v>
      </c>
      <c r="IR19" s="69">
        <v>11175</v>
      </c>
      <c r="IS19" s="69">
        <v>10671</v>
      </c>
    </row>
    <row r="20" spans="1:253" x14ac:dyDescent="0.2">
      <c r="A20" s="61" t="s">
        <v>68</v>
      </c>
      <c r="B20" s="52">
        <v>21358</v>
      </c>
      <c r="C20" s="52">
        <v>10760</v>
      </c>
      <c r="D20" s="52">
        <v>10598</v>
      </c>
      <c r="E20" s="52">
        <v>21351</v>
      </c>
      <c r="F20" s="52">
        <v>10762</v>
      </c>
      <c r="G20" s="52">
        <v>10589</v>
      </c>
      <c r="H20" s="52">
        <v>21371</v>
      </c>
      <c r="I20" s="52">
        <v>10778</v>
      </c>
      <c r="J20" s="52">
        <v>10593</v>
      </c>
      <c r="K20" s="52">
        <v>21362</v>
      </c>
      <c r="L20" s="52">
        <v>10773</v>
      </c>
      <c r="M20" s="52">
        <v>10589</v>
      </c>
      <c r="N20" s="52">
        <v>21312</v>
      </c>
      <c r="O20" s="52">
        <v>10749</v>
      </c>
      <c r="P20" s="52">
        <v>10563</v>
      </c>
      <c r="Q20" s="52">
        <v>21302</v>
      </c>
      <c r="R20" s="52">
        <v>10752</v>
      </c>
      <c r="S20" s="52">
        <v>10550</v>
      </c>
      <c r="T20" s="52">
        <v>21331</v>
      </c>
      <c r="U20" s="52">
        <v>10752</v>
      </c>
      <c r="V20" s="52">
        <v>10579</v>
      </c>
      <c r="W20" s="52">
        <v>21357</v>
      </c>
      <c r="X20" s="52">
        <v>10764</v>
      </c>
      <c r="Y20" s="52">
        <v>10593</v>
      </c>
      <c r="Z20" s="52">
        <v>21341</v>
      </c>
      <c r="AA20" s="52">
        <v>10769</v>
      </c>
      <c r="AB20" s="52">
        <v>10572</v>
      </c>
      <c r="AC20" s="52">
        <v>21275</v>
      </c>
      <c r="AD20" s="52">
        <v>10753</v>
      </c>
      <c r="AE20" s="52">
        <v>10522</v>
      </c>
      <c r="AF20" s="52">
        <v>21299</v>
      </c>
      <c r="AG20" s="52">
        <v>10767</v>
      </c>
      <c r="AH20" s="52">
        <v>10532</v>
      </c>
      <c r="AI20" s="52">
        <v>21315</v>
      </c>
      <c r="AJ20" s="52">
        <v>10765</v>
      </c>
      <c r="AK20" s="52">
        <v>10550</v>
      </c>
      <c r="AL20" s="52">
        <v>21353</v>
      </c>
      <c r="AM20" s="52">
        <v>10786</v>
      </c>
      <c r="AN20" s="52">
        <v>10567</v>
      </c>
      <c r="AO20" s="52">
        <v>21407</v>
      </c>
      <c r="AP20" s="52">
        <v>10804</v>
      </c>
      <c r="AQ20" s="52">
        <v>10603</v>
      </c>
      <c r="AR20" s="52">
        <v>21368</v>
      </c>
      <c r="AS20" s="52">
        <v>10797</v>
      </c>
      <c r="AT20" s="52">
        <v>10571</v>
      </c>
      <c r="AU20" s="52">
        <v>21361</v>
      </c>
      <c r="AV20" s="52">
        <v>10804</v>
      </c>
      <c r="AW20" s="52">
        <v>10557</v>
      </c>
      <c r="AX20" s="52">
        <v>21374</v>
      </c>
      <c r="AY20" s="52">
        <v>10816</v>
      </c>
      <c r="AZ20" s="52">
        <v>10558</v>
      </c>
      <c r="BA20" s="52">
        <v>21390</v>
      </c>
      <c r="BB20" s="52">
        <v>10837</v>
      </c>
      <c r="BC20" s="52">
        <v>10553</v>
      </c>
      <c r="BD20" s="52">
        <v>21389</v>
      </c>
      <c r="BE20" s="52">
        <v>10822</v>
      </c>
      <c r="BF20" s="52">
        <v>10567</v>
      </c>
      <c r="BG20" s="52">
        <v>21363</v>
      </c>
      <c r="BH20" s="52">
        <v>10779</v>
      </c>
      <c r="BI20" s="52">
        <v>10584</v>
      </c>
      <c r="BJ20" s="52">
        <v>21371</v>
      </c>
      <c r="BK20" s="52">
        <v>10787</v>
      </c>
      <c r="BL20" s="52">
        <v>10584</v>
      </c>
      <c r="BM20" s="52">
        <v>21413</v>
      </c>
      <c r="BN20" s="52">
        <v>10850</v>
      </c>
      <c r="BO20" s="52">
        <v>10563</v>
      </c>
      <c r="BP20" s="52">
        <v>21360</v>
      </c>
      <c r="BQ20" s="52">
        <v>10830</v>
      </c>
      <c r="BR20" s="52">
        <v>10530</v>
      </c>
      <c r="BS20" s="52">
        <v>21359</v>
      </c>
      <c r="BT20" s="52">
        <v>10850</v>
      </c>
      <c r="BU20" s="52">
        <v>10509</v>
      </c>
      <c r="BV20" s="52">
        <v>21375</v>
      </c>
      <c r="BW20" s="52">
        <v>10860</v>
      </c>
      <c r="BX20" s="52">
        <v>10515</v>
      </c>
      <c r="BY20" s="52">
        <v>21349</v>
      </c>
      <c r="BZ20" s="52">
        <v>10833</v>
      </c>
      <c r="CA20" s="52">
        <v>10516</v>
      </c>
      <c r="CB20" s="52">
        <v>21334</v>
      </c>
      <c r="CC20" s="52">
        <v>10798</v>
      </c>
      <c r="CD20" s="52">
        <v>10536</v>
      </c>
      <c r="CE20" s="52">
        <v>21307</v>
      </c>
      <c r="CF20" s="52">
        <v>10785</v>
      </c>
      <c r="CG20" s="52">
        <v>10522</v>
      </c>
      <c r="CH20" s="52">
        <v>21355</v>
      </c>
      <c r="CI20" s="52">
        <v>10819</v>
      </c>
      <c r="CJ20" s="52">
        <v>10536</v>
      </c>
      <c r="CK20" s="52">
        <v>21425</v>
      </c>
      <c r="CL20" s="52">
        <v>10867</v>
      </c>
      <c r="CM20" s="52">
        <v>10558</v>
      </c>
      <c r="CN20" s="52">
        <v>21414</v>
      </c>
      <c r="CO20" s="52">
        <v>10848</v>
      </c>
      <c r="CP20" s="52">
        <v>10566</v>
      </c>
      <c r="CQ20" s="52">
        <v>21393</v>
      </c>
      <c r="CR20" s="52">
        <v>10816</v>
      </c>
      <c r="CS20" s="52">
        <v>10577</v>
      </c>
      <c r="CT20" s="52">
        <v>21372</v>
      </c>
      <c r="CU20" s="52">
        <v>10818</v>
      </c>
      <c r="CV20" s="52">
        <v>10554</v>
      </c>
      <c r="CW20" s="52">
        <v>21437</v>
      </c>
      <c r="CX20" s="52">
        <v>10830</v>
      </c>
      <c r="CY20" s="52">
        <v>10607</v>
      </c>
      <c r="CZ20" s="62">
        <v>21474</v>
      </c>
      <c r="DA20" s="62">
        <v>10824</v>
      </c>
      <c r="DB20" s="62">
        <v>10650</v>
      </c>
      <c r="DC20" s="62">
        <v>21531</v>
      </c>
      <c r="DD20" s="62">
        <v>10874</v>
      </c>
      <c r="DE20" s="62">
        <v>10657</v>
      </c>
      <c r="DF20" s="63">
        <v>21602</v>
      </c>
      <c r="DG20" s="63">
        <v>10891</v>
      </c>
      <c r="DH20" s="63">
        <v>10711</v>
      </c>
      <c r="DI20" s="64">
        <v>21711</v>
      </c>
      <c r="DJ20" s="64">
        <v>10921</v>
      </c>
      <c r="DK20" s="64">
        <v>10790</v>
      </c>
      <c r="DL20" s="52">
        <v>21808</v>
      </c>
      <c r="DM20" s="52">
        <v>10978</v>
      </c>
      <c r="DN20" s="52">
        <v>10830</v>
      </c>
      <c r="DO20" s="63">
        <v>21923</v>
      </c>
      <c r="DP20" s="65">
        <v>11021</v>
      </c>
      <c r="DQ20" s="65">
        <v>10902</v>
      </c>
      <c r="DR20" s="66">
        <v>21979</v>
      </c>
      <c r="DS20" s="62">
        <v>11037</v>
      </c>
      <c r="DT20" s="62">
        <v>10942</v>
      </c>
      <c r="DU20" s="62">
        <v>22066</v>
      </c>
      <c r="DV20" s="67">
        <v>11068</v>
      </c>
      <c r="DW20" s="67">
        <v>10998</v>
      </c>
      <c r="DX20" s="52">
        <v>22103</v>
      </c>
      <c r="DY20" s="52">
        <v>11090</v>
      </c>
      <c r="DZ20" s="52">
        <v>11013</v>
      </c>
      <c r="EA20" s="68">
        <v>22191</v>
      </c>
      <c r="EB20" s="65">
        <v>11150</v>
      </c>
      <c r="EC20" s="68">
        <v>11041</v>
      </c>
      <c r="ED20" s="67">
        <v>22213</v>
      </c>
      <c r="EE20" s="67">
        <v>11154</v>
      </c>
      <c r="EF20" s="67">
        <v>11059</v>
      </c>
      <c r="EG20" s="69">
        <v>22270</v>
      </c>
      <c r="EH20" s="69">
        <v>11193</v>
      </c>
      <c r="EI20" s="69">
        <v>11077</v>
      </c>
      <c r="EJ20" s="69">
        <v>22338</v>
      </c>
      <c r="EK20" s="69">
        <v>11229</v>
      </c>
      <c r="EL20" s="69">
        <v>11109</v>
      </c>
      <c r="EM20" s="69">
        <v>22374</v>
      </c>
      <c r="EN20" s="69">
        <v>11238</v>
      </c>
      <c r="EO20" s="69">
        <v>11136</v>
      </c>
      <c r="EP20" s="69">
        <v>22433</v>
      </c>
      <c r="EQ20" s="69">
        <v>11245</v>
      </c>
      <c r="ER20" s="69">
        <v>11188</v>
      </c>
      <c r="ES20" s="69">
        <v>22467</v>
      </c>
      <c r="ET20" s="69">
        <v>11268</v>
      </c>
      <c r="EU20" s="69">
        <v>11199</v>
      </c>
      <c r="EV20" s="69">
        <v>22530</v>
      </c>
      <c r="EW20" s="69">
        <v>11282</v>
      </c>
      <c r="EX20" s="69">
        <v>11248</v>
      </c>
      <c r="EY20" s="69">
        <v>22533</v>
      </c>
      <c r="EZ20" s="69">
        <v>11249</v>
      </c>
      <c r="FA20" s="69">
        <v>11284</v>
      </c>
      <c r="FB20" s="69">
        <v>22598</v>
      </c>
      <c r="FC20" s="69">
        <v>11278</v>
      </c>
      <c r="FD20" s="69">
        <v>11320</v>
      </c>
      <c r="FE20" s="69">
        <v>22692</v>
      </c>
      <c r="FF20" s="69">
        <v>11302</v>
      </c>
      <c r="FG20" s="69">
        <v>11390</v>
      </c>
      <c r="FH20" s="69">
        <v>22759</v>
      </c>
      <c r="FI20" s="69">
        <v>11349</v>
      </c>
      <c r="FJ20" s="69">
        <v>11410</v>
      </c>
      <c r="FK20" s="69">
        <v>22779</v>
      </c>
      <c r="FL20" s="69">
        <v>11370</v>
      </c>
      <c r="FM20" s="69">
        <v>11409</v>
      </c>
      <c r="FN20" s="69">
        <v>22824</v>
      </c>
      <c r="FO20" s="69">
        <v>11397</v>
      </c>
      <c r="FP20" s="69">
        <v>11427</v>
      </c>
      <c r="FQ20" s="69">
        <v>22877</v>
      </c>
      <c r="FR20" s="69">
        <v>11423</v>
      </c>
      <c r="FS20" s="69">
        <v>11454</v>
      </c>
      <c r="FT20" s="69">
        <v>22969</v>
      </c>
      <c r="FU20" s="69">
        <v>11459</v>
      </c>
      <c r="FV20" s="69">
        <v>11510</v>
      </c>
      <c r="FW20" s="69">
        <v>23066</v>
      </c>
      <c r="FX20" s="69">
        <v>11506</v>
      </c>
      <c r="FY20" s="69">
        <v>11560</v>
      </c>
      <c r="FZ20" s="69">
        <v>23172</v>
      </c>
      <c r="GA20" s="69">
        <v>11531</v>
      </c>
      <c r="GB20" s="69">
        <v>11641</v>
      </c>
      <c r="GC20" s="69">
        <v>23275</v>
      </c>
      <c r="GD20" s="69">
        <v>11608</v>
      </c>
      <c r="GE20" s="69">
        <v>11667</v>
      </c>
      <c r="GF20" s="69">
        <v>23340</v>
      </c>
      <c r="GG20" s="69">
        <v>11642</v>
      </c>
      <c r="GH20" s="69">
        <v>11698</v>
      </c>
      <c r="GI20" s="69">
        <v>23470</v>
      </c>
      <c r="GJ20" s="69">
        <v>11698</v>
      </c>
      <c r="GK20" s="69">
        <v>11772</v>
      </c>
      <c r="GL20" s="69">
        <v>23545</v>
      </c>
      <c r="GM20" s="69">
        <v>11729</v>
      </c>
      <c r="GN20" s="69">
        <v>11816</v>
      </c>
      <c r="GO20" s="69">
        <v>23656</v>
      </c>
      <c r="GP20" s="69">
        <v>11756</v>
      </c>
      <c r="GQ20" s="69">
        <v>11900</v>
      </c>
      <c r="GR20" s="69">
        <v>23698</v>
      </c>
      <c r="GS20" s="69">
        <v>11784</v>
      </c>
      <c r="GT20" s="69">
        <v>11914</v>
      </c>
      <c r="GU20" s="69">
        <v>23752</v>
      </c>
      <c r="GV20" s="69">
        <v>11812</v>
      </c>
      <c r="GW20" s="69">
        <v>11940</v>
      </c>
      <c r="GX20" s="69">
        <v>23795</v>
      </c>
      <c r="GY20" s="69">
        <v>11841</v>
      </c>
      <c r="GZ20" s="69">
        <v>11954</v>
      </c>
      <c r="HA20" s="69">
        <v>23905</v>
      </c>
      <c r="HB20" s="69">
        <v>11896</v>
      </c>
      <c r="HC20" s="69">
        <v>12009</v>
      </c>
      <c r="HD20" s="69">
        <v>23993</v>
      </c>
      <c r="HE20" s="69">
        <v>11948</v>
      </c>
      <c r="HF20" s="69">
        <v>12045</v>
      </c>
      <c r="HG20" s="69">
        <v>24124</v>
      </c>
      <c r="HH20" s="69">
        <v>12025</v>
      </c>
      <c r="HI20" s="69">
        <v>12099</v>
      </c>
      <c r="HJ20" s="69">
        <v>24256</v>
      </c>
      <c r="HK20" s="69">
        <v>12079</v>
      </c>
      <c r="HL20" s="69">
        <v>12177</v>
      </c>
      <c r="HM20" s="69">
        <v>24364</v>
      </c>
      <c r="HN20" s="69">
        <v>12133</v>
      </c>
      <c r="HO20" s="69">
        <v>12231</v>
      </c>
      <c r="HP20" s="69">
        <v>24517</v>
      </c>
      <c r="HQ20" s="69">
        <v>12188</v>
      </c>
      <c r="HR20" s="69">
        <v>12329</v>
      </c>
      <c r="HS20" s="69">
        <v>24627</v>
      </c>
      <c r="HT20" s="69">
        <v>12239</v>
      </c>
      <c r="HU20" s="69">
        <v>12388</v>
      </c>
      <c r="HV20" s="69">
        <v>24773</v>
      </c>
      <c r="HW20" s="69">
        <v>12296</v>
      </c>
      <c r="HX20" s="69">
        <v>12477</v>
      </c>
      <c r="HY20" s="69">
        <v>24878</v>
      </c>
      <c r="HZ20" s="69">
        <v>12360</v>
      </c>
      <c r="IA20" s="69">
        <v>12518</v>
      </c>
      <c r="IB20" s="69">
        <v>24972</v>
      </c>
      <c r="IC20" s="69">
        <v>12401</v>
      </c>
      <c r="ID20" s="69">
        <v>12571</v>
      </c>
      <c r="IE20" s="69">
        <v>25124</v>
      </c>
      <c r="IF20" s="69">
        <v>12491</v>
      </c>
      <c r="IG20" s="69">
        <v>12633</v>
      </c>
      <c r="IH20" s="69">
        <v>25275</v>
      </c>
      <c r="II20" s="69">
        <v>12548</v>
      </c>
      <c r="IJ20" s="69">
        <v>12727</v>
      </c>
      <c r="IK20" s="69">
        <v>25392</v>
      </c>
      <c r="IL20" s="69">
        <v>12606</v>
      </c>
      <c r="IM20" s="69">
        <v>12786</v>
      </c>
      <c r="IN20" s="69">
        <v>25573</v>
      </c>
      <c r="IO20" s="69">
        <v>12698</v>
      </c>
      <c r="IP20" s="69">
        <v>12875</v>
      </c>
      <c r="IQ20" s="69">
        <v>25870</v>
      </c>
      <c r="IR20" s="69">
        <v>12796</v>
      </c>
      <c r="IS20" s="69">
        <v>13074</v>
      </c>
    </row>
    <row r="21" spans="1:253" x14ac:dyDescent="0.2">
      <c r="A21" s="61" t="s">
        <v>69</v>
      </c>
      <c r="B21" s="52">
        <v>22397</v>
      </c>
      <c r="C21" s="52">
        <v>11023</v>
      </c>
      <c r="D21" s="52">
        <v>11374</v>
      </c>
      <c r="E21" s="52">
        <v>22489</v>
      </c>
      <c r="F21" s="52">
        <v>11096</v>
      </c>
      <c r="G21" s="52">
        <v>11393</v>
      </c>
      <c r="H21" s="52">
        <v>22544</v>
      </c>
      <c r="I21" s="52">
        <v>11120</v>
      </c>
      <c r="J21" s="52">
        <v>11424</v>
      </c>
      <c r="K21" s="52">
        <v>22672</v>
      </c>
      <c r="L21" s="52">
        <v>11184</v>
      </c>
      <c r="M21" s="52">
        <v>11488</v>
      </c>
      <c r="N21" s="52">
        <v>22747</v>
      </c>
      <c r="O21" s="52">
        <v>11208</v>
      </c>
      <c r="P21" s="52">
        <v>11539</v>
      </c>
      <c r="Q21" s="52">
        <v>22841</v>
      </c>
      <c r="R21" s="52">
        <v>11221</v>
      </c>
      <c r="S21" s="52">
        <v>11620</v>
      </c>
      <c r="T21" s="52">
        <v>22872</v>
      </c>
      <c r="U21" s="52">
        <v>11244</v>
      </c>
      <c r="V21" s="52">
        <v>11628</v>
      </c>
      <c r="W21" s="52">
        <v>22923</v>
      </c>
      <c r="X21" s="52">
        <v>11263</v>
      </c>
      <c r="Y21" s="52">
        <v>11660</v>
      </c>
      <c r="Z21" s="52">
        <v>22955</v>
      </c>
      <c r="AA21" s="52">
        <v>11281</v>
      </c>
      <c r="AB21" s="52">
        <v>11674</v>
      </c>
      <c r="AC21" s="52">
        <v>23041</v>
      </c>
      <c r="AD21" s="52">
        <v>11313</v>
      </c>
      <c r="AE21" s="52">
        <v>11728</v>
      </c>
      <c r="AF21" s="52">
        <v>23135</v>
      </c>
      <c r="AG21" s="52">
        <v>11378</v>
      </c>
      <c r="AH21" s="52">
        <v>11757</v>
      </c>
      <c r="AI21" s="52">
        <v>23245</v>
      </c>
      <c r="AJ21" s="52">
        <v>11447</v>
      </c>
      <c r="AK21" s="52">
        <v>11798</v>
      </c>
      <c r="AL21" s="52">
        <v>23375</v>
      </c>
      <c r="AM21" s="52">
        <v>11506</v>
      </c>
      <c r="AN21" s="52">
        <v>11869</v>
      </c>
      <c r="AO21" s="52">
        <v>23479</v>
      </c>
      <c r="AP21" s="52">
        <v>11558</v>
      </c>
      <c r="AQ21" s="52">
        <v>11921</v>
      </c>
      <c r="AR21" s="52">
        <v>23602</v>
      </c>
      <c r="AS21" s="52">
        <v>11603</v>
      </c>
      <c r="AT21" s="52">
        <v>11999</v>
      </c>
      <c r="AU21" s="52">
        <v>23718</v>
      </c>
      <c r="AV21" s="52">
        <v>11656</v>
      </c>
      <c r="AW21" s="52">
        <v>12062</v>
      </c>
      <c r="AX21" s="52">
        <v>23862</v>
      </c>
      <c r="AY21" s="52">
        <v>11709</v>
      </c>
      <c r="AZ21" s="52">
        <v>12153</v>
      </c>
      <c r="BA21" s="52">
        <v>23966</v>
      </c>
      <c r="BB21" s="52">
        <v>11775</v>
      </c>
      <c r="BC21" s="52">
        <v>12191</v>
      </c>
      <c r="BD21" s="52">
        <v>24050</v>
      </c>
      <c r="BE21" s="52">
        <v>11809</v>
      </c>
      <c r="BF21" s="52">
        <v>12241</v>
      </c>
      <c r="BG21" s="52">
        <v>24201</v>
      </c>
      <c r="BH21" s="52">
        <v>11890</v>
      </c>
      <c r="BI21" s="52">
        <v>12311</v>
      </c>
      <c r="BJ21" s="52">
        <v>24345</v>
      </c>
      <c r="BK21" s="52">
        <v>11941</v>
      </c>
      <c r="BL21" s="52">
        <v>12404</v>
      </c>
      <c r="BM21" s="52">
        <v>24445</v>
      </c>
      <c r="BN21" s="52">
        <v>11990</v>
      </c>
      <c r="BO21" s="52">
        <v>12455</v>
      </c>
      <c r="BP21" s="52">
        <v>24619</v>
      </c>
      <c r="BQ21" s="52">
        <v>12076</v>
      </c>
      <c r="BR21" s="52">
        <v>12543</v>
      </c>
      <c r="BS21" s="52">
        <v>24918</v>
      </c>
      <c r="BT21" s="52">
        <v>12178</v>
      </c>
      <c r="BU21" s="52">
        <v>12740</v>
      </c>
      <c r="BV21" s="52">
        <v>24960</v>
      </c>
      <c r="BW21" s="52">
        <v>12186</v>
      </c>
      <c r="BX21" s="52">
        <v>12774</v>
      </c>
      <c r="BY21" s="52">
        <v>25109</v>
      </c>
      <c r="BZ21" s="52">
        <v>12275</v>
      </c>
      <c r="CA21" s="52">
        <v>12834</v>
      </c>
      <c r="CB21" s="52">
        <v>25239</v>
      </c>
      <c r="CC21" s="52">
        <v>12361</v>
      </c>
      <c r="CD21" s="52">
        <v>12878</v>
      </c>
      <c r="CE21" s="52">
        <v>25384</v>
      </c>
      <c r="CF21" s="52">
        <v>12430</v>
      </c>
      <c r="CG21" s="52">
        <v>12954</v>
      </c>
      <c r="CH21" s="52">
        <v>25454</v>
      </c>
      <c r="CI21" s="52">
        <v>12467</v>
      </c>
      <c r="CJ21" s="52">
        <v>12987</v>
      </c>
      <c r="CK21" s="52">
        <v>25544</v>
      </c>
      <c r="CL21" s="52">
        <v>12514</v>
      </c>
      <c r="CM21" s="52">
        <v>13030</v>
      </c>
      <c r="CN21" s="52">
        <v>25659</v>
      </c>
      <c r="CO21" s="52">
        <v>12600</v>
      </c>
      <c r="CP21" s="52">
        <v>13059</v>
      </c>
      <c r="CQ21" s="52">
        <v>25717</v>
      </c>
      <c r="CR21" s="52">
        <v>12624</v>
      </c>
      <c r="CS21" s="52">
        <v>13093</v>
      </c>
      <c r="CT21" s="52">
        <v>25804</v>
      </c>
      <c r="CU21" s="52">
        <v>12653</v>
      </c>
      <c r="CV21" s="52">
        <v>13151</v>
      </c>
      <c r="CW21" s="52">
        <v>25890</v>
      </c>
      <c r="CX21" s="52">
        <v>12681</v>
      </c>
      <c r="CY21" s="52">
        <v>13209</v>
      </c>
      <c r="CZ21" s="62">
        <v>26021</v>
      </c>
      <c r="DA21" s="62">
        <v>12761</v>
      </c>
      <c r="DB21" s="62">
        <v>13260</v>
      </c>
      <c r="DC21" s="62">
        <v>26247</v>
      </c>
      <c r="DD21" s="62">
        <v>12831</v>
      </c>
      <c r="DE21" s="62">
        <v>13416</v>
      </c>
      <c r="DF21" s="63">
        <v>26242</v>
      </c>
      <c r="DG21" s="63">
        <v>12844</v>
      </c>
      <c r="DH21" s="63">
        <v>13398</v>
      </c>
      <c r="DI21" s="64">
        <v>26364</v>
      </c>
      <c r="DJ21" s="64">
        <v>12931</v>
      </c>
      <c r="DK21" s="64">
        <v>13433</v>
      </c>
      <c r="DL21" s="52">
        <v>26499</v>
      </c>
      <c r="DM21" s="52">
        <v>12991</v>
      </c>
      <c r="DN21" s="52">
        <v>13508</v>
      </c>
      <c r="DO21" s="63">
        <v>26600</v>
      </c>
      <c r="DP21" s="65">
        <v>13045</v>
      </c>
      <c r="DQ21" s="65">
        <v>13555</v>
      </c>
      <c r="DR21" s="66">
        <v>26762</v>
      </c>
      <c r="DS21" s="62">
        <v>13137</v>
      </c>
      <c r="DT21" s="62">
        <v>13625</v>
      </c>
      <c r="DU21" s="62">
        <v>26882</v>
      </c>
      <c r="DV21" s="67">
        <v>13215</v>
      </c>
      <c r="DW21" s="67">
        <v>13667</v>
      </c>
      <c r="DX21" s="52">
        <v>26981</v>
      </c>
      <c r="DY21" s="52">
        <v>13258</v>
      </c>
      <c r="DZ21" s="52">
        <v>13723</v>
      </c>
      <c r="EA21" s="68">
        <v>27008</v>
      </c>
      <c r="EB21" s="65">
        <v>13271</v>
      </c>
      <c r="EC21" s="68">
        <v>13737</v>
      </c>
      <c r="ED21" s="67">
        <v>27051</v>
      </c>
      <c r="EE21" s="67">
        <v>13286</v>
      </c>
      <c r="EF21" s="67">
        <v>13765</v>
      </c>
      <c r="EG21" s="69">
        <v>27098</v>
      </c>
      <c r="EH21" s="69">
        <v>13298</v>
      </c>
      <c r="EI21" s="69">
        <v>13800</v>
      </c>
      <c r="EJ21" s="69">
        <v>27138</v>
      </c>
      <c r="EK21" s="69">
        <v>13308</v>
      </c>
      <c r="EL21" s="69">
        <v>13830</v>
      </c>
      <c r="EM21" s="69">
        <v>27298</v>
      </c>
      <c r="EN21" s="69">
        <v>13402</v>
      </c>
      <c r="EO21" s="69">
        <v>13896</v>
      </c>
      <c r="EP21" s="69">
        <v>27274</v>
      </c>
      <c r="EQ21" s="69">
        <v>13400</v>
      </c>
      <c r="ER21" s="69">
        <v>13874</v>
      </c>
      <c r="ES21" s="69">
        <v>27317</v>
      </c>
      <c r="ET21" s="69">
        <v>13439</v>
      </c>
      <c r="EU21" s="69">
        <v>13878</v>
      </c>
      <c r="EV21" s="69">
        <v>27335</v>
      </c>
      <c r="EW21" s="69">
        <v>13451</v>
      </c>
      <c r="EX21" s="69">
        <v>13884</v>
      </c>
      <c r="EY21" s="69">
        <v>27379</v>
      </c>
      <c r="EZ21" s="69">
        <v>13493</v>
      </c>
      <c r="FA21" s="69">
        <v>13886</v>
      </c>
      <c r="FB21" s="69">
        <v>27403</v>
      </c>
      <c r="FC21" s="69">
        <v>13511</v>
      </c>
      <c r="FD21" s="69">
        <v>13892</v>
      </c>
      <c r="FE21" s="69">
        <v>27331</v>
      </c>
      <c r="FF21" s="69">
        <v>13482</v>
      </c>
      <c r="FG21" s="69">
        <v>13849</v>
      </c>
      <c r="FH21" s="69">
        <v>27241</v>
      </c>
      <c r="FI21" s="69">
        <v>13426</v>
      </c>
      <c r="FJ21" s="69">
        <v>13815</v>
      </c>
      <c r="FK21" s="69">
        <v>27164</v>
      </c>
      <c r="FL21" s="69">
        <v>13380</v>
      </c>
      <c r="FM21" s="69">
        <v>13784</v>
      </c>
      <c r="FN21" s="69">
        <v>26997</v>
      </c>
      <c r="FO21" s="69">
        <v>13297</v>
      </c>
      <c r="FP21" s="69">
        <v>13700</v>
      </c>
      <c r="FQ21" s="69">
        <v>26875</v>
      </c>
      <c r="FR21" s="69">
        <v>13251</v>
      </c>
      <c r="FS21" s="69">
        <v>13624</v>
      </c>
      <c r="FT21" s="69">
        <v>26755</v>
      </c>
      <c r="FU21" s="69">
        <v>13205</v>
      </c>
      <c r="FV21" s="69">
        <v>13550</v>
      </c>
      <c r="FW21" s="69">
        <v>26661</v>
      </c>
      <c r="FX21" s="69">
        <v>13158</v>
      </c>
      <c r="FY21" s="69">
        <v>13503</v>
      </c>
      <c r="FZ21" s="69">
        <v>26459</v>
      </c>
      <c r="GA21" s="69">
        <v>13082</v>
      </c>
      <c r="GB21" s="69">
        <v>13377</v>
      </c>
      <c r="GC21" s="69">
        <v>26315</v>
      </c>
      <c r="GD21" s="69">
        <v>12977</v>
      </c>
      <c r="GE21" s="69">
        <v>13338</v>
      </c>
      <c r="GF21" s="69">
        <v>26180</v>
      </c>
      <c r="GG21" s="69">
        <v>12937</v>
      </c>
      <c r="GH21" s="69">
        <v>13243</v>
      </c>
      <c r="GI21" s="69">
        <v>26013</v>
      </c>
      <c r="GJ21" s="69">
        <v>12868</v>
      </c>
      <c r="GK21" s="69">
        <v>13145</v>
      </c>
      <c r="GL21" s="69">
        <v>25927</v>
      </c>
      <c r="GM21" s="69">
        <v>12834</v>
      </c>
      <c r="GN21" s="69">
        <v>13093</v>
      </c>
      <c r="GO21" s="69">
        <v>25791</v>
      </c>
      <c r="GP21" s="69">
        <v>12781</v>
      </c>
      <c r="GQ21" s="69">
        <v>13010</v>
      </c>
      <c r="GR21" s="69">
        <v>25714</v>
      </c>
      <c r="GS21" s="69">
        <v>12744</v>
      </c>
      <c r="GT21" s="69">
        <v>12970</v>
      </c>
      <c r="GU21" s="69">
        <v>25550</v>
      </c>
      <c r="GV21" s="69">
        <v>12675</v>
      </c>
      <c r="GW21" s="69">
        <v>12875</v>
      </c>
      <c r="GX21" s="69">
        <v>25446</v>
      </c>
      <c r="GY21" s="69">
        <v>12623</v>
      </c>
      <c r="GZ21" s="69">
        <v>12823</v>
      </c>
      <c r="HA21" s="69">
        <v>25316</v>
      </c>
      <c r="HB21" s="69">
        <v>12560</v>
      </c>
      <c r="HC21" s="69">
        <v>12756</v>
      </c>
      <c r="HD21" s="69">
        <v>25200</v>
      </c>
      <c r="HE21" s="69">
        <v>12509</v>
      </c>
      <c r="HF21" s="69">
        <v>12691</v>
      </c>
      <c r="HG21" s="69">
        <v>25070</v>
      </c>
      <c r="HH21" s="69">
        <v>12433</v>
      </c>
      <c r="HI21" s="69">
        <v>12637</v>
      </c>
      <c r="HJ21" s="69">
        <v>24851</v>
      </c>
      <c r="HK21" s="69">
        <v>12322</v>
      </c>
      <c r="HL21" s="69">
        <v>12529</v>
      </c>
      <c r="HM21" s="69">
        <v>24743</v>
      </c>
      <c r="HN21" s="69">
        <v>12261</v>
      </c>
      <c r="HO21" s="69">
        <v>12482</v>
      </c>
      <c r="HP21" s="69">
        <v>24635</v>
      </c>
      <c r="HQ21" s="69">
        <v>12225</v>
      </c>
      <c r="HR21" s="69">
        <v>12410</v>
      </c>
      <c r="HS21" s="69">
        <v>24538</v>
      </c>
      <c r="HT21" s="69">
        <v>12185</v>
      </c>
      <c r="HU21" s="69">
        <v>12353</v>
      </c>
      <c r="HV21" s="69">
        <v>24435</v>
      </c>
      <c r="HW21" s="69">
        <v>12144</v>
      </c>
      <c r="HX21" s="69">
        <v>12291</v>
      </c>
      <c r="HY21" s="69">
        <v>24318</v>
      </c>
      <c r="HZ21" s="69">
        <v>12088</v>
      </c>
      <c r="IA21" s="69">
        <v>12230</v>
      </c>
      <c r="IB21" s="69">
        <v>24205</v>
      </c>
      <c r="IC21" s="69">
        <v>12046</v>
      </c>
      <c r="ID21" s="69">
        <v>12159</v>
      </c>
      <c r="IE21" s="69">
        <v>24079</v>
      </c>
      <c r="IF21" s="69">
        <v>12000</v>
      </c>
      <c r="IG21" s="69">
        <v>12079</v>
      </c>
      <c r="IH21" s="69">
        <v>23941</v>
      </c>
      <c r="II21" s="69">
        <v>11943</v>
      </c>
      <c r="IJ21" s="69">
        <v>11998</v>
      </c>
      <c r="IK21" s="69">
        <v>23873</v>
      </c>
      <c r="IL21" s="69">
        <v>11891</v>
      </c>
      <c r="IM21" s="69">
        <v>11982</v>
      </c>
      <c r="IN21" s="69">
        <v>23719</v>
      </c>
      <c r="IO21" s="69">
        <v>11835</v>
      </c>
      <c r="IP21" s="69">
        <v>11884</v>
      </c>
      <c r="IQ21" s="69">
        <v>23449</v>
      </c>
      <c r="IR21" s="69">
        <v>11716</v>
      </c>
      <c r="IS21" s="69">
        <v>11733</v>
      </c>
    </row>
    <row r="22" spans="1:253" x14ac:dyDescent="0.2">
      <c r="A22" s="61" t="s">
        <v>70</v>
      </c>
      <c r="B22" s="52">
        <v>25101</v>
      </c>
      <c r="C22" s="52">
        <v>12141</v>
      </c>
      <c r="D22" s="52">
        <v>12960</v>
      </c>
      <c r="E22" s="52">
        <v>24963</v>
      </c>
      <c r="F22" s="52">
        <v>12042</v>
      </c>
      <c r="G22" s="52">
        <v>12921</v>
      </c>
      <c r="H22" s="52">
        <v>24830</v>
      </c>
      <c r="I22" s="52">
        <v>11995</v>
      </c>
      <c r="J22" s="52">
        <v>12835</v>
      </c>
      <c r="K22" s="52">
        <v>24661</v>
      </c>
      <c r="L22" s="52">
        <v>11920</v>
      </c>
      <c r="M22" s="52">
        <v>12741</v>
      </c>
      <c r="N22" s="52">
        <v>24569</v>
      </c>
      <c r="O22" s="52">
        <v>11890</v>
      </c>
      <c r="P22" s="52">
        <v>12679</v>
      </c>
      <c r="Q22" s="52">
        <v>24450</v>
      </c>
      <c r="R22" s="52">
        <v>11855</v>
      </c>
      <c r="S22" s="52">
        <v>12595</v>
      </c>
      <c r="T22" s="52">
        <v>24373</v>
      </c>
      <c r="U22" s="52">
        <v>11815</v>
      </c>
      <c r="V22" s="52">
        <v>12558</v>
      </c>
      <c r="W22" s="52">
        <v>24232</v>
      </c>
      <c r="X22" s="52">
        <v>11755</v>
      </c>
      <c r="Y22" s="52">
        <v>12477</v>
      </c>
      <c r="Z22" s="52">
        <v>24127</v>
      </c>
      <c r="AA22" s="52">
        <v>11703</v>
      </c>
      <c r="AB22" s="52">
        <v>12424</v>
      </c>
      <c r="AC22" s="52">
        <v>24002</v>
      </c>
      <c r="AD22" s="52">
        <v>11653</v>
      </c>
      <c r="AE22" s="52">
        <v>12349</v>
      </c>
      <c r="AF22" s="52">
        <v>23897</v>
      </c>
      <c r="AG22" s="52">
        <v>11603</v>
      </c>
      <c r="AH22" s="52">
        <v>12294</v>
      </c>
      <c r="AI22" s="52">
        <v>23787</v>
      </c>
      <c r="AJ22" s="52">
        <v>11546</v>
      </c>
      <c r="AK22" s="52">
        <v>12241</v>
      </c>
      <c r="AL22" s="52">
        <v>23596</v>
      </c>
      <c r="AM22" s="52">
        <v>11455</v>
      </c>
      <c r="AN22" s="52">
        <v>12141</v>
      </c>
      <c r="AO22" s="52">
        <v>23486</v>
      </c>
      <c r="AP22" s="52">
        <v>11397</v>
      </c>
      <c r="AQ22" s="52">
        <v>12089</v>
      </c>
      <c r="AR22" s="52">
        <v>23380</v>
      </c>
      <c r="AS22" s="52">
        <v>11356</v>
      </c>
      <c r="AT22" s="52">
        <v>12024</v>
      </c>
      <c r="AU22" s="52">
        <v>23265</v>
      </c>
      <c r="AV22" s="52">
        <v>11305</v>
      </c>
      <c r="AW22" s="52">
        <v>11960</v>
      </c>
      <c r="AX22" s="52">
        <v>23162</v>
      </c>
      <c r="AY22" s="52">
        <v>11260</v>
      </c>
      <c r="AZ22" s="52">
        <v>11902</v>
      </c>
      <c r="BA22" s="52">
        <v>23043</v>
      </c>
      <c r="BB22" s="52">
        <v>11197</v>
      </c>
      <c r="BC22" s="52">
        <v>11846</v>
      </c>
      <c r="BD22" s="52">
        <v>22933</v>
      </c>
      <c r="BE22" s="52">
        <v>11151</v>
      </c>
      <c r="BF22" s="52">
        <v>11782</v>
      </c>
      <c r="BG22" s="52">
        <v>22797</v>
      </c>
      <c r="BH22" s="52">
        <v>11091</v>
      </c>
      <c r="BI22" s="52">
        <v>11706</v>
      </c>
      <c r="BJ22" s="52">
        <v>22669</v>
      </c>
      <c r="BK22" s="52">
        <v>11044</v>
      </c>
      <c r="BL22" s="52">
        <v>11625</v>
      </c>
      <c r="BM22" s="52">
        <v>22621</v>
      </c>
      <c r="BN22" s="52">
        <v>10993</v>
      </c>
      <c r="BO22" s="52">
        <v>11628</v>
      </c>
      <c r="BP22" s="52">
        <v>22472</v>
      </c>
      <c r="BQ22" s="52">
        <v>10943</v>
      </c>
      <c r="BR22" s="52">
        <v>11529</v>
      </c>
      <c r="BS22" s="52">
        <v>22232</v>
      </c>
      <c r="BT22" s="52">
        <v>10854</v>
      </c>
      <c r="BU22" s="52">
        <v>11378</v>
      </c>
      <c r="BV22" s="52">
        <v>22172</v>
      </c>
      <c r="BW22" s="52">
        <v>10834</v>
      </c>
      <c r="BX22" s="52">
        <v>11338</v>
      </c>
      <c r="BY22" s="52">
        <v>22096</v>
      </c>
      <c r="BZ22" s="52">
        <v>10783</v>
      </c>
      <c r="CA22" s="52">
        <v>11313</v>
      </c>
      <c r="CB22" s="52">
        <v>21993</v>
      </c>
      <c r="CC22" s="52">
        <v>10724</v>
      </c>
      <c r="CD22" s="52">
        <v>11269</v>
      </c>
      <c r="CE22" s="52">
        <v>21873</v>
      </c>
      <c r="CF22" s="52">
        <v>10667</v>
      </c>
      <c r="CG22" s="52">
        <v>11206</v>
      </c>
      <c r="CH22" s="52">
        <v>21795</v>
      </c>
      <c r="CI22" s="52">
        <v>10632</v>
      </c>
      <c r="CJ22" s="52">
        <v>11163</v>
      </c>
      <c r="CK22" s="52">
        <v>21676</v>
      </c>
      <c r="CL22" s="52">
        <v>10582</v>
      </c>
      <c r="CM22" s="52">
        <v>11094</v>
      </c>
      <c r="CN22" s="52">
        <v>21564</v>
      </c>
      <c r="CO22" s="52">
        <v>10505</v>
      </c>
      <c r="CP22" s="52">
        <v>11059</v>
      </c>
      <c r="CQ22" s="52">
        <v>21476</v>
      </c>
      <c r="CR22" s="52">
        <v>10460</v>
      </c>
      <c r="CS22" s="52">
        <v>11016</v>
      </c>
      <c r="CT22" s="52">
        <v>21323</v>
      </c>
      <c r="CU22" s="52">
        <v>10398</v>
      </c>
      <c r="CV22" s="52">
        <v>10925</v>
      </c>
      <c r="CW22" s="52">
        <v>21193</v>
      </c>
      <c r="CX22" s="52">
        <v>10364</v>
      </c>
      <c r="CY22" s="52">
        <v>10829</v>
      </c>
      <c r="CZ22" s="62">
        <v>21046</v>
      </c>
      <c r="DA22" s="62">
        <v>10301</v>
      </c>
      <c r="DB22" s="62">
        <v>10745</v>
      </c>
      <c r="DC22" s="62">
        <v>20791</v>
      </c>
      <c r="DD22" s="62">
        <v>10220</v>
      </c>
      <c r="DE22" s="62">
        <v>10571</v>
      </c>
      <c r="DF22" s="63">
        <v>20736</v>
      </c>
      <c r="DG22" s="63">
        <v>10197</v>
      </c>
      <c r="DH22" s="63">
        <v>10539</v>
      </c>
      <c r="DI22" s="64">
        <v>20568</v>
      </c>
      <c r="DJ22" s="64">
        <v>10112</v>
      </c>
      <c r="DK22" s="64">
        <v>10456</v>
      </c>
      <c r="DL22" s="52">
        <v>20440</v>
      </c>
      <c r="DM22" s="52">
        <v>10047</v>
      </c>
      <c r="DN22" s="52">
        <v>10393</v>
      </c>
      <c r="DO22" s="63">
        <v>20254</v>
      </c>
      <c r="DP22" s="65">
        <v>9965</v>
      </c>
      <c r="DQ22" s="65">
        <v>10289</v>
      </c>
      <c r="DR22" s="66">
        <v>20122</v>
      </c>
      <c r="DS22" s="62">
        <v>9899</v>
      </c>
      <c r="DT22" s="62">
        <v>10223</v>
      </c>
      <c r="DU22" s="62">
        <v>19964</v>
      </c>
      <c r="DV22" s="67">
        <v>9835</v>
      </c>
      <c r="DW22" s="67">
        <v>10129</v>
      </c>
      <c r="DX22" s="52">
        <v>19809</v>
      </c>
      <c r="DY22" s="52">
        <v>9765</v>
      </c>
      <c r="DZ22" s="52">
        <v>10044</v>
      </c>
      <c r="EA22" s="68">
        <v>19744</v>
      </c>
      <c r="EB22" s="65">
        <v>9737</v>
      </c>
      <c r="EC22" s="68">
        <v>10007</v>
      </c>
      <c r="ED22" s="67">
        <v>19646</v>
      </c>
      <c r="EE22" s="67">
        <v>9693</v>
      </c>
      <c r="EF22" s="67">
        <v>9953</v>
      </c>
      <c r="EG22" s="69">
        <v>19587</v>
      </c>
      <c r="EH22" s="69">
        <v>9645</v>
      </c>
      <c r="EI22" s="69">
        <v>9942</v>
      </c>
      <c r="EJ22" s="69">
        <v>19523</v>
      </c>
      <c r="EK22" s="69">
        <v>9631</v>
      </c>
      <c r="EL22" s="69">
        <v>9892</v>
      </c>
      <c r="EM22" s="69">
        <v>19371</v>
      </c>
      <c r="EN22" s="69">
        <v>9546</v>
      </c>
      <c r="EO22" s="69">
        <v>9825</v>
      </c>
      <c r="EP22" s="69">
        <v>19364</v>
      </c>
      <c r="EQ22" s="69">
        <v>9529</v>
      </c>
      <c r="ER22" s="69">
        <v>9835</v>
      </c>
      <c r="ES22" s="69">
        <v>19357</v>
      </c>
      <c r="ET22" s="69">
        <v>9516</v>
      </c>
      <c r="EU22" s="69">
        <v>9841</v>
      </c>
      <c r="EV22" s="69">
        <v>19288</v>
      </c>
      <c r="EW22" s="69">
        <v>9491</v>
      </c>
      <c r="EX22" s="69">
        <v>9797</v>
      </c>
      <c r="EY22" s="69">
        <v>19268</v>
      </c>
      <c r="EZ22" s="69">
        <v>9484</v>
      </c>
      <c r="FA22" s="69">
        <v>9784</v>
      </c>
      <c r="FB22" s="69">
        <v>19206</v>
      </c>
      <c r="FC22" s="69">
        <v>9456</v>
      </c>
      <c r="FD22" s="69">
        <v>9750</v>
      </c>
      <c r="FE22" s="69">
        <v>19177</v>
      </c>
      <c r="FF22" s="69">
        <v>9445</v>
      </c>
      <c r="FG22" s="69">
        <v>9732</v>
      </c>
      <c r="FH22" s="69">
        <v>19214</v>
      </c>
      <c r="FI22" s="69">
        <v>9466</v>
      </c>
      <c r="FJ22" s="69">
        <v>9748</v>
      </c>
      <c r="FK22" s="69">
        <v>19282</v>
      </c>
      <c r="FL22" s="69">
        <v>9501</v>
      </c>
      <c r="FM22" s="69">
        <v>9781</v>
      </c>
      <c r="FN22" s="69">
        <v>19366</v>
      </c>
      <c r="FO22" s="69">
        <v>9547</v>
      </c>
      <c r="FP22" s="69">
        <v>9819</v>
      </c>
      <c r="FQ22" s="69">
        <v>19436</v>
      </c>
      <c r="FR22" s="69">
        <v>9578</v>
      </c>
      <c r="FS22" s="69">
        <v>9858</v>
      </c>
      <c r="FT22" s="69">
        <v>19512</v>
      </c>
      <c r="FU22" s="69">
        <v>9602</v>
      </c>
      <c r="FV22" s="69">
        <v>9910</v>
      </c>
      <c r="FW22" s="69">
        <v>19510</v>
      </c>
      <c r="FX22" s="69">
        <v>9610</v>
      </c>
      <c r="FY22" s="69">
        <v>9900</v>
      </c>
      <c r="FZ22" s="69">
        <v>19579</v>
      </c>
      <c r="GA22" s="69">
        <v>9620</v>
      </c>
      <c r="GB22" s="69">
        <v>9959</v>
      </c>
      <c r="GC22" s="69">
        <v>19617</v>
      </c>
      <c r="GD22" s="69">
        <v>9665</v>
      </c>
      <c r="GE22" s="69">
        <v>9952</v>
      </c>
      <c r="GF22" s="69">
        <v>19671</v>
      </c>
      <c r="GG22" s="69">
        <v>9655</v>
      </c>
      <c r="GH22" s="69">
        <v>10016</v>
      </c>
      <c r="GI22" s="69">
        <v>19717</v>
      </c>
      <c r="GJ22" s="69">
        <v>9683</v>
      </c>
      <c r="GK22" s="69">
        <v>10034</v>
      </c>
      <c r="GL22" s="69">
        <v>19708</v>
      </c>
      <c r="GM22" s="69">
        <v>9684</v>
      </c>
      <c r="GN22" s="69">
        <v>10024</v>
      </c>
      <c r="GO22" s="69">
        <v>19714</v>
      </c>
      <c r="GP22" s="69">
        <v>9688</v>
      </c>
      <c r="GQ22" s="69">
        <v>10026</v>
      </c>
      <c r="GR22" s="69">
        <v>19695</v>
      </c>
      <c r="GS22" s="69">
        <v>9676</v>
      </c>
      <c r="GT22" s="69">
        <v>10019</v>
      </c>
      <c r="GU22" s="69">
        <v>19762</v>
      </c>
      <c r="GV22" s="69">
        <v>9709</v>
      </c>
      <c r="GW22" s="69">
        <v>10053</v>
      </c>
      <c r="GX22" s="69">
        <v>19772</v>
      </c>
      <c r="GY22" s="69">
        <v>9715</v>
      </c>
      <c r="GZ22" s="69">
        <v>10057</v>
      </c>
      <c r="HA22" s="69">
        <v>19820</v>
      </c>
      <c r="HB22" s="69">
        <v>9742</v>
      </c>
      <c r="HC22" s="69">
        <v>10078</v>
      </c>
      <c r="HD22" s="69">
        <v>19795</v>
      </c>
      <c r="HE22" s="69">
        <v>9734</v>
      </c>
      <c r="HF22" s="69">
        <v>10061</v>
      </c>
      <c r="HG22" s="69">
        <v>19780</v>
      </c>
      <c r="HH22" s="69">
        <v>9739</v>
      </c>
      <c r="HI22" s="69">
        <v>10041</v>
      </c>
      <c r="HJ22" s="69">
        <v>19714</v>
      </c>
      <c r="HK22" s="69">
        <v>9717</v>
      </c>
      <c r="HL22" s="69">
        <v>9997</v>
      </c>
      <c r="HM22" s="69">
        <v>19686</v>
      </c>
      <c r="HN22" s="69">
        <v>9708</v>
      </c>
      <c r="HO22" s="69">
        <v>9978</v>
      </c>
      <c r="HP22" s="69">
        <v>19654</v>
      </c>
      <c r="HQ22" s="69">
        <v>9693</v>
      </c>
      <c r="HR22" s="69">
        <v>9961</v>
      </c>
      <c r="HS22" s="69">
        <v>19570</v>
      </c>
      <c r="HT22" s="69">
        <v>9650</v>
      </c>
      <c r="HU22" s="69">
        <v>9920</v>
      </c>
      <c r="HV22" s="69">
        <v>19457</v>
      </c>
      <c r="HW22" s="69">
        <v>9592</v>
      </c>
      <c r="HX22" s="69">
        <v>9865</v>
      </c>
      <c r="HY22" s="69">
        <v>19348</v>
      </c>
      <c r="HZ22" s="69">
        <v>9542</v>
      </c>
      <c r="IA22" s="69">
        <v>9806</v>
      </c>
      <c r="IB22" s="69">
        <v>19263</v>
      </c>
      <c r="IC22" s="69">
        <v>9490</v>
      </c>
      <c r="ID22" s="69">
        <v>9773</v>
      </c>
      <c r="IE22" s="69">
        <v>19126</v>
      </c>
      <c r="IF22" s="69">
        <v>9412</v>
      </c>
      <c r="IG22" s="69">
        <v>9714</v>
      </c>
      <c r="IH22" s="69">
        <v>18977</v>
      </c>
      <c r="II22" s="69">
        <v>9329</v>
      </c>
      <c r="IJ22" s="69">
        <v>9648</v>
      </c>
      <c r="IK22" s="69">
        <v>18841</v>
      </c>
      <c r="IL22" s="69">
        <v>9271</v>
      </c>
      <c r="IM22" s="69">
        <v>9570</v>
      </c>
      <c r="IN22" s="69">
        <v>18764</v>
      </c>
      <c r="IO22" s="69">
        <v>9209</v>
      </c>
      <c r="IP22" s="69">
        <v>9555</v>
      </c>
      <c r="IQ22" s="69">
        <v>18687</v>
      </c>
      <c r="IR22" s="69">
        <v>9186</v>
      </c>
      <c r="IS22" s="69">
        <v>9501</v>
      </c>
    </row>
    <row r="23" spans="1:253" x14ac:dyDescent="0.2">
      <c r="A23" s="61" t="s">
        <v>71</v>
      </c>
      <c r="B23" s="52">
        <v>17919</v>
      </c>
      <c r="C23" s="52">
        <v>8518</v>
      </c>
      <c r="D23" s="52">
        <v>9401</v>
      </c>
      <c r="E23" s="52">
        <v>17941</v>
      </c>
      <c r="F23" s="52">
        <v>8547</v>
      </c>
      <c r="G23" s="52">
        <v>9394</v>
      </c>
      <c r="H23" s="52">
        <v>17977</v>
      </c>
      <c r="I23" s="52">
        <v>8524</v>
      </c>
      <c r="J23" s="52">
        <v>9453</v>
      </c>
      <c r="K23" s="52">
        <v>18015</v>
      </c>
      <c r="L23" s="52">
        <v>8540</v>
      </c>
      <c r="M23" s="52">
        <v>9475</v>
      </c>
      <c r="N23" s="52">
        <v>18018</v>
      </c>
      <c r="O23" s="52">
        <v>8549</v>
      </c>
      <c r="P23" s="52">
        <v>9469</v>
      </c>
      <c r="Q23" s="52">
        <v>17995</v>
      </c>
      <c r="R23" s="52">
        <v>8534</v>
      </c>
      <c r="S23" s="52">
        <v>9461</v>
      </c>
      <c r="T23" s="52">
        <v>17997</v>
      </c>
      <c r="U23" s="52">
        <v>8541</v>
      </c>
      <c r="V23" s="52">
        <v>9456</v>
      </c>
      <c r="W23" s="52">
        <v>18062</v>
      </c>
      <c r="X23" s="52">
        <v>8575</v>
      </c>
      <c r="Y23" s="52">
        <v>9487</v>
      </c>
      <c r="Z23" s="52">
        <v>18083</v>
      </c>
      <c r="AA23" s="52">
        <v>8583</v>
      </c>
      <c r="AB23" s="52">
        <v>9500</v>
      </c>
      <c r="AC23" s="52">
        <v>18141</v>
      </c>
      <c r="AD23" s="52">
        <v>8606</v>
      </c>
      <c r="AE23" s="52">
        <v>9535</v>
      </c>
      <c r="AF23" s="52">
        <v>18132</v>
      </c>
      <c r="AG23" s="52">
        <v>8609</v>
      </c>
      <c r="AH23" s="52">
        <v>9523</v>
      </c>
      <c r="AI23" s="52">
        <v>18093</v>
      </c>
      <c r="AJ23" s="52">
        <v>8602</v>
      </c>
      <c r="AK23" s="52">
        <v>9491</v>
      </c>
      <c r="AL23" s="52">
        <v>18030</v>
      </c>
      <c r="AM23" s="52">
        <v>8575</v>
      </c>
      <c r="AN23" s="52">
        <v>9455</v>
      </c>
      <c r="AO23" s="52">
        <v>18008</v>
      </c>
      <c r="AP23" s="52">
        <v>8559</v>
      </c>
      <c r="AQ23" s="52">
        <v>9449</v>
      </c>
      <c r="AR23" s="52">
        <v>17956</v>
      </c>
      <c r="AS23" s="52">
        <v>8520</v>
      </c>
      <c r="AT23" s="52">
        <v>9436</v>
      </c>
      <c r="AU23" s="52">
        <v>17877</v>
      </c>
      <c r="AV23" s="52">
        <v>8472</v>
      </c>
      <c r="AW23" s="52">
        <v>9405</v>
      </c>
      <c r="AX23" s="52">
        <v>17784</v>
      </c>
      <c r="AY23" s="52">
        <v>8434</v>
      </c>
      <c r="AZ23" s="52">
        <v>9350</v>
      </c>
      <c r="BA23" s="52">
        <v>17694</v>
      </c>
      <c r="BB23" s="52">
        <v>8402</v>
      </c>
      <c r="BC23" s="52">
        <v>9292</v>
      </c>
      <c r="BD23" s="52">
        <v>17611</v>
      </c>
      <c r="BE23" s="52">
        <v>8360</v>
      </c>
      <c r="BF23" s="52">
        <v>9251</v>
      </c>
      <c r="BG23" s="52">
        <v>17513</v>
      </c>
      <c r="BH23" s="52">
        <v>8314</v>
      </c>
      <c r="BI23" s="52">
        <v>9199</v>
      </c>
      <c r="BJ23" s="52">
        <v>17367</v>
      </c>
      <c r="BK23" s="52">
        <v>8233</v>
      </c>
      <c r="BL23" s="52">
        <v>9134</v>
      </c>
      <c r="BM23" s="52">
        <v>17211</v>
      </c>
      <c r="BN23" s="52">
        <v>8166</v>
      </c>
      <c r="BO23" s="52">
        <v>9045</v>
      </c>
      <c r="BP23" s="52">
        <v>17115</v>
      </c>
      <c r="BQ23" s="52">
        <v>8094</v>
      </c>
      <c r="BR23" s="52">
        <v>9021</v>
      </c>
      <c r="BS23" s="52">
        <v>17032</v>
      </c>
      <c r="BT23" s="52">
        <v>8069</v>
      </c>
      <c r="BU23" s="52">
        <v>8963</v>
      </c>
      <c r="BV23" s="52">
        <v>16926</v>
      </c>
      <c r="BW23" s="52">
        <v>8026</v>
      </c>
      <c r="BX23" s="52">
        <v>8900</v>
      </c>
      <c r="BY23" s="52">
        <v>16822</v>
      </c>
      <c r="BZ23" s="52">
        <v>7995</v>
      </c>
      <c r="CA23" s="52">
        <v>8827</v>
      </c>
      <c r="CB23" s="52">
        <v>16751</v>
      </c>
      <c r="CC23" s="52">
        <v>7979</v>
      </c>
      <c r="CD23" s="52">
        <v>8772</v>
      </c>
      <c r="CE23" s="52">
        <v>16620</v>
      </c>
      <c r="CF23" s="52">
        <v>7935</v>
      </c>
      <c r="CG23" s="52">
        <v>8685</v>
      </c>
      <c r="CH23" s="52">
        <v>16513</v>
      </c>
      <c r="CI23" s="52">
        <v>7871</v>
      </c>
      <c r="CJ23" s="52">
        <v>8642</v>
      </c>
      <c r="CK23" s="52">
        <v>16424</v>
      </c>
      <c r="CL23" s="52">
        <v>7822</v>
      </c>
      <c r="CM23" s="52">
        <v>8602</v>
      </c>
      <c r="CN23" s="52">
        <v>16333</v>
      </c>
      <c r="CO23" s="52">
        <v>7786</v>
      </c>
      <c r="CP23" s="52">
        <v>8547</v>
      </c>
      <c r="CQ23" s="52">
        <v>16296</v>
      </c>
      <c r="CR23" s="52">
        <v>7787</v>
      </c>
      <c r="CS23" s="52">
        <v>8509</v>
      </c>
      <c r="CT23" s="52">
        <v>16213</v>
      </c>
      <c r="CU23" s="52">
        <v>7736</v>
      </c>
      <c r="CV23" s="52">
        <v>8477</v>
      </c>
      <c r="CW23" s="52">
        <v>16149</v>
      </c>
      <c r="CX23" s="52">
        <v>7675</v>
      </c>
      <c r="CY23" s="52">
        <v>8474</v>
      </c>
      <c r="CZ23" s="62">
        <v>16100</v>
      </c>
      <c r="DA23" s="62">
        <v>7633</v>
      </c>
      <c r="DB23" s="62">
        <v>8467</v>
      </c>
      <c r="DC23" s="62">
        <v>16074</v>
      </c>
      <c r="DD23" s="62">
        <v>7616</v>
      </c>
      <c r="DE23" s="62">
        <v>8458</v>
      </c>
      <c r="DF23" s="63">
        <v>16002</v>
      </c>
      <c r="DG23" s="63">
        <v>7580</v>
      </c>
      <c r="DH23" s="63">
        <v>8422</v>
      </c>
      <c r="DI23" s="64">
        <v>15978</v>
      </c>
      <c r="DJ23" s="64">
        <v>7573</v>
      </c>
      <c r="DK23" s="64">
        <v>8405</v>
      </c>
      <c r="DL23" s="52">
        <v>15936</v>
      </c>
      <c r="DM23" s="52">
        <v>7568</v>
      </c>
      <c r="DN23" s="52">
        <v>8368</v>
      </c>
      <c r="DO23" s="63">
        <v>15855</v>
      </c>
      <c r="DP23" s="65">
        <v>7543</v>
      </c>
      <c r="DQ23" s="65">
        <v>8312</v>
      </c>
      <c r="DR23" s="66">
        <v>15765</v>
      </c>
      <c r="DS23" s="62">
        <v>7508</v>
      </c>
      <c r="DT23" s="62">
        <v>8257</v>
      </c>
      <c r="DU23" s="62">
        <v>15688</v>
      </c>
      <c r="DV23" s="67">
        <v>7457</v>
      </c>
      <c r="DW23" s="67">
        <v>8231</v>
      </c>
      <c r="DX23" s="52">
        <v>15666</v>
      </c>
      <c r="DY23" s="52">
        <v>7450</v>
      </c>
      <c r="DZ23" s="52">
        <v>8216</v>
      </c>
      <c r="EA23" s="68">
        <v>15649</v>
      </c>
      <c r="EB23" s="65">
        <v>7415</v>
      </c>
      <c r="EC23" s="68">
        <v>8234</v>
      </c>
      <c r="ED23" s="67">
        <v>15604</v>
      </c>
      <c r="EE23" s="67">
        <v>7408</v>
      </c>
      <c r="EF23" s="67">
        <v>8196</v>
      </c>
      <c r="EG23" s="69">
        <v>15575</v>
      </c>
      <c r="EH23" s="69">
        <v>7420</v>
      </c>
      <c r="EI23" s="69">
        <v>8155</v>
      </c>
      <c r="EJ23" s="69">
        <v>15477</v>
      </c>
      <c r="EK23" s="69">
        <v>7364</v>
      </c>
      <c r="EL23" s="69">
        <v>8113</v>
      </c>
      <c r="EM23" s="69">
        <v>15466</v>
      </c>
      <c r="EN23" s="69">
        <v>7363</v>
      </c>
      <c r="EO23" s="69">
        <v>8103</v>
      </c>
      <c r="EP23" s="69">
        <v>15341</v>
      </c>
      <c r="EQ23" s="69">
        <v>7304</v>
      </c>
      <c r="ER23" s="69">
        <v>8037</v>
      </c>
      <c r="ES23" s="69">
        <v>15239</v>
      </c>
      <c r="ET23" s="69">
        <v>7261</v>
      </c>
      <c r="EU23" s="69">
        <v>7978</v>
      </c>
      <c r="EV23" s="69">
        <v>15120</v>
      </c>
      <c r="EW23" s="69">
        <v>7199</v>
      </c>
      <c r="EX23" s="69">
        <v>7921</v>
      </c>
      <c r="EY23" s="69">
        <v>15014</v>
      </c>
      <c r="EZ23" s="69">
        <v>7137</v>
      </c>
      <c r="FA23" s="69">
        <v>7877</v>
      </c>
      <c r="FB23" s="69">
        <v>14963</v>
      </c>
      <c r="FC23" s="69">
        <v>7097</v>
      </c>
      <c r="FD23" s="69">
        <v>7866</v>
      </c>
      <c r="FE23" s="69">
        <v>14881</v>
      </c>
      <c r="FF23" s="69">
        <v>7062</v>
      </c>
      <c r="FG23" s="69">
        <v>7819</v>
      </c>
      <c r="FH23" s="69">
        <v>14774</v>
      </c>
      <c r="FI23" s="69">
        <v>6995</v>
      </c>
      <c r="FJ23" s="69">
        <v>7779</v>
      </c>
      <c r="FK23" s="69">
        <v>14687</v>
      </c>
      <c r="FL23" s="69">
        <v>6948</v>
      </c>
      <c r="FM23" s="69">
        <v>7739</v>
      </c>
      <c r="FN23" s="69">
        <v>14618</v>
      </c>
      <c r="FO23" s="69">
        <v>6911</v>
      </c>
      <c r="FP23" s="69">
        <v>7707</v>
      </c>
      <c r="FQ23" s="69">
        <v>14575</v>
      </c>
      <c r="FR23" s="69">
        <v>6892</v>
      </c>
      <c r="FS23" s="69">
        <v>7683</v>
      </c>
      <c r="FT23" s="69">
        <v>14478</v>
      </c>
      <c r="FU23" s="69">
        <v>6837</v>
      </c>
      <c r="FV23" s="69">
        <v>7641</v>
      </c>
      <c r="FW23" s="69">
        <v>14458</v>
      </c>
      <c r="FX23" s="69">
        <v>6817</v>
      </c>
      <c r="FY23" s="69">
        <v>7641</v>
      </c>
      <c r="FZ23" s="69">
        <v>14426</v>
      </c>
      <c r="GA23" s="69">
        <v>6812</v>
      </c>
      <c r="GB23" s="69">
        <v>7614</v>
      </c>
      <c r="GC23" s="69">
        <v>14452</v>
      </c>
      <c r="GD23" s="69">
        <v>6806</v>
      </c>
      <c r="GE23" s="69">
        <v>7646</v>
      </c>
      <c r="GF23" s="69">
        <v>14448</v>
      </c>
      <c r="GG23" s="69">
        <v>6812</v>
      </c>
      <c r="GH23" s="69">
        <v>7636</v>
      </c>
      <c r="GI23" s="69">
        <v>14410</v>
      </c>
      <c r="GJ23" s="69">
        <v>6785</v>
      </c>
      <c r="GK23" s="69">
        <v>7625</v>
      </c>
      <c r="GL23" s="69">
        <v>14369</v>
      </c>
      <c r="GM23" s="69">
        <v>6745</v>
      </c>
      <c r="GN23" s="69">
        <v>7624</v>
      </c>
      <c r="GO23" s="69">
        <v>14322</v>
      </c>
      <c r="GP23" s="69">
        <v>6709</v>
      </c>
      <c r="GQ23" s="69">
        <v>7613</v>
      </c>
      <c r="GR23" s="69">
        <v>14284</v>
      </c>
      <c r="GS23" s="69">
        <v>6700</v>
      </c>
      <c r="GT23" s="69">
        <v>7584</v>
      </c>
      <c r="GU23" s="69">
        <v>14228</v>
      </c>
      <c r="GV23" s="69">
        <v>6660</v>
      </c>
      <c r="GW23" s="69">
        <v>7568</v>
      </c>
      <c r="GX23" s="69">
        <v>14166</v>
      </c>
      <c r="GY23" s="69">
        <v>6618</v>
      </c>
      <c r="GZ23" s="69">
        <v>7548</v>
      </c>
      <c r="HA23" s="69">
        <v>14161</v>
      </c>
      <c r="HB23" s="69">
        <v>6602</v>
      </c>
      <c r="HC23" s="69">
        <v>7559</v>
      </c>
      <c r="HD23" s="69">
        <v>14117</v>
      </c>
      <c r="HE23" s="69">
        <v>6565</v>
      </c>
      <c r="HF23" s="69">
        <v>7552</v>
      </c>
      <c r="HG23" s="69">
        <v>14093</v>
      </c>
      <c r="HH23" s="69">
        <v>6537</v>
      </c>
      <c r="HI23" s="69">
        <v>7556</v>
      </c>
      <c r="HJ23" s="69">
        <v>14082</v>
      </c>
      <c r="HK23" s="69">
        <v>6543</v>
      </c>
      <c r="HL23" s="69">
        <v>7539</v>
      </c>
      <c r="HM23" s="69">
        <v>14007</v>
      </c>
      <c r="HN23" s="69">
        <v>6521</v>
      </c>
      <c r="HO23" s="69">
        <v>7486</v>
      </c>
      <c r="HP23" s="69">
        <v>13942</v>
      </c>
      <c r="HQ23" s="69">
        <v>6484</v>
      </c>
      <c r="HR23" s="69">
        <v>7458</v>
      </c>
      <c r="HS23" s="69">
        <v>13913</v>
      </c>
      <c r="HT23" s="69">
        <v>6459</v>
      </c>
      <c r="HU23" s="69">
        <v>7454</v>
      </c>
      <c r="HV23" s="69">
        <v>13893</v>
      </c>
      <c r="HW23" s="69">
        <v>6445</v>
      </c>
      <c r="HX23" s="69">
        <v>7448</v>
      </c>
      <c r="HY23" s="69">
        <v>13886</v>
      </c>
      <c r="HZ23" s="69">
        <v>6432</v>
      </c>
      <c r="IA23" s="69">
        <v>7454</v>
      </c>
      <c r="IB23" s="69">
        <v>13921</v>
      </c>
      <c r="IC23" s="69">
        <v>6442</v>
      </c>
      <c r="ID23" s="69">
        <v>7479</v>
      </c>
      <c r="IE23" s="69">
        <v>13957</v>
      </c>
      <c r="IF23" s="69">
        <v>6441</v>
      </c>
      <c r="IG23" s="69">
        <v>7516</v>
      </c>
      <c r="IH23" s="69">
        <v>13967</v>
      </c>
      <c r="II23" s="69">
        <v>6453</v>
      </c>
      <c r="IJ23" s="69">
        <v>7514</v>
      </c>
      <c r="IK23" s="69">
        <v>13979</v>
      </c>
      <c r="IL23" s="69">
        <v>6466</v>
      </c>
      <c r="IM23" s="69">
        <v>7513</v>
      </c>
      <c r="IN23" s="69">
        <v>13970</v>
      </c>
      <c r="IO23" s="69">
        <v>6460</v>
      </c>
      <c r="IP23" s="69">
        <v>7510</v>
      </c>
      <c r="IQ23" s="69">
        <v>13913</v>
      </c>
      <c r="IR23" s="69">
        <v>6406</v>
      </c>
      <c r="IS23" s="69">
        <v>7507</v>
      </c>
    </row>
    <row r="24" spans="1:253" x14ac:dyDescent="0.2">
      <c r="A24" s="61" t="s">
        <v>72</v>
      </c>
      <c r="B24" s="52">
        <v>12318</v>
      </c>
      <c r="C24" s="52">
        <v>5495</v>
      </c>
      <c r="D24" s="52">
        <v>6823</v>
      </c>
      <c r="E24" s="52">
        <v>12355</v>
      </c>
      <c r="F24" s="52">
        <v>5501</v>
      </c>
      <c r="G24" s="52">
        <v>6854</v>
      </c>
      <c r="H24" s="52">
        <v>12348</v>
      </c>
      <c r="I24" s="52">
        <v>5502</v>
      </c>
      <c r="J24" s="52">
        <v>6846</v>
      </c>
      <c r="K24" s="52">
        <v>12297</v>
      </c>
      <c r="L24" s="52">
        <v>5472</v>
      </c>
      <c r="M24" s="52">
        <v>6825</v>
      </c>
      <c r="N24" s="52">
        <v>12258</v>
      </c>
      <c r="O24" s="52">
        <v>5438</v>
      </c>
      <c r="P24" s="52">
        <v>6820</v>
      </c>
      <c r="Q24" s="52">
        <v>12210</v>
      </c>
      <c r="R24" s="52">
        <v>5401</v>
      </c>
      <c r="S24" s="52">
        <v>6809</v>
      </c>
      <c r="T24" s="52">
        <v>12170</v>
      </c>
      <c r="U24" s="52">
        <v>5388</v>
      </c>
      <c r="V24" s="52">
        <v>6782</v>
      </c>
      <c r="W24" s="52">
        <v>12114</v>
      </c>
      <c r="X24" s="52">
        <v>5347</v>
      </c>
      <c r="Y24" s="52">
        <v>6767</v>
      </c>
      <c r="Z24" s="52">
        <v>12054</v>
      </c>
      <c r="AA24" s="52">
        <v>5312</v>
      </c>
      <c r="AB24" s="52">
        <v>6742</v>
      </c>
      <c r="AC24" s="52">
        <v>12007</v>
      </c>
      <c r="AD24" s="52">
        <v>5275</v>
      </c>
      <c r="AE24" s="52">
        <v>6732</v>
      </c>
      <c r="AF24" s="52">
        <v>11974</v>
      </c>
      <c r="AG24" s="52">
        <v>5252</v>
      </c>
      <c r="AH24" s="52">
        <v>6722</v>
      </c>
      <c r="AI24" s="52">
        <v>11958</v>
      </c>
      <c r="AJ24" s="52">
        <v>5226</v>
      </c>
      <c r="AK24" s="52">
        <v>6732</v>
      </c>
      <c r="AL24" s="52">
        <v>11921</v>
      </c>
      <c r="AM24" s="52">
        <v>5209</v>
      </c>
      <c r="AN24" s="52">
        <v>6712</v>
      </c>
      <c r="AO24" s="52">
        <v>11876</v>
      </c>
      <c r="AP24" s="52">
        <v>5203</v>
      </c>
      <c r="AQ24" s="52">
        <v>6673</v>
      </c>
      <c r="AR24" s="52">
        <v>11833</v>
      </c>
      <c r="AS24" s="52">
        <v>5181</v>
      </c>
      <c r="AT24" s="52">
        <v>6652</v>
      </c>
      <c r="AU24" s="52">
        <v>11808</v>
      </c>
      <c r="AV24" s="52">
        <v>5162</v>
      </c>
      <c r="AW24" s="52">
        <v>6646</v>
      </c>
      <c r="AX24" s="52">
        <v>11777</v>
      </c>
      <c r="AY24" s="52">
        <v>5137</v>
      </c>
      <c r="AZ24" s="52">
        <v>6640</v>
      </c>
      <c r="BA24" s="52">
        <v>11772</v>
      </c>
      <c r="BB24" s="52">
        <v>5125</v>
      </c>
      <c r="BC24" s="52">
        <v>6647</v>
      </c>
      <c r="BD24" s="52">
        <v>11801</v>
      </c>
      <c r="BE24" s="52">
        <v>5135</v>
      </c>
      <c r="BF24" s="52">
        <v>6666</v>
      </c>
      <c r="BG24" s="52">
        <v>11847</v>
      </c>
      <c r="BH24" s="52">
        <v>5139</v>
      </c>
      <c r="BI24" s="52">
        <v>6708</v>
      </c>
      <c r="BJ24" s="52">
        <v>11834</v>
      </c>
      <c r="BK24" s="52">
        <v>5137</v>
      </c>
      <c r="BL24" s="52">
        <v>6697</v>
      </c>
      <c r="BM24" s="52">
        <v>11835</v>
      </c>
      <c r="BN24" s="52">
        <v>5133</v>
      </c>
      <c r="BO24" s="52">
        <v>6702</v>
      </c>
      <c r="BP24" s="52">
        <v>11827</v>
      </c>
      <c r="BQ24" s="52">
        <v>5121</v>
      </c>
      <c r="BR24" s="52">
        <v>6706</v>
      </c>
      <c r="BS24" s="52">
        <v>11781</v>
      </c>
      <c r="BT24" s="52">
        <v>5085</v>
      </c>
      <c r="BU24" s="52">
        <v>6696</v>
      </c>
      <c r="BV24" s="52">
        <v>11786</v>
      </c>
      <c r="BW24" s="52">
        <v>5081</v>
      </c>
      <c r="BX24" s="52">
        <v>6705</v>
      </c>
      <c r="BY24" s="52">
        <v>11792</v>
      </c>
      <c r="BZ24" s="52">
        <v>5067</v>
      </c>
      <c r="CA24" s="52">
        <v>6725</v>
      </c>
      <c r="CB24" s="52">
        <v>11806</v>
      </c>
      <c r="CC24" s="52">
        <v>5062</v>
      </c>
      <c r="CD24" s="52">
        <v>6744</v>
      </c>
      <c r="CE24" s="52">
        <v>11805</v>
      </c>
      <c r="CF24" s="52">
        <v>5043</v>
      </c>
      <c r="CG24" s="52">
        <v>6762</v>
      </c>
      <c r="CH24" s="52">
        <v>11810</v>
      </c>
      <c r="CI24" s="52">
        <v>5047</v>
      </c>
      <c r="CJ24" s="52">
        <v>6763</v>
      </c>
      <c r="CK24" s="52">
        <v>11822</v>
      </c>
      <c r="CL24" s="52">
        <v>5050</v>
      </c>
      <c r="CM24" s="52">
        <v>6772</v>
      </c>
      <c r="CN24" s="52">
        <v>11822</v>
      </c>
      <c r="CO24" s="52">
        <v>5054</v>
      </c>
      <c r="CP24" s="52">
        <v>6768</v>
      </c>
      <c r="CQ24" s="52">
        <v>11807</v>
      </c>
      <c r="CR24" s="52">
        <v>5025</v>
      </c>
      <c r="CS24" s="52">
        <v>6782</v>
      </c>
      <c r="CT24" s="52">
        <v>11794</v>
      </c>
      <c r="CU24" s="52">
        <v>5014</v>
      </c>
      <c r="CV24" s="52">
        <v>6780</v>
      </c>
      <c r="CW24" s="52">
        <v>11756</v>
      </c>
      <c r="CX24" s="52">
        <v>4998</v>
      </c>
      <c r="CY24" s="52">
        <v>6758</v>
      </c>
      <c r="CZ24" s="62">
        <v>11715</v>
      </c>
      <c r="DA24" s="62">
        <v>4976</v>
      </c>
      <c r="DB24" s="62">
        <v>6739</v>
      </c>
      <c r="DC24" s="62">
        <v>11683</v>
      </c>
      <c r="DD24" s="62">
        <v>4946</v>
      </c>
      <c r="DE24" s="62">
        <v>6737</v>
      </c>
      <c r="DF24" s="63">
        <v>11692</v>
      </c>
      <c r="DG24" s="63">
        <v>4958</v>
      </c>
      <c r="DH24" s="63">
        <v>6734</v>
      </c>
      <c r="DI24" s="64">
        <v>11656</v>
      </c>
      <c r="DJ24" s="64">
        <v>4931</v>
      </c>
      <c r="DK24" s="64">
        <v>6725</v>
      </c>
      <c r="DL24" s="52">
        <v>11630</v>
      </c>
      <c r="DM24" s="52">
        <v>4905</v>
      </c>
      <c r="DN24" s="52">
        <v>6725</v>
      </c>
      <c r="DO24" s="63">
        <v>11664</v>
      </c>
      <c r="DP24" s="65">
        <v>4903</v>
      </c>
      <c r="DQ24" s="65">
        <v>6761</v>
      </c>
      <c r="DR24" s="66">
        <v>11647</v>
      </c>
      <c r="DS24" s="62">
        <v>4885</v>
      </c>
      <c r="DT24" s="62">
        <v>6762</v>
      </c>
      <c r="DU24" s="62">
        <v>11635</v>
      </c>
      <c r="DV24" s="67">
        <v>4879</v>
      </c>
      <c r="DW24" s="67">
        <v>6756</v>
      </c>
      <c r="DX24" s="52">
        <v>11602</v>
      </c>
      <c r="DY24" s="52">
        <v>4842</v>
      </c>
      <c r="DZ24" s="52">
        <v>6760</v>
      </c>
      <c r="EA24" s="68">
        <v>11562</v>
      </c>
      <c r="EB24" s="65">
        <v>4834</v>
      </c>
      <c r="EC24" s="68">
        <v>6728</v>
      </c>
      <c r="ED24" s="67">
        <v>11526</v>
      </c>
      <c r="EE24" s="67">
        <v>4808</v>
      </c>
      <c r="EF24" s="67">
        <v>6718</v>
      </c>
      <c r="EG24" s="69">
        <v>11498</v>
      </c>
      <c r="EH24" s="69">
        <v>4775</v>
      </c>
      <c r="EI24" s="69">
        <v>6723</v>
      </c>
      <c r="EJ24" s="69">
        <v>11487</v>
      </c>
      <c r="EK24" s="69">
        <v>4769</v>
      </c>
      <c r="EL24" s="69">
        <v>6718</v>
      </c>
      <c r="EM24" s="69">
        <v>11395</v>
      </c>
      <c r="EN24" s="69">
        <v>4729</v>
      </c>
      <c r="EO24" s="69">
        <v>6666</v>
      </c>
      <c r="EP24" s="69">
        <v>11377</v>
      </c>
      <c r="EQ24" s="69">
        <v>4718</v>
      </c>
      <c r="ER24" s="69">
        <v>6659</v>
      </c>
      <c r="ES24" s="69">
        <v>11328</v>
      </c>
      <c r="ET24" s="69">
        <v>4698</v>
      </c>
      <c r="EU24" s="69">
        <v>6630</v>
      </c>
      <c r="EV24" s="69">
        <v>11337</v>
      </c>
      <c r="EW24" s="69">
        <v>4708</v>
      </c>
      <c r="EX24" s="69">
        <v>6629</v>
      </c>
      <c r="EY24" s="69">
        <v>11314</v>
      </c>
      <c r="EZ24" s="69">
        <v>4692</v>
      </c>
      <c r="FA24" s="69">
        <v>6622</v>
      </c>
      <c r="FB24" s="69">
        <v>11292</v>
      </c>
      <c r="FC24" s="69">
        <v>4680</v>
      </c>
      <c r="FD24" s="69">
        <v>6612</v>
      </c>
      <c r="FE24" s="69">
        <v>11270</v>
      </c>
      <c r="FF24" s="69">
        <v>4652</v>
      </c>
      <c r="FG24" s="69">
        <v>6618</v>
      </c>
      <c r="FH24" s="69">
        <v>11291</v>
      </c>
      <c r="FI24" s="69">
        <v>4653</v>
      </c>
      <c r="FJ24" s="69">
        <v>6638</v>
      </c>
      <c r="FK24" s="69">
        <v>11280</v>
      </c>
      <c r="FL24" s="69">
        <v>4638</v>
      </c>
      <c r="FM24" s="69">
        <v>6642</v>
      </c>
      <c r="FN24" s="69">
        <v>11261</v>
      </c>
      <c r="FO24" s="69">
        <v>4622</v>
      </c>
      <c r="FP24" s="69">
        <v>6639</v>
      </c>
      <c r="FQ24" s="69">
        <v>11246</v>
      </c>
      <c r="FR24" s="69">
        <v>4609</v>
      </c>
      <c r="FS24" s="69">
        <v>6637</v>
      </c>
      <c r="FT24" s="69">
        <v>11197</v>
      </c>
      <c r="FU24" s="69">
        <v>4587</v>
      </c>
      <c r="FV24" s="69">
        <v>6610</v>
      </c>
      <c r="FW24" s="69">
        <v>11123</v>
      </c>
      <c r="FX24" s="69">
        <v>4532</v>
      </c>
      <c r="FY24" s="69">
        <v>6591</v>
      </c>
      <c r="FZ24" s="69">
        <v>11095</v>
      </c>
      <c r="GA24" s="69">
        <v>4515</v>
      </c>
      <c r="GB24" s="69">
        <v>6580</v>
      </c>
      <c r="GC24" s="69">
        <v>11022</v>
      </c>
      <c r="GD24" s="69">
        <v>4473</v>
      </c>
      <c r="GE24" s="69">
        <v>6549</v>
      </c>
      <c r="GF24" s="69">
        <v>10940</v>
      </c>
      <c r="GG24" s="69">
        <v>4437</v>
      </c>
      <c r="GH24" s="69">
        <v>6503</v>
      </c>
      <c r="GI24" s="69">
        <v>10920</v>
      </c>
      <c r="GJ24" s="69">
        <v>4420</v>
      </c>
      <c r="GK24" s="69">
        <v>6500</v>
      </c>
      <c r="GL24" s="69">
        <v>10885</v>
      </c>
      <c r="GM24" s="69">
        <v>4409</v>
      </c>
      <c r="GN24" s="69">
        <v>6476</v>
      </c>
      <c r="GO24" s="69">
        <v>10845</v>
      </c>
      <c r="GP24" s="69">
        <v>4383</v>
      </c>
      <c r="GQ24" s="69">
        <v>6462</v>
      </c>
      <c r="GR24" s="69">
        <v>10852</v>
      </c>
      <c r="GS24" s="69">
        <v>4384</v>
      </c>
      <c r="GT24" s="69">
        <v>6468</v>
      </c>
      <c r="GU24" s="69">
        <v>10807</v>
      </c>
      <c r="GV24" s="69">
        <v>4373</v>
      </c>
      <c r="GW24" s="69">
        <v>6434</v>
      </c>
      <c r="GX24" s="69">
        <v>10778</v>
      </c>
      <c r="GY24" s="69">
        <v>4364</v>
      </c>
      <c r="GZ24" s="69">
        <v>6414</v>
      </c>
      <c r="HA24" s="69">
        <v>10716</v>
      </c>
      <c r="HB24" s="69">
        <v>4320</v>
      </c>
      <c r="HC24" s="69">
        <v>6396</v>
      </c>
      <c r="HD24" s="69">
        <v>10689</v>
      </c>
      <c r="HE24" s="69">
        <v>4300</v>
      </c>
      <c r="HF24" s="69">
        <v>6389</v>
      </c>
      <c r="HG24" s="69">
        <v>10617</v>
      </c>
      <c r="HH24" s="69">
        <v>4274</v>
      </c>
      <c r="HI24" s="69">
        <v>6343</v>
      </c>
      <c r="HJ24" s="69">
        <v>10648</v>
      </c>
      <c r="HK24" s="69">
        <v>4267</v>
      </c>
      <c r="HL24" s="69">
        <v>6381</v>
      </c>
      <c r="HM24" s="69">
        <v>10640</v>
      </c>
      <c r="HN24" s="69">
        <v>4260</v>
      </c>
      <c r="HO24" s="69">
        <v>6380</v>
      </c>
      <c r="HP24" s="69">
        <v>10648</v>
      </c>
      <c r="HQ24" s="69">
        <v>4264</v>
      </c>
      <c r="HR24" s="69">
        <v>6384</v>
      </c>
      <c r="HS24" s="69">
        <v>10636</v>
      </c>
      <c r="HT24" s="69">
        <v>4269</v>
      </c>
      <c r="HU24" s="69">
        <v>6367</v>
      </c>
      <c r="HV24" s="69">
        <v>10603</v>
      </c>
      <c r="HW24" s="69">
        <v>4250</v>
      </c>
      <c r="HX24" s="69">
        <v>6353</v>
      </c>
      <c r="HY24" s="69">
        <v>10602</v>
      </c>
      <c r="HZ24" s="69">
        <v>4242</v>
      </c>
      <c r="IA24" s="69">
        <v>6360</v>
      </c>
      <c r="IB24" s="69">
        <v>10558</v>
      </c>
      <c r="IC24" s="69">
        <v>4220</v>
      </c>
      <c r="ID24" s="69">
        <v>6338</v>
      </c>
      <c r="IE24" s="69">
        <v>10518</v>
      </c>
      <c r="IF24" s="69">
        <v>4213</v>
      </c>
      <c r="IG24" s="69">
        <v>6305</v>
      </c>
      <c r="IH24" s="69">
        <v>10453</v>
      </c>
      <c r="II24" s="69">
        <v>4183</v>
      </c>
      <c r="IJ24" s="69">
        <v>6270</v>
      </c>
      <c r="IK24" s="69">
        <v>10430</v>
      </c>
      <c r="IL24" s="69">
        <v>4158</v>
      </c>
      <c r="IM24" s="69">
        <v>6272</v>
      </c>
      <c r="IN24" s="69">
        <v>10399</v>
      </c>
      <c r="IO24" s="69">
        <v>4142</v>
      </c>
      <c r="IP24" s="69">
        <v>6257</v>
      </c>
      <c r="IQ24" s="69">
        <v>10388</v>
      </c>
      <c r="IR24" s="69">
        <v>4150</v>
      </c>
      <c r="IS24" s="69">
        <v>6238</v>
      </c>
    </row>
    <row r="25" spans="1:253" x14ac:dyDescent="0.2">
      <c r="A25" s="61" t="s">
        <v>73</v>
      </c>
      <c r="B25" s="52">
        <v>8253</v>
      </c>
      <c r="C25" s="52">
        <v>2977</v>
      </c>
      <c r="D25" s="52">
        <v>5276</v>
      </c>
      <c r="E25" s="52">
        <v>8188</v>
      </c>
      <c r="F25" s="52">
        <v>2945</v>
      </c>
      <c r="G25" s="52">
        <v>5243</v>
      </c>
      <c r="H25" s="52">
        <v>8114</v>
      </c>
      <c r="I25" s="52">
        <v>2917</v>
      </c>
      <c r="J25" s="52">
        <v>5197</v>
      </c>
      <c r="K25" s="52">
        <v>8089</v>
      </c>
      <c r="L25" s="52">
        <v>2908</v>
      </c>
      <c r="M25" s="52">
        <v>5181</v>
      </c>
      <c r="N25" s="52">
        <v>8057</v>
      </c>
      <c r="O25" s="52">
        <v>2899</v>
      </c>
      <c r="P25" s="52">
        <v>5158</v>
      </c>
      <c r="Q25" s="52">
        <v>8004</v>
      </c>
      <c r="R25" s="52">
        <v>2872</v>
      </c>
      <c r="S25" s="52">
        <v>5132</v>
      </c>
      <c r="T25" s="52">
        <v>7988</v>
      </c>
      <c r="U25" s="52">
        <v>2852</v>
      </c>
      <c r="V25" s="52">
        <v>5136</v>
      </c>
      <c r="W25" s="52">
        <v>7958</v>
      </c>
      <c r="X25" s="52">
        <v>2844</v>
      </c>
      <c r="Y25" s="52">
        <v>5114</v>
      </c>
      <c r="Z25" s="52">
        <v>7909</v>
      </c>
      <c r="AA25" s="52">
        <v>2819</v>
      </c>
      <c r="AB25" s="52">
        <v>5090</v>
      </c>
      <c r="AC25" s="52">
        <v>7862</v>
      </c>
      <c r="AD25" s="52">
        <v>2787</v>
      </c>
      <c r="AE25" s="52">
        <v>5075</v>
      </c>
      <c r="AF25" s="52">
        <v>7823</v>
      </c>
      <c r="AG25" s="52">
        <v>2764</v>
      </c>
      <c r="AH25" s="52">
        <v>5059</v>
      </c>
      <c r="AI25" s="52">
        <v>7763</v>
      </c>
      <c r="AJ25" s="52">
        <v>2754</v>
      </c>
      <c r="AK25" s="52">
        <v>5009</v>
      </c>
      <c r="AL25" s="52">
        <v>7805</v>
      </c>
      <c r="AM25" s="52">
        <v>2761</v>
      </c>
      <c r="AN25" s="52">
        <v>5044</v>
      </c>
      <c r="AO25" s="52">
        <v>7800</v>
      </c>
      <c r="AP25" s="52">
        <v>2750</v>
      </c>
      <c r="AQ25" s="52">
        <v>5050</v>
      </c>
      <c r="AR25" s="52">
        <v>7784</v>
      </c>
      <c r="AS25" s="52">
        <v>2746</v>
      </c>
      <c r="AT25" s="52">
        <v>5038</v>
      </c>
      <c r="AU25" s="52">
        <v>7784</v>
      </c>
      <c r="AV25" s="52">
        <v>2746</v>
      </c>
      <c r="AW25" s="52">
        <v>5038</v>
      </c>
      <c r="AX25" s="52">
        <v>7763</v>
      </c>
      <c r="AY25" s="52">
        <v>2729</v>
      </c>
      <c r="AZ25" s="52">
        <v>5034</v>
      </c>
      <c r="BA25" s="52">
        <v>7754</v>
      </c>
      <c r="BB25" s="52">
        <v>2723</v>
      </c>
      <c r="BC25" s="52">
        <v>5031</v>
      </c>
      <c r="BD25" s="52">
        <v>7727</v>
      </c>
      <c r="BE25" s="52">
        <v>2710</v>
      </c>
      <c r="BF25" s="52">
        <v>5017</v>
      </c>
      <c r="BG25" s="52">
        <v>7723</v>
      </c>
      <c r="BH25" s="52">
        <v>2723</v>
      </c>
      <c r="BI25" s="52">
        <v>5000</v>
      </c>
      <c r="BJ25" s="52">
        <v>7689</v>
      </c>
      <c r="BK25" s="52">
        <v>2717</v>
      </c>
      <c r="BL25" s="52">
        <v>4972</v>
      </c>
      <c r="BM25" s="52">
        <v>7686</v>
      </c>
      <c r="BN25" s="52">
        <v>2706</v>
      </c>
      <c r="BO25" s="52">
        <v>4980</v>
      </c>
      <c r="BP25" s="52">
        <v>7643</v>
      </c>
      <c r="BQ25" s="52">
        <v>2688</v>
      </c>
      <c r="BR25" s="52">
        <v>4955</v>
      </c>
      <c r="BS25" s="52">
        <v>7633</v>
      </c>
      <c r="BT25" s="52">
        <v>2690</v>
      </c>
      <c r="BU25" s="52">
        <v>4943</v>
      </c>
      <c r="BV25" s="52">
        <v>7623</v>
      </c>
      <c r="BW25" s="52">
        <v>2686</v>
      </c>
      <c r="BX25" s="52">
        <v>4937</v>
      </c>
      <c r="BY25" s="52">
        <v>7630</v>
      </c>
      <c r="BZ25" s="52">
        <v>2697</v>
      </c>
      <c r="CA25" s="52">
        <v>4933</v>
      </c>
      <c r="CB25" s="52">
        <v>7616</v>
      </c>
      <c r="CC25" s="52">
        <v>2692</v>
      </c>
      <c r="CD25" s="52">
        <v>4924</v>
      </c>
      <c r="CE25" s="52">
        <v>7617</v>
      </c>
      <c r="CF25" s="52">
        <v>2681</v>
      </c>
      <c r="CG25" s="52">
        <v>4936</v>
      </c>
      <c r="CH25" s="52">
        <v>7577</v>
      </c>
      <c r="CI25" s="52">
        <v>2656</v>
      </c>
      <c r="CJ25" s="52">
        <v>4921</v>
      </c>
      <c r="CK25" s="52">
        <v>7558</v>
      </c>
      <c r="CL25" s="52">
        <v>2648</v>
      </c>
      <c r="CM25" s="52">
        <v>4910</v>
      </c>
      <c r="CN25" s="52">
        <v>7576</v>
      </c>
      <c r="CO25" s="52">
        <v>2648</v>
      </c>
      <c r="CP25" s="52">
        <v>4928</v>
      </c>
      <c r="CQ25" s="52">
        <v>7539</v>
      </c>
      <c r="CR25" s="52">
        <v>2640</v>
      </c>
      <c r="CS25" s="52">
        <v>4899</v>
      </c>
      <c r="CT25" s="52">
        <v>7526</v>
      </c>
      <c r="CU25" s="52">
        <v>2644</v>
      </c>
      <c r="CV25" s="52">
        <v>4882</v>
      </c>
      <c r="CW25" s="52">
        <v>7527</v>
      </c>
      <c r="CX25" s="52">
        <v>2650</v>
      </c>
      <c r="CY25" s="52">
        <v>4877</v>
      </c>
      <c r="CZ25" s="62">
        <v>7508</v>
      </c>
      <c r="DA25" s="62">
        <v>2651</v>
      </c>
      <c r="DB25" s="62">
        <v>4857</v>
      </c>
      <c r="DC25" s="62">
        <v>7426</v>
      </c>
      <c r="DD25" s="62">
        <v>2620</v>
      </c>
      <c r="DE25" s="62">
        <v>4806</v>
      </c>
      <c r="DF25" s="63">
        <v>7393</v>
      </c>
      <c r="DG25" s="63">
        <v>2601</v>
      </c>
      <c r="DH25" s="63">
        <v>4792</v>
      </c>
      <c r="DI25" s="64">
        <v>7361</v>
      </c>
      <c r="DJ25" s="64">
        <v>2591</v>
      </c>
      <c r="DK25" s="64">
        <v>4770</v>
      </c>
      <c r="DL25" s="52">
        <v>7304</v>
      </c>
      <c r="DM25" s="52">
        <v>2570</v>
      </c>
      <c r="DN25" s="52">
        <v>4734</v>
      </c>
      <c r="DO25" s="63">
        <v>7237</v>
      </c>
      <c r="DP25" s="65">
        <v>2551</v>
      </c>
      <c r="DQ25" s="65">
        <v>4686</v>
      </c>
      <c r="DR25" s="66">
        <v>7219</v>
      </c>
      <c r="DS25" s="62">
        <v>2542</v>
      </c>
      <c r="DT25" s="62">
        <v>4677</v>
      </c>
      <c r="DU25" s="62">
        <v>7188</v>
      </c>
      <c r="DV25" s="67">
        <v>2522</v>
      </c>
      <c r="DW25" s="67">
        <v>4666</v>
      </c>
      <c r="DX25" s="52">
        <v>7164</v>
      </c>
      <c r="DY25" s="52">
        <v>2531</v>
      </c>
      <c r="DZ25" s="52">
        <v>4633</v>
      </c>
      <c r="EA25" s="68">
        <v>7134</v>
      </c>
      <c r="EB25" s="65">
        <v>2512</v>
      </c>
      <c r="EC25" s="68">
        <v>4622</v>
      </c>
      <c r="ED25" s="67">
        <v>7090</v>
      </c>
      <c r="EE25" s="67">
        <v>2487</v>
      </c>
      <c r="EF25" s="67">
        <v>4603</v>
      </c>
      <c r="EG25" s="69">
        <v>7061</v>
      </c>
      <c r="EH25" s="69">
        <v>2472</v>
      </c>
      <c r="EI25" s="69">
        <v>4589</v>
      </c>
      <c r="EJ25" s="69">
        <v>7011</v>
      </c>
      <c r="EK25" s="69">
        <v>2457</v>
      </c>
      <c r="EL25" s="69">
        <v>4554</v>
      </c>
      <c r="EM25" s="69">
        <v>6984</v>
      </c>
      <c r="EN25" s="69">
        <v>2443</v>
      </c>
      <c r="EO25" s="69">
        <v>4541</v>
      </c>
      <c r="EP25" s="69">
        <v>6991</v>
      </c>
      <c r="EQ25" s="69">
        <v>2453</v>
      </c>
      <c r="ER25" s="69">
        <v>4538</v>
      </c>
      <c r="ES25" s="69">
        <v>6987</v>
      </c>
      <c r="ET25" s="69">
        <v>2437</v>
      </c>
      <c r="EU25" s="69">
        <v>4550</v>
      </c>
      <c r="EV25" s="69">
        <v>6971</v>
      </c>
      <c r="EW25" s="69">
        <v>2423</v>
      </c>
      <c r="EX25" s="69">
        <v>4548</v>
      </c>
      <c r="EY25" s="69">
        <v>6976</v>
      </c>
      <c r="EZ25" s="69">
        <v>2429</v>
      </c>
      <c r="FA25" s="69">
        <v>4547</v>
      </c>
      <c r="FB25" s="69">
        <v>6948</v>
      </c>
      <c r="FC25" s="69">
        <v>2412</v>
      </c>
      <c r="FD25" s="69">
        <v>4536</v>
      </c>
      <c r="FE25" s="69">
        <v>6900</v>
      </c>
      <c r="FF25" s="69">
        <v>2397</v>
      </c>
      <c r="FG25" s="69">
        <v>4503</v>
      </c>
      <c r="FH25" s="69">
        <v>6875</v>
      </c>
      <c r="FI25" s="69">
        <v>2388</v>
      </c>
      <c r="FJ25" s="69">
        <v>4487</v>
      </c>
      <c r="FK25" s="69">
        <v>6856</v>
      </c>
      <c r="FL25" s="69">
        <v>2382</v>
      </c>
      <c r="FM25" s="69">
        <v>4474</v>
      </c>
      <c r="FN25" s="69">
        <v>6837</v>
      </c>
      <c r="FO25" s="69">
        <v>2376</v>
      </c>
      <c r="FP25" s="69">
        <v>4461</v>
      </c>
      <c r="FQ25" s="69">
        <v>6804</v>
      </c>
      <c r="FR25" s="69">
        <v>2368</v>
      </c>
      <c r="FS25" s="69">
        <v>4436</v>
      </c>
      <c r="FT25" s="69">
        <v>6791</v>
      </c>
      <c r="FU25" s="69">
        <v>2371</v>
      </c>
      <c r="FV25" s="69">
        <v>4420</v>
      </c>
      <c r="FW25" s="69">
        <v>6741</v>
      </c>
      <c r="FX25" s="69">
        <v>2345</v>
      </c>
      <c r="FY25" s="69">
        <v>4396</v>
      </c>
      <c r="FZ25" s="69">
        <v>6742</v>
      </c>
      <c r="GA25" s="69">
        <v>2337</v>
      </c>
      <c r="GB25" s="69">
        <v>4405</v>
      </c>
      <c r="GC25" s="69">
        <v>6709</v>
      </c>
      <c r="GD25" s="69">
        <v>2322</v>
      </c>
      <c r="GE25" s="69">
        <v>4387</v>
      </c>
      <c r="GF25" s="69">
        <v>6699</v>
      </c>
      <c r="GG25" s="69">
        <v>2325</v>
      </c>
      <c r="GH25" s="69">
        <v>4374</v>
      </c>
      <c r="GI25" s="69">
        <v>6640</v>
      </c>
      <c r="GJ25" s="69">
        <v>2288</v>
      </c>
      <c r="GK25" s="69">
        <v>4352</v>
      </c>
      <c r="GL25" s="69">
        <v>6615</v>
      </c>
      <c r="GM25" s="69">
        <v>2280</v>
      </c>
      <c r="GN25" s="69">
        <v>4335</v>
      </c>
      <c r="GO25" s="69">
        <v>6608</v>
      </c>
      <c r="GP25" s="69">
        <v>2281</v>
      </c>
      <c r="GQ25" s="69">
        <v>4327</v>
      </c>
      <c r="GR25" s="69">
        <v>6591</v>
      </c>
      <c r="GS25" s="69">
        <v>2280</v>
      </c>
      <c r="GT25" s="69">
        <v>4311</v>
      </c>
      <c r="GU25" s="69">
        <v>6577</v>
      </c>
      <c r="GV25" s="69">
        <v>2263</v>
      </c>
      <c r="GW25" s="69">
        <v>4314</v>
      </c>
      <c r="GX25" s="69">
        <v>6566</v>
      </c>
      <c r="GY25" s="69">
        <v>2253</v>
      </c>
      <c r="GZ25" s="69">
        <v>4313</v>
      </c>
      <c r="HA25" s="69">
        <v>6548</v>
      </c>
      <c r="HB25" s="69">
        <v>2247</v>
      </c>
      <c r="HC25" s="69">
        <v>4301</v>
      </c>
      <c r="HD25" s="69">
        <v>6502</v>
      </c>
      <c r="HE25" s="69">
        <v>2226</v>
      </c>
      <c r="HF25" s="69">
        <v>4276</v>
      </c>
      <c r="HG25" s="69">
        <v>6512</v>
      </c>
      <c r="HH25" s="69">
        <v>2223</v>
      </c>
      <c r="HI25" s="69">
        <v>4289</v>
      </c>
      <c r="HJ25" s="69">
        <v>6467</v>
      </c>
      <c r="HK25" s="69">
        <v>2225</v>
      </c>
      <c r="HL25" s="69">
        <v>4242</v>
      </c>
      <c r="HM25" s="69">
        <v>6441</v>
      </c>
      <c r="HN25" s="69">
        <v>2216</v>
      </c>
      <c r="HO25" s="69">
        <v>4225</v>
      </c>
      <c r="HP25" s="69">
        <v>6390</v>
      </c>
      <c r="HQ25" s="69">
        <v>2194</v>
      </c>
      <c r="HR25" s="69">
        <v>4196</v>
      </c>
      <c r="HS25" s="69">
        <v>6365</v>
      </c>
      <c r="HT25" s="69">
        <v>2173</v>
      </c>
      <c r="HU25" s="69">
        <v>4192</v>
      </c>
      <c r="HV25" s="69">
        <v>6351</v>
      </c>
      <c r="HW25" s="69">
        <v>2164</v>
      </c>
      <c r="HX25" s="69">
        <v>4187</v>
      </c>
      <c r="HY25" s="69">
        <v>6318</v>
      </c>
      <c r="HZ25" s="69">
        <v>2156</v>
      </c>
      <c r="IA25" s="69">
        <v>4162</v>
      </c>
      <c r="IB25" s="69">
        <v>6289</v>
      </c>
      <c r="IC25" s="69">
        <v>2149</v>
      </c>
      <c r="ID25" s="69">
        <v>4140</v>
      </c>
      <c r="IE25" s="69">
        <v>6254</v>
      </c>
      <c r="IF25" s="69">
        <v>2140</v>
      </c>
      <c r="IG25" s="69">
        <v>4114</v>
      </c>
      <c r="IH25" s="69">
        <v>6243</v>
      </c>
      <c r="II25" s="69">
        <v>2131</v>
      </c>
      <c r="IJ25" s="69">
        <v>4112</v>
      </c>
      <c r="IK25" s="69">
        <v>6211</v>
      </c>
      <c r="IL25" s="69">
        <v>2119</v>
      </c>
      <c r="IM25" s="69">
        <v>4092</v>
      </c>
      <c r="IN25" s="69">
        <v>6193</v>
      </c>
      <c r="IO25" s="69">
        <v>2107</v>
      </c>
      <c r="IP25" s="69">
        <v>4086</v>
      </c>
      <c r="IQ25" s="69">
        <v>6126</v>
      </c>
      <c r="IR25" s="69">
        <v>2092</v>
      </c>
      <c r="IS25" s="69">
        <v>4034</v>
      </c>
    </row>
    <row r="26" spans="1:253" x14ac:dyDescent="0.2">
      <c r="A26" s="61" t="s">
        <v>7</v>
      </c>
      <c r="B26" s="52">
        <v>5008</v>
      </c>
      <c r="C26" s="52">
        <v>1266</v>
      </c>
      <c r="D26" s="52">
        <v>3742</v>
      </c>
      <c r="E26" s="52">
        <v>4982</v>
      </c>
      <c r="F26" s="52">
        <v>1261</v>
      </c>
      <c r="G26" s="52">
        <v>3721</v>
      </c>
      <c r="H26" s="52">
        <v>4975</v>
      </c>
      <c r="I26" s="52">
        <v>1260</v>
      </c>
      <c r="J26" s="52">
        <v>3715</v>
      </c>
      <c r="K26" s="52">
        <v>4929</v>
      </c>
      <c r="L26" s="52">
        <v>1252</v>
      </c>
      <c r="M26" s="52">
        <v>3677</v>
      </c>
      <c r="N26" s="52">
        <v>4903</v>
      </c>
      <c r="O26" s="52">
        <v>1246</v>
      </c>
      <c r="P26" s="52">
        <v>3657</v>
      </c>
      <c r="Q26" s="52">
        <v>4883</v>
      </c>
      <c r="R26" s="52">
        <v>1242</v>
      </c>
      <c r="S26" s="52">
        <v>3641</v>
      </c>
      <c r="T26" s="52">
        <v>4884</v>
      </c>
      <c r="U26" s="52">
        <v>1244</v>
      </c>
      <c r="V26" s="52">
        <v>3640</v>
      </c>
      <c r="W26" s="52">
        <v>4888</v>
      </c>
      <c r="X26" s="52">
        <v>1249</v>
      </c>
      <c r="Y26" s="52">
        <v>3639</v>
      </c>
      <c r="Z26" s="52">
        <v>4905</v>
      </c>
      <c r="AA26" s="52">
        <v>1256</v>
      </c>
      <c r="AB26" s="52">
        <v>3649</v>
      </c>
      <c r="AC26" s="52">
        <v>4880</v>
      </c>
      <c r="AD26" s="52">
        <v>1242</v>
      </c>
      <c r="AE26" s="52">
        <v>3638</v>
      </c>
      <c r="AF26" s="52">
        <v>4842</v>
      </c>
      <c r="AG26" s="52">
        <v>1233</v>
      </c>
      <c r="AH26" s="52">
        <v>3609</v>
      </c>
      <c r="AI26" s="52">
        <v>4821</v>
      </c>
      <c r="AJ26" s="52">
        <v>1229</v>
      </c>
      <c r="AK26" s="52">
        <v>3592</v>
      </c>
      <c r="AL26" s="52">
        <v>4797</v>
      </c>
      <c r="AM26" s="52">
        <v>1237</v>
      </c>
      <c r="AN26" s="52">
        <v>3560</v>
      </c>
      <c r="AO26" s="52">
        <v>4785</v>
      </c>
      <c r="AP26" s="52">
        <v>1242</v>
      </c>
      <c r="AQ26" s="52">
        <v>3543</v>
      </c>
      <c r="AR26" s="52">
        <v>4746</v>
      </c>
      <c r="AS26" s="52">
        <v>1225</v>
      </c>
      <c r="AT26" s="52">
        <v>3521</v>
      </c>
      <c r="AU26" s="52">
        <v>4710</v>
      </c>
      <c r="AV26" s="52">
        <v>1204</v>
      </c>
      <c r="AW26" s="52">
        <v>3506</v>
      </c>
      <c r="AX26" s="52">
        <v>4682</v>
      </c>
      <c r="AY26" s="52">
        <v>1191</v>
      </c>
      <c r="AZ26" s="52">
        <v>3491</v>
      </c>
      <c r="BA26" s="52">
        <v>4663</v>
      </c>
      <c r="BB26" s="52">
        <v>1186</v>
      </c>
      <c r="BC26" s="52">
        <v>3477</v>
      </c>
      <c r="BD26" s="52">
        <v>4653</v>
      </c>
      <c r="BE26" s="52">
        <v>1180</v>
      </c>
      <c r="BF26" s="52">
        <v>3473</v>
      </c>
      <c r="BG26" s="52">
        <v>4651</v>
      </c>
      <c r="BH26" s="52">
        <v>1179</v>
      </c>
      <c r="BI26" s="52">
        <v>3472</v>
      </c>
      <c r="BJ26" s="52">
        <v>4654</v>
      </c>
      <c r="BK26" s="52">
        <v>1169</v>
      </c>
      <c r="BL26" s="52">
        <v>3485</v>
      </c>
      <c r="BM26" s="52">
        <v>4609</v>
      </c>
      <c r="BN26" s="52">
        <v>1157</v>
      </c>
      <c r="BO26" s="52">
        <v>3452</v>
      </c>
      <c r="BP26" s="52">
        <v>4590</v>
      </c>
      <c r="BQ26" s="52">
        <v>1150</v>
      </c>
      <c r="BR26" s="52">
        <v>3440</v>
      </c>
      <c r="BS26" s="52">
        <v>4556</v>
      </c>
      <c r="BT26" s="52">
        <v>1155</v>
      </c>
      <c r="BU26" s="52">
        <v>3401</v>
      </c>
      <c r="BV26" s="52">
        <v>4539</v>
      </c>
      <c r="BW26" s="52">
        <v>1150</v>
      </c>
      <c r="BX26" s="52">
        <v>3389</v>
      </c>
      <c r="BY26" s="52">
        <v>4522</v>
      </c>
      <c r="BZ26" s="52">
        <v>1138</v>
      </c>
      <c r="CA26" s="52">
        <v>3384</v>
      </c>
      <c r="CB26" s="52">
        <v>4491</v>
      </c>
      <c r="CC26" s="52">
        <v>1118</v>
      </c>
      <c r="CD26" s="52">
        <v>3373</v>
      </c>
      <c r="CE26" s="52">
        <v>4455</v>
      </c>
      <c r="CF26" s="52">
        <v>1108</v>
      </c>
      <c r="CG26" s="52">
        <v>3347</v>
      </c>
      <c r="CH26" s="52">
        <v>4418</v>
      </c>
      <c r="CI26" s="52">
        <v>1091</v>
      </c>
      <c r="CJ26" s="52">
        <v>3327</v>
      </c>
      <c r="CK26" s="52">
        <v>4399</v>
      </c>
      <c r="CL26" s="52">
        <v>1085</v>
      </c>
      <c r="CM26" s="52">
        <v>3314</v>
      </c>
      <c r="CN26" s="52">
        <v>4385</v>
      </c>
      <c r="CO26" s="52">
        <v>1078</v>
      </c>
      <c r="CP26" s="52">
        <v>3307</v>
      </c>
      <c r="CQ26" s="52">
        <v>4378</v>
      </c>
      <c r="CR26" s="52">
        <v>1074</v>
      </c>
      <c r="CS26" s="52">
        <v>3304</v>
      </c>
      <c r="CT26" s="52">
        <v>4364</v>
      </c>
      <c r="CU26" s="52">
        <v>1067</v>
      </c>
      <c r="CV26" s="52">
        <v>3297</v>
      </c>
      <c r="CW26" s="52">
        <v>4299</v>
      </c>
      <c r="CX26" s="52">
        <v>1049</v>
      </c>
      <c r="CY26" s="52">
        <v>3250</v>
      </c>
      <c r="CZ26" s="62">
        <v>4278</v>
      </c>
      <c r="DA26" s="62">
        <v>1037</v>
      </c>
      <c r="DB26" s="62">
        <v>3241</v>
      </c>
      <c r="DC26" s="62">
        <v>4253</v>
      </c>
      <c r="DD26" s="62">
        <v>1035</v>
      </c>
      <c r="DE26" s="62">
        <v>3218</v>
      </c>
      <c r="DF26" s="63">
        <v>4267</v>
      </c>
      <c r="DG26" s="63">
        <v>1044</v>
      </c>
      <c r="DH26" s="63">
        <v>3223</v>
      </c>
      <c r="DI26" s="65">
        <v>4265</v>
      </c>
      <c r="DJ26" s="65">
        <v>1035</v>
      </c>
      <c r="DK26" s="65">
        <v>3230</v>
      </c>
      <c r="DL26" s="67">
        <v>4251</v>
      </c>
      <c r="DM26" s="67">
        <v>1026</v>
      </c>
      <c r="DN26" s="67">
        <v>3225</v>
      </c>
      <c r="DO26" s="63">
        <v>4220</v>
      </c>
      <c r="DP26" s="70">
        <v>1017</v>
      </c>
      <c r="DQ26" s="70">
        <v>3203</v>
      </c>
      <c r="DR26" s="71">
        <v>4168</v>
      </c>
      <c r="DS26" s="72">
        <v>1000</v>
      </c>
      <c r="DT26" s="72">
        <v>3168</v>
      </c>
      <c r="DU26" s="62">
        <v>4148</v>
      </c>
      <c r="DV26" s="73">
        <v>994</v>
      </c>
      <c r="DW26" s="71">
        <v>3154</v>
      </c>
      <c r="DX26" s="62">
        <v>4145</v>
      </c>
      <c r="DY26" s="52">
        <v>990</v>
      </c>
      <c r="DZ26" s="52">
        <v>3155</v>
      </c>
      <c r="EA26" s="68">
        <v>4141</v>
      </c>
      <c r="EB26" s="65">
        <v>996</v>
      </c>
      <c r="EC26" s="68">
        <v>3145</v>
      </c>
      <c r="ED26" s="67">
        <v>4144</v>
      </c>
      <c r="EE26" s="67">
        <v>1000</v>
      </c>
      <c r="EF26" s="67">
        <v>3144</v>
      </c>
      <c r="EG26" s="69">
        <v>4093</v>
      </c>
      <c r="EH26" s="69">
        <v>982</v>
      </c>
      <c r="EI26" s="69">
        <v>3111</v>
      </c>
      <c r="EJ26" s="69">
        <v>4054</v>
      </c>
      <c r="EK26" s="69">
        <v>966</v>
      </c>
      <c r="EL26" s="69">
        <v>3088</v>
      </c>
      <c r="EM26" s="69">
        <v>4018</v>
      </c>
      <c r="EN26" s="69">
        <v>944</v>
      </c>
      <c r="EO26" s="69">
        <v>3074</v>
      </c>
      <c r="EP26" s="69">
        <v>4017</v>
      </c>
      <c r="EQ26" s="69">
        <v>935</v>
      </c>
      <c r="ER26" s="69">
        <v>3082</v>
      </c>
      <c r="ES26" s="69">
        <v>3994</v>
      </c>
      <c r="ET26" s="69">
        <v>934</v>
      </c>
      <c r="EU26" s="69">
        <v>3060</v>
      </c>
      <c r="EV26" s="69">
        <v>3964</v>
      </c>
      <c r="EW26" s="69">
        <v>926</v>
      </c>
      <c r="EX26" s="69">
        <v>3038</v>
      </c>
      <c r="EY26" s="69">
        <v>3910</v>
      </c>
      <c r="EZ26" s="69">
        <v>914</v>
      </c>
      <c r="FA26" s="69">
        <v>2996</v>
      </c>
      <c r="FB26" s="69">
        <v>3876</v>
      </c>
      <c r="FC26" s="69">
        <v>908</v>
      </c>
      <c r="FD26" s="69">
        <v>2968</v>
      </c>
      <c r="FE26" s="69">
        <v>3859</v>
      </c>
      <c r="FF26" s="69">
        <v>897</v>
      </c>
      <c r="FG26" s="69">
        <v>2962</v>
      </c>
      <c r="FH26" s="69">
        <v>3827</v>
      </c>
      <c r="FI26" s="69">
        <v>885</v>
      </c>
      <c r="FJ26" s="69">
        <v>2942</v>
      </c>
      <c r="FK26" s="69">
        <v>3827</v>
      </c>
      <c r="FL26" s="69">
        <v>887</v>
      </c>
      <c r="FM26" s="69">
        <v>2940</v>
      </c>
      <c r="FN26" s="69">
        <v>3818</v>
      </c>
      <c r="FO26" s="69">
        <v>890</v>
      </c>
      <c r="FP26" s="69">
        <v>2928</v>
      </c>
      <c r="FQ26" s="69">
        <v>3791</v>
      </c>
      <c r="FR26" s="69">
        <v>878</v>
      </c>
      <c r="FS26" s="69">
        <v>2913</v>
      </c>
      <c r="FT26" s="69">
        <v>3768</v>
      </c>
      <c r="FU26" s="69">
        <v>867</v>
      </c>
      <c r="FV26" s="69">
        <v>2901</v>
      </c>
      <c r="FW26" s="69">
        <v>3694</v>
      </c>
      <c r="FX26" s="69">
        <v>857</v>
      </c>
      <c r="FY26" s="69">
        <v>2837</v>
      </c>
      <c r="FZ26" s="69">
        <v>3681</v>
      </c>
      <c r="GA26" s="69">
        <v>850</v>
      </c>
      <c r="GB26" s="69">
        <v>2831</v>
      </c>
      <c r="GC26" s="69">
        <v>3661</v>
      </c>
      <c r="GD26" s="69">
        <v>845</v>
      </c>
      <c r="GE26" s="69">
        <v>2816</v>
      </c>
      <c r="GF26" s="69">
        <v>3627</v>
      </c>
      <c r="GG26" s="69">
        <v>829</v>
      </c>
      <c r="GH26" s="69">
        <v>2798</v>
      </c>
      <c r="GI26" s="69">
        <v>3599</v>
      </c>
      <c r="GJ26" s="69">
        <v>827</v>
      </c>
      <c r="GK26" s="69">
        <v>2772</v>
      </c>
      <c r="GL26" s="69">
        <v>3582</v>
      </c>
      <c r="GM26" s="69">
        <v>817</v>
      </c>
      <c r="GN26" s="69">
        <v>2765</v>
      </c>
      <c r="GO26" s="69">
        <v>3563</v>
      </c>
      <c r="GP26" s="69">
        <v>804</v>
      </c>
      <c r="GQ26" s="69">
        <v>2759</v>
      </c>
      <c r="GR26" s="69">
        <v>3561</v>
      </c>
      <c r="GS26" s="69">
        <v>799</v>
      </c>
      <c r="GT26" s="69">
        <v>2762</v>
      </c>
      <c r="GU26" s="69">
        <v>3542</v>
      </c>
      <c r="GV26" s="69">
        <v>795</v>
      </c>
      <c r="GW26" s="69">
        <v>2747</v>
      </c>
      <c r="GX26" s="69">
        <v>3555</v>
      </c>
      <c r="GY26" s="69">
        <v>800</v>
      </c>
      <c r="GZ26" s="69">
        <v>2755</v>
      </c>
      <c r="HA26" s="69">
        <v>3537</v>
      </c>
      <c r="HB26" s="69">
        <v>795</v>
      </c>
      <c r="HC26" s="69">
        <v>2742</v>
      </c>
      <c r="HD26" s="69">
        <v>3513</v>
      </c>
      <c r="HE26" s="69">
        <v>789</v>
      </c>
      <c r="HF26" s="69">
        <v>2724</v>
      </c>
      <c r="HG26" s="69">
        <v>3456</v>
      </c>
      <c r="HH26" s="69">
        <v>769</v>
      </c>
      <c r="HI26" s="69">
        <v>2687</v>
      </c>
      <c r="HJ26" s="69">
        <v>3463</v>
      </c>
      <c r="HK26" s="69">
        <v>771</v>
      </c>
      <c r="HL26" s="69">
        <v>2692</v>
      </c>
      <c r="HM26" s="69">
        <v>3444</v>
      </c>
      <c r="HN26" s="69">
        <v>769</v>
      </c>
      <c r="HO26" s="69">
        <v>2675</v>
      </c>
      <c r="HP26" s="69">
        <v>3394</v>
      </c>
      <c r="HQ26" s="69">
        <v>765</v>
      </c>
      <c r="HR26" s="69">
        <v>2629</v>
      </c>
      <c r="HS26" s="69">
        <v>3356</v>
      </c>
      <c r="HT26" s="69">
        <v>757</v>
      </c>
      <c r="HU26" s="69">
        <v>2599</v>
      </c>
      <c r="HV26" s="69">
        <v>3322</v>
      </c>
      <c r="HW26" s="69">
        <v>739</v>
      </c>
      <c r="HX26" s="69">
        <v>2583</v>
      </c>
      <c r="HY26" s="69">
        <v>3299</v>
      </c>
      <c r="HZ26" s="69">
        <v>737</v>
      </c>
      <c r="IA26" s="69">
        <v>2562</v>
      </c>
      <c r="IB26" s="69">
        <v>3289</v>
      </c>
      <c r="IC26" s="69">
        <v>731</v>
      </c>
      <c r="ID26" s="69">
        <v>2558</v>
      </c>
      <c r="IE26" s="69">
        <v>3292</v>
      </c>
      <c r="IF26" s="69">
        <v>723</v>
      </c>
      <c r="IG26" s="69">
        <v>2569</v>
      </c>
      <c r="IH26" s="69">
        <v>3296</v>
      </c>
      <c r="II26" s="69">
        <v>720</v>
      </c>
      <c r="IJ26" s="69">
        <v>2576</v>
      </c>
      <c r="IK26" s="69">
        <v>3273</v>
      </c>
      <c r="IL26" s="69">
        <v>706</v>
      </c>
      <c r="IM26" s="69">
        <v>2567</v>
      </c>
      <c r="IN26" s="69">
        <v>3275</v>
      </c>
      <c r="IO26" s="69">
        <v>703</v>
      </c>
      <c r="IP26" s="69">
        <v>2572</v>
      </c>
      <c r="IQ26" s="69">
        <v>3232</v>
      </c>
      <c r="IR26" s="69">
        <v>682</v>
      </c>
      <c r="IS26" s="69">
        <v>2550</v>
      </c>
    </row>
    <row r="27" spans="1:253" x14ac:dyDescent="0.2">
      <c r="A27" s="61" t="s">
        <v>74</v>
      </c>
      <c r="B27" s="52">
        <f t="shared" ref="B27:BM27" si="0">SUM(B8:B26)</f>
        <v>386329</v>
      </c>
      <c r="C27" s="52">
        <f t="shared" si="0"/>
        <v>196009</v>
      </c>
      <c r="D27" s="52">
        <f t="shared" si="0"/>
        <v>190320</v>
      </c>
      <c r="E27" s="52">
        <f t="shared" si="0"/>
        <v>386251</v>
      </c>
      <c r="F27" s="52">
        <f t="shared" si="0"/>
        <v>195995</v>
      </c>
      <c r="G27" s="52">
        <f t="shared" si="0"/>
        <v>190256</v>
      </c>
      <c r="H27" s="52">
        <f t="shared" si="0"/>
        <v>386407</v>
      </c>
      <c r="I27" s="52">
        <f t="shared" si="0"/>
        <v>196082</v>
      </c>
      <c r="J27" s="52">
        <f t="shared" si="0"/>
        <v>190325</v>
      </c>
      <c r="K27" s="52">
        <f t="shared" si="0"/>
        <v>386653</v>
      </c>
      <c r="L27" s="52">
        <f t="shared" si="0"/>
        <v>196259</v>
      </c>
      <c r="M27" s="52">
        <f t="shared" si="0"/>
        <v>190394</v>
      </c>
      <c r="N27" s="52">
        <f t="shared" si="0"/>
        <v>386892</v>
      </c>
      <c r="O27" s="52">
        <f t="shared" si="0"/>
        <v>196440</v>
      </c>
      <c r="P27" s="52">
        <f t="shared" si="0"/>
        <v>190452</v>
      </c>
      <c r="Q27" s="52">
        <f t="shared" si="0"/>
        <v>386990</v>
      </c>
      <c r="R27" s="52">
        <f t="shared" si="0"/>
        <v>196456</v>
      </c>
      <c r="S27" s="52">
        <f t="shared" si="0"/>
        <v>190534</v>
      </c>
      <c r="T27" s="52">
        <f t="shared" si="0"/>
        <v>387008</v>
      </c>
      <c r="U27" s="52">
        <f t="shared" si="0"/>
        <v>196490</v>
      </c>
      <c r="V27" s="52">
        <f t="shared" si="0"/>
        <v>190518</v>
      </c>
      <c r="W27" s="52">
        <f t="shared" si="0"/>
        <v>387106</v>
      </c>
      <c r="X27" s="52">
        <f t="shared" si="0"/>
        <v>196565</v>
      </c>
      <c r="Y27" s="52">
        <f t="shared" si="0"/>
        <v>190541</v>
      </c>
      <c r="Z27" s="52">
        <f t="shared" si="0"/>
        <v>387106</v>
      </c>
      <c r="AA27" s="52">
        <f t="shared" si="0"/>
        <v>196578</v>
      </c>
      <c r="AB27" s="52">
        <f t="shared" si="0"/>
        <v>190528</v>
      </c>
      <c r="AC27" s="52">
        <f t="shared" si="0"/>
        <v>387601</v>
      </c>
      <c r="AD27" s="52">
        <f t="shared" si="0"/>
        <v>196761</v>
      </c>
      <c r="AE27" s="52">
        <f t="shared" si="0"/>
        <v>190840</v>
      </c>
      <c r="AF27" s="52">
        <f t="shared" si="0"/>
        <v>387693</v>
      </c>
      <c r="AG27" s="52">
        <f t="shared" si="0"/>
        <v>196830</v>
      </c>
      <c r="AH27" s="52">
        <f t="shared" si="0"/>
        <v>190863</v>
      </c>
      <c r="AI27" s="52">
        <f t="shared" si="0"/>
        <v>387791</v>
      </c>
      <c r="AJ27" s="52">
        <f t="shared" si="0"/>
        <v>196921</v>
      </c>
      <c r="AK27" s="52">
        <f t="shared" si="0"/>
        <v>190870</v>
      </c>
      <c r="AL27" s="52">
        <f t="shared" si="0"/>
        <v>387835</v>
      </c>
      <c r="AM27" s="52">
        <f t="shared" si="0"/>
        <v>196891</v>
      </c>
      <c r="AN27" s="52">
        <f t="shared" si="0"/>
        <v>190944</v>
      </c>
      <c r="AO27" s="52">
        <f t="shared" si="0"/>
        <v>388012</v>
      </c>
      <c r="AP27" s="52">
        <f t="shared" si="0"/>
        <v>197009</v>
      </c>
      <c r="AQ27" s="52">
        <f t="shared" si="0"/>
        <v>191003</v>
      </c>
      <c r="AR27" s="52">
        <f t="shared" si="0"/>
        <v>387879</v>
      </c>
      <c r="AS27" s="52">
        <f t="shared" si="0"/>
        <v>196955</v>
      </c>
      <c r="AT27" s="52">
        <f t="shared" si="0"/>
        <v>190924</v>
      </c>
      <c r="AU27" s="52">
        <f t="shared" si="0"/>
        <v>387952</v>
      </c>
      <c r="AV27" s="52">
        <f t="shared" si="0"/>
        <v>196932</v>
      </c>
      <c r="AW27" s="52">
        <f t="shared" si="0"/>
        <v>191020</v>
      </c>
      <c r="AX27" s="52">
        <f t="shared" si="0"/>
        <v>388165</v>
      </c>
      <c r="AY27" s="52">
        <f t="shared" si="0"/>
        <v>197075</v>
      </c>
      <c r="AZ27" s="52">
        <f t="shared" si="0"/>
        <v>191090</v>
      </c>
      <c r="BA27" s="52">
        <f t="shared" si="0"/>
        <v>388117</v>
      </c>
      <c r="BB27" s="52">
        <f t="shared" si="0"/>
        <v>197074</v>
      </c>
      <c r="BC27" s="52">
        <f t="shared" si="0"/>
        <v>191043</v>
      </c>
      <c r="BD27" s="52">
        <f t="shared" si="0"/>
        <v>388174</v>
      </c>
      <c r="BE27" s="52">
        <f t="shared" si="0"/>
        <v>197061</v>
      </c>
      <c r="BF27" s="52">
        <f t="shared" si="0"/>
        <v>191113</v>
      </c>
      <c r="BG27" s="52">
        <f t="shared" si="0"/>
        <v>388118</v>
      </c>
      <c r="BH27" s="52">
        <f t="shared" si="0"/>
        <v>197012</v>
      </c>
      <c r="BI27" s="52">
        <f t="shared" si="0"/>
        <v>191106</v>
      </c>
      <c r="BJ27" s="52">
        <f t="shared" si="0"/>
        <v>387887</v>
      </c>
      <c r="BK27" s="52">
        <f t="shared" si="0"/>
        <v>196813</v>
      </c>
      <c r="BL27" s="52">
        <f t="shared" si="0"/>
        <v>191074</v>
      </c>
      <c r="BM27" s="52">
        <f t="shared" si="0"/>
        <v>388210</v>
      </c>
      <c r="BN27" s="52">
        <f t="shared" ref="BN27:DY27" si="1">SUM(BN8:BN26)</f>
        <v>196900</v>
      </c>
      <c r="BO27" s="52">
        <f t="shared" si="1"/>
        <v>191310</v>
      </c>
      <c r="BP27" s="52">
        <f t="shared" si="1"/>
        <v>388014</v>
      </c>
      <c r="BQ27" s="52">
        <f t="shared" si="1"/>
        <v>196758</v>
      </c>
      <c r="BR27" s="52">
        <f t="shared" si="1"/>
        <v>191256</v>
      </c>
      <c r="BS27" s="52">
        <f t="shared" si="1"/>
        <v>387842</v>
      </c>
      <c r="BT27" s="52">
        <f t="shared" si="1"/>
        <v>196702</v>
      </c>
      <c r="BU27" s="52">
        <f t="shared" si="1"/>
        <v>191140</v>
      </c>
      <c r="BV27" s="52">
        <f t="shared" si="1"/>
        <v>387881</v>
      </c>
      <c r="BW27" s="52">
        <f t="shared" si="1"/>
        <v>196689</v>
      </c>
      <c r="BX27" s="52">
        <f t="shared" si="1"/>
        <v>191192</v>
      </c>
      <c r="BY27" s="52">
        <f t="shared" si="1"/>
        <v>387838</v>
      </c>
      <c r="BZ27" s="52">
        <f t="shared" si="1"/>
        <v>196672</v>
      </c>
      <c r="CA27" s="52">
        <f t="shared" si="1"/>
        <v>191166</v>
      </c>
      <c r="CB27" s="52">
        <f t="shared" si="1"/>
        <v>387519</v>
      </c>
      <c r="CC27" s="52">
        <f t="shared" si="1"/>
        <v>196521</v>
      </c>
      <c r="CD27" s="52">
        <f t="shared" si="1"/>
        <v>190998</v>
      </c>
      <c r="CE27" s="52">
        <f t="shared" si="1"/>
        <v>387566</v>
      </c>
      <c r="CF27" s="52">
        <f t="shared" si="1"/>
        <v>196540</v>
      </c>
      <c r="CG27" s="52">
        <f t="shared" si="1"/>
        <v>191026</v>
      </c>
      <c r="CH27" s="52">
        <f t="shared" si="1"/>
        <v>387614</v>
      </c>
      <c r="CI27" s="52">
        <f t="shared" si="1"/>
        <v>196516</v>
      </c>
      <c r="CJ27" s="52">
        <f t="shared" si="1"/>
        <v>191098</v>
      </c>
      <c r="CK27" s="52">
        <f t="shared" si="1"/>
        <v>387506</v>
      </c>
      <c r="CL27" s="52">
        <f t="shared" si="1"/>
        <v>196530</v>
      </c>
      <c r="CM27" s="52">
        <f t="shared" si="1"/>
        <v>190976</v>
      </c>
      <c r="CN27" s="52">
        <f t="shared" si="1"/>
        <v>387505</v>
      </c>
      <c r="CO27" s="52">
        <f t="shared" si="1"/>
        <v>196495</v>
      </c>
      <c r="CP27" s="52">
        <f t="shared" si="1"/>
        <v>191010</v>
      </c>
      <c r="CQ27" s="52">
        <f t="shared" si="1"/>
        <v>387215</v>
      </c>
      <c r="CR27" s="52">
        <f t="shared" si="1"/>
        <v>196376</v>
      </c>
      <c r="CS27" s="52">
        <f t="shared" si="1"/>
        <v>190839</v>
      </c>
      <c r="CT27" s="52">
        <f t="shared" si="1"/>
        <v>386943</v>
      </c>
      <c r="CU27" s="52">
        <f t="shared" si="1"/>
        <v>196261</v>
      </c>
      <c r="CV27" s="52">
        <f t="shared" si="1"/>
        <v>190682</v>
      </c>
      <c r="CW27" s="52">
        <f t="shared" si="1"/>
        <v>387021</v>
      </c>
      <c r="CX27" s="52">
        <f t="shared" si="1"/>
        <v>196270</v>
      </c>
      <c r="CY27" s="52">
        <f t="shared" si="1"/>
        <v>190751</v>
      </c>
      <c r="CZ27" s="62">
        <f t="shared" si="1"/>
        <v>386978</v>
      </c>
      <c r="DA27" s="62">
        <f t="shared" si="1"/>
        <v>196223</v>
      </c>
      <c r="DB27" s="62">
        <f t="shared" si="1"/>
        <v>190755</v>
      </c>
      <c r="DC27" s="62">
        <f t="shared" si="1"/>
        <v>386763</v>
      </c>
      <c r="DD27" s="62">
        <f t="shared" si="1"/>
        <v>196130</v>
      </c>
      <c r="DE27" s="62">
        <f t="shared" si="1"/>
        <v>190633</v>
      </c>
      <c r="DF27" s="63">
        <f t="shared" si="1"/>
        <v>386595</v>
      </c>
      <c r="DG27" s="63">
        <f t="shared" si="1"/>
        <v>196032</v>
      </c>
      <c r="DH27" s="63">
        <f t="shared" si="1"/>
        <v>190563</v>
      </c>
      <c r="DI27" s="62">
        <f t="shared" si="1"/>
        <v>386561</v>
      </c>
      <c r="DJ27" s="62">
        <f t="shared" si="1"/>
        <v>195990</v>
      </c>
      <c r="DK27" s="62">
        <f t="shared" si="1"/>
        <v>190571</v>
      </c>
      <c r="DL27" s="52">
        <f t="shared" si="1"/>
        <v>386101</v>
      </c>
      <c r="DM27" s="52">
        <f t="shared" si="1"/>
        <v>195738</v>
      </c>
      <c r="DN27" s="52">
        <f t="shared" si="1"/>
        <v>190363</v>
      </c>
      <c r="DO27" s="63">
        <f t="shared" si="1"/>
        <v>385990</v>
      </c>
      <c r="DP27" s="70">
        <f t="shared" si="1"/>
        <v>195620</v>
      </c>
      <c r="DQ27" s="70">
        <f t="shared" si="1"/>
        <v>190370</v>
      </c>
      <c r="DR27" s="62">
        <f t="shared" si="1"/>
        <v>385933</v>
      </c>
      <c r="DS27" s="62">
        <f t="shared" si="1"/>
        <v>195606</v>
      </c>
      <c r="DT27" s="62">
        <f t="shared" si="1"/>
        <v>190327</v>
      </c>
      <c r="DU27" s="52">
        <f t="shared" si="1"/>
        <v>385807</v>
      </c>
      <c r="DV27" s="62">
        <f t="shared" si="1"/>
        <v>195497</v>
      </c>
      <c r="DW27" s="62">
        <f t="shared" si="1"/>
        <v>190310</v>
      </c>
      <c r="DX27" s="62">
        <f t="shared" si="1"/>
        <v>385418</v>
      </c>
      <c r="DY27" s="52">
        <f t="shared" si="1"/>
        <v>195301</v>
      </c>
      <c r="DZ27" s="52">
        <f t="shared" ref="DZ27:GK27" si="2">SUM(DZ8:DZ26)</f>
        <v>190117</v>
      </c>
      <c r="EA27" s="68">
        <f t="shared" si="2"/>
        <v>385104</v>
      </c>
      <c r="EB27" s="68">
        <f t="shared" si="2"/>
        <v>195084</v>
      </c>
      <c r="EC27" s="68">
        <f t="shared" si="2"/>
        <v>190020</v>
      </c>
      <c r="ED27" s="74">
        <f t="shared" si="2"/>
        <v>384950</v>
      </c>
      <c r="EE27" s="74">
        <f t="shared" si="2"/>
        <v>195001</v>
      </c>
      <c r="EF27" s="74">
        <f t="shared" si="2"/>
        <v>189949</v>
      </c>
      <c r="EG27" s="75">
        <f t="shared" si="2"/>
        <v>384953</v>
      </c>
      <c r="EH27" s="75">
        <f t="shared" si="2"/>
        <v>194968</v>
      </c>
      <c r="EI27" s="75">
        <f t="shared" si="2"/>
        <v>189985</v>
      </c>
      <c r="EJ27" s="75">
        <f t="shared" si="2"/>
        <v>384720</v>
      </c>
      <c r="EK27" s="75">
        <f t="shared" si="2"/>
        <v>194809</v>
      </c>
      <c r="EL27" s="75">
        <f t="shared" si="2"/>
        <v>189911</v>
      </c>
      <c r="EM27" s="75">
        <f t="shared" si="2"/>
        <v>384659</v>
      </c>
      <c r="EN27" s="75">
        <f t="shared" si="2"/>
        <v>194807</v>
      </c>
      <c r="EO27" s="75">
        <f t="shared" si="2"/>
        <v>189852</v>
      </c>
      <c r="EP27" s="75">
        <f t="shared" si="2"/>
        <v>384595</v>
      </c>
      <c r="EQ27" s="75">
        <f t="shared" si="2"/>
        <v>194763</v>
      </c>
      <c r="ER27" s="75">
        <f t="shared" si="2"/>
        <v>189832</v>
      </c>
      <c r="ES27" s="75">
        <f t="shared" si="2"/>
        <v>384430</v>
      </c>
      <c r="ET27" s="75">
        <f t="shared" si="2"/>
        <v>194714</v>
      </c>
      <c r="EU27" s="75">
        <f t="shared" si="2"/>
        <v>189716</v>
      </c>
      <c r="EV27" s="75">
        <f t="shared" si="2"/>
        <v>384263</v>
      </c>
      <c r="EW27" s="75">
        <f t="shared" si="2"/>
        <v>194617</v>
      </c>
      <c r="EX27" s="75">
        <f t="shared" si="2"/>
        <v>189646</v>
      </c>
      <c r="EY27" s="75">
        <f t="shared" si="2"/>
        <v>384173</v>
      </c>
      <c r="EZ27" s="75">
        <f t="shared" si="2"/>
        <v>194493</v>
      </c>
      <c r="FA27" s="75">
        <f t="shared" si="2"/>
        <v>189680</v>
      </c>
      <c r="FB27" s="75">
        <f t="shared" si="2"/>
        <v>384056</v>
      </c>
      <c r="FC27" s="75">
        <f t="shared" si="2"/>
        <v>194375</v>
      </c>
      <c r="FD27" s="75">
        <f t="shared" si="2"/>
        <v>189681</v>
      </c>
      <c r="FE27" s="75">
        <f t="shared" si="2"/>
        <v>383899</v>
      </c>
      <c r="FF27" s="75">
        <f t="shared" si="2"/>
        <v>194313</v>
      </c>
      <c r="FG27" s="75">
        <f t="shared" si="2"/>
        <v>189586</v>
      </c>
      <c r="FH27" s="75">
        <f t="shared" si="2"/>
        <v>383746</v>
      </c>
      <c r="FI27" s="75">
        <f t="shared" si="2"/>
        <v>194256</v>
      </c>
      <c r="FJ27" s="75">
        <f t="shared" si="2"/>
        <v>189490</v>
      </c>
      <c r="FK27" s="75">
        <f t="shared" si="2"/>
        <v>383550</v>
      </c>
      <c r="FL27" s="75">
        <f t="shared" si="2"/>
        <v>194108</v>
      </c>
      <c r="FM27" s="75">
        <f t="shared" si="2"/>
        <v>189442</v>
      </c>
      <c r="FN27" s="75">
        <f t="shared" si="2"/>
        <v>383493</v>
      </c>
      <c r="FO27" s="75">
        <f t="shared" si="2"/>
        <v>194150</v>
      </c>
      <c r="FP27" s="75">
        <f t="shared" si="2"/>
        <v>189343</v>
      </c>
      <c r="FQ27" s="75">
        <f t="shared" si="2"/>
        <v>383336</v>
      </c>
      <c r="FR27" s="75">
        <f t="shared" si="2"/>
        <v>194014</v>
      </c>
      <c r="FS27" s="75">
        <f t="shared" si="2"/>
        <v>189322</v>
      </c>
      <c r="FT27" s="75">
        <f t="shared" si="2"/>
        <v>383139</v>
      </c>
      <c r="FU27" s="75">
        <f t="shared" si="2"/>
        <v>193845</v>
      </c>
      <c r="FV27" s="75">
        <f t="shared" si="2"/>
        <v>189294</v>
      </c>
      <c r="FW27" s="75">
        <f t="shared" si="2"/>
        <v>382784</v>
      </c>
      <c r="FX27" s="75">
        <f t="shared" si="2"/>
        <v>193640</v>
      </c>
      <c r="FY27" s="75">
        <f t="shared" si="2"/>
        <v>189144</v>
      </c>
      <c r="FZ27" s="75">
        <f t="shared" si="2"/>
        <v>382490</v>
      </c>
      <c r="GA27" s="75">
        <f t="shared" si="2"/>
        <v>193439</v>
      </c>
      <c r="GB27" s="75">
        <f t="shared" si="2"/>
        <v>189051</v>
      </c>
      <c r="GC27" s="75">
        <f t="shared" si="2"/>
        <v>382231</v>
      </c>
      <c r="GD27" s="75">
        <f t="shared" si="2"/>
        <v>193260</v>
      </c>
      <c r="GE27" s="75">
        <f t="shared" si="2"/>
        <v>188971</v>
      </c>
      <c r="GF27" s="75">
        <f t="shared" si="2"/>
        <v>381931</v>
      </c>
      <c r="GG27" s="75">
        <f t="shared" si="2"/>
        <v>193101</v>
      </c>
      <c r="GH27" s="75">
        <f t="shared" si="2"/>
        <v>188830</v>
      </c>
      <c r="GI27" s="75">
        <f t="shared" si="2"/>
        <v>381856</v>
      </c>
      <c r="GJ27" s="75">
        <f t="shared" si="2"/>
        <v>193062</v>
      </c>
      <c r="GK27" s="75">
        <f t="shared" si="2"/>
        <v>188794</v>
      </c>
      <c r="GL27" s="75">
        <f t="shared" ref="GL27:IS27" si="3">SUM(GL8:GL26)</f>
        <v>381563</v>
      </c>
      <c r="GM27" s="75">
        <f t="shared" si="3"/>
        <v>192878</v>
      </c>
      <c r="GN27" s="75">
        <f t="shared" si="3"/>
        <v>188685</v>
      </c>
      <c r="GO27" s="75">
        <f t="shared" si="3"/>
        <v>381333</v>
      </c>
      <c r="GP27" s="75">
        <f t="shared" si="3"/>
        <v>192737</v>
      </c>
      <c r="GQ27" s="75">
        <f t="shared" si="3"/>
        <v>188596</v>
      </c>
      <c r="GR27" s="75">
        <f t="shared" si="3"/>
        <v>381126</v>
      </c>
      <c r="GS27" s="75">
        <f t="shared" si="3"/>
        <v>192554</v>
      </c>
      <c r="GT27" s="75">
        <f t="shared" si="3"/>
        <v>188572</v>
      </c>
      <c r="GU27" s="75">
        <f t="shared" si="3"/>
        <v>380940</v>
      </c>
      <c r="GV27" s="75">
        <f t="shared" si="3"/>
        <v>192480</v>
      </c>
      <c r="GW27" s="75">
        <f t="shared" si="3"/>
        <v>188460</v>
      </c>
      <c r="GX27" s="75">
        <f t="shared" si="3"/>
        <v>380764</v>
      </c>
      <c r="GY27" s="75">
        <f t="shared" si="3"/>
        <v>192372</v>
      </c>
      <c r="GZ27" s="75">
        <f t="shared" si="3"/>
        <v>188392</v>
      </c>
      <c r="HA27" s="75">
        <f t="shared" si="3"/>
        <v>380822</v>
      </c>
      <c r="HB27" s="75">
        <f t="shared" si="3"/>
        <v>192350</v>
      </c>
      <c r="HC27" s="75">
        <f t="shared" si="3"/>
        <v>188472</v>
      </c>
      <c r="HD27" s="75">
        <f t="shared" si="3"/>
        <v>380636</v>
      </c>
      <c r="HE27" s="75">
        <f t="shared" si="3"/>
        <v>192209</v>
      </c>
      <c r="HF27" s="75">
        <f t="shared" si="3"/>
        <v>188427</v>
      </c>
      <c r="HG27" s="75">
        <f t="shared" si="3"/>
        <v>380537</v>
      </c>
      <c r="HH27" s="75">
        <f t="shared" si="3"/>
        <v>192149</v>
      </c>
      <c r="HI27" s="75">
        <f t="shared" si="3"/>
        <v>188388</v>
      </c>
      <c r="HJ27" s="75">
        <f t="shared" si="3"/>
        <v>380283</v>
      </c>
      <c r="HK27" s="75">
        <f t="shared" si="3"/>
        <v>192017</v>
      </c>
      <c r="HL27" s="75">
        <f t="shared" si="3"/>
        <v>188266</v>
      </c>
      <c r="HM27" s="75">
        <f t="shared" si="3"/>
        <v>380205</v>
      </c>
      <c r="HN27" s="75">
        <f t="shared" si="3"/>
        <v>191998</v>
      </c>
      <c r="HO27" s="75">
        <f t="shared" si="3"/>
        <v>188207</v>
      </c>
      <c r="HP27" s="75">
        <f t="shared" si="3"/>
        <v>379918</v>
      </c>
      <c r="HQ27" s="75">
        <f t="shared" si="3"/>
        <v>191910</v>
      </c>
      <c r="HR27" s="75">
        <f t="shared" si="3"/>
        <v>188008</v>
      </c>
      <c r="HS27" s="75">
        <f t="shared" si="3"/>
        <v>379750</v>
      </c>
      <c r="HT27" s="75">
        <f t="shared" si="3"/>
        <v>191809</v>
      </c>
      <c r="HU27" s="75">
        <f t="shared" si="3"/>
        <v>187941</v>
      </c>
      <c r="HV27" s="75">
        <f t="shared" si="3"/>
        <v>379736</v>
      </c>
      <c r="HW27" s="75">
        <f t="shared" si="3"/>
        <v>191773</v>
      </c>
      <c r="HX27" s="75">
        <f t="shared" si="3"/>
        <v>187963</v>
      </c>
      <c r="HY27" s="75">
        <f t="shared" si="3"/>
        <v>379583</v>
      </c>
      <c r="HZ27" s="75">
        <f t="shared" si="3"/>
        <v>191718</v>
      </c>
      <c r="IA27" s="75">
        <f t="shared" si="3"/>
        <v>187865</v>
      </c>
      <c r="IB27" s="75">
        <f t="shared" si="3"/>
        <v>379426</v>
      </c>
      <c r="IC27" s="75">
        <f t="shared" si="3"/>
        <v>191657</v>
      </c>
      <c r="ID27" s="75">
        <f t="shared" si="3"/>
        <v>187769</v>
      </c>
      <c r="IE27" s="75">
        <f t="shared" si="3"/>
        <v>379350</v>
      </c>
      <c r="IF27" s="75">
        <f t="shared" si="3"/>
        <v>191616</v>
      </c>
      <c r="IG27" s="75">
        <f t="shared" si="3"/>
        <v>187734</v>
      </c>
      <c r="IH27" s="75">
        <f t="shared" si="3"/>
        <v>379264</v>
      </c>
      <c r="II27" s="75">
        <f t="shared" si="3"/>
        <v>191515</v>
      </c>
      <c r="IJ27" s="75">
        <f t="shared" si="3"/>
        <v>187749</v>
      </c>
      <c r="IK27" s="75">
        <f t="shared" si="3"/>
        <v>379322</v>
      </c>
      <c r="IL27" s="75">
        <f t="shared" si="3"/>
        <v>191463</v>
      </c>
      <c r="IM27" s="75">
        <f t="shared" si="3"/>
        <v>187859</v>
      </c>
      <c r="IN27" s="75">
        <f t="shared" si="3"/>
        <v>379397</v>
      </c>
      <c r="IO27" s="75">
        <f t="shared" si="3"/>
        <v>191460</v>
      </c>
      <c r="IP27" s="75">
        <f t="shared" si="3"/>
        <v>187937</v>
      </c>
      <c r="IQ27" s="75">
        <f t="shared" si="3"/>
        <v>379191</v>
      </c>
      <c r="IR27" s="75">
        <f t="shared" si="3"/>
        <v>191321</v>
      </c>
      <c r="IS27" s="75">
        <f t="shared" si="3"/>
        <v>187870</v>
      </c>
    </row>
    <row r="28" spans="1:253" s="77" customFormat="1" x14ac:dyDescent="0.2">
      <c r="A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  <c r="FL28" s="76"/>
      <c r="FM28" s="76"/>
      <c r="FN28" s="76"/>
      <c r="FO28" s="76"/>
      <c r="FP28" s="76"/>
      <c r="FQ28" s="76"/>
      <c r="FR28" s="76"/>
      <c r="FS28" s="76"/>
      <c r="FT28" s="76"/>
      <c r="FU28" s="76"/>
    </row>
    <row r="29" spans="1:253" x14ac:dyDescent="0.2">
      <c r="A29" s="55" t="s">
        <v>8</v>
      </c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</row>
    <row r="30" spans="1:253" x14ac:dyDescent="0.2">
      <c r="A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</row>
  </sheetData>
  <mergeCells count="85">
    <mergeCell ref="N6:P6"/>
    <mergeCell ref="A6:A7"/>
    <mergeCell ref="B6:D6"/>
    <mergeCell ref="E6:G6"/>
    <mergeCell ref="H6:J6"/>
    <mergeCell ref="K6:M6"/>
    <mergeCell ref="AX6:AZ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CH6:CJ6"/>
    <mergeCell ref="BA6:BC6"/>
    <mergeCell ref="BD6:BF6"/>
    <mergeCell ref="BG6:BI6"/>
    <mergeCell ref="BJ6:BL6"/>
    <mergeCell ref="BM6:BO6"/>
    <mergeCell ref="BP6:BR6"/>
    <mergeCell ref="BS6:BU6"/>
    <mergeCell ref="BV6:BX6"/>
    <mergeCell ref="BY6:CA6"/>
    <mergeCell ref="CB6:CD6"/>
    <mergeCell ref="CE6:CG6"/>
    <mergeCell ref="DR6:DT6"/>
    <mergeCell ref="CK6:CM6"/>
    <mergeCell ref="CN6:CP6"/>
    <mergeCell ref="CQ6:CS6"/>
    <mergeCell ref="CT6:CV6"/>
    <mergeCell ref="CW6:CY6"/>
    <mergeCell ref="CZ6:DB6"/>
    <mergeCell ref="DC6:DE6"/>
    <mergeCell ref="DF6:DH6"/>
    <mergeCell ref="DI6:DK6"/>
    <mergeCell ref="DL6:DN6"/>
    <mergeCell ref="DO6:DQ6"/>
    <mergeCell ref="FB6:FD6"/>
    <mergeCell ref="DU6:DW6"/>
    <mergeCell ref="DX6:DZ6"/>
    <mergeCell ref="EA6:EC6"/>
    <mergeCell ref="ED6:EF6"/>
    <mergeCell ref="EG6:EI6"/>
    <mergeCell ref="EJ6:EL6"/>
    <mergeCell ref="EM6:EO6"/>
    <mergeCell ref="EP6:ER6"/>
    <mergeCell ref="ES6:EU6"/>
    <mergeCell ref="EV6:EX6"/>
    <mergeCell ref="EY6:FA6"/>
    <mergeCell ref="GL6:GN6"/>
    <mergeCell ref="FE6:FG6"/>
    <mergeCell ref="FH6:FJ6"/>
    <mergeCell ref="FK6:FM6"/>
    <mergeCell ref="FN6:FP6"/>
    <mergeCell ref="FQ6:FS6"/>
    <mergeCell ref="FT6:FV6"/>
    <mergeCell ref="FW6:FY6"/>
    <mergeCell ref="FZ6:GB6"/>
    <mergeCell ref="GC6:GE6"/>
    <mergeCell ref="GF6:GH6"/>
    <mergeCell ref="GI6:GK6"/>
    <mergeCell ref="HV6:HX6"/>
    <mergeCell ref="GO6:GQ6"/>
    <mergeCell ref="GR6:GT6"/>
    <mergeCell ref="GU6:GW6"/>
    <mergeCell ref="GX6:GZ6"/>
    <mergeCell ref="HA6:HC6"/>
    <mergeCell ref="HD6:HF6"/>
    <mergeCell ref="HG6:HI6"/>
    <mergeCell ref="HJ6:HL6"/>
    <mergeCell ref="HM6:HO6"/>
    <mergeCell ref="HP6:HR6"/>
    <mergeCell ref="HS6:HU6"/>
    <mergeCell ref="IQ6:IS6"/>
    <mergeCell ref="HY6:IA6"/>
    <mergeCell ref="IB6:ID6"/>
    <mergeCell ref="IE6:IG6"/>
    <mergeCell ref="IH6:IJ6"/>
    <mergeCell ref="IK6:IM6"/>
    <mergeCell ref="IN6:IP6"/>
  </mergeCells>
  <phoneticPr fontId="12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6337778862885"/>
  </sheetPr>
  <dimension ref="A1:HX30"/>
  <sheetViews>
    <sheetView showGridLines="0" zoomScaleNormal="100" workbookViewId="0">
      <pane xSplit="1" ySplit="7" topLeftCell="B8" activePane="bottomRight" state="frozen"/>
      <selection activeCell="E34" sqref="E34"/>
      <selection pane="topRight" activeCell="E34" sqref="E34"/>
      <selection pane="bottomLeft" activeCell="E34" sqref="E34"/>
      <selection pane="bottomRight" activeCell="H37" sqref="H37"/>
    </sheetView>
  </sheetViews>
  <sheetFormatPr defaultColWidth="9.109375" defaultRowHeight="13.2" x14ac:dyDescent="0.2"/>
  <cols>
    <col min="1" max="58" width="11.6640625" style="44" customWidth="1"/>
    <col min="59" max="217" width="9.109375" style="36"/>
    <col min="218" max="232" width="11.6640625" style="44" customWidth="1"/>
    <col min="233" max="16384" width="9.109375" style="36"/>
  </cols>
  <sheetData>
    <row r="1" spans="1:232" ht="16.2" x14ac:dyDescent="0.2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</row>
    <row r="2" spans="1:232" ht="4.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</row>
    <row r="3" spans="1:232" s="37" customFormat="1" ht="14.25" customHeight="1" x14ac:dyDescent="0.2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</row>
    <row r="4" spans="1:232" ht="13.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I4" s="19"/>
      <c r="BL4" s="19"/>
      <c r="BO4" s="19"/>
      <c r="BR4" s="19"/>
      <c r="BU4" s="19"/>
      <c r="BX4" s="19"/>
      <c r="CA4" s="19"/>
      <c r="CD4" s="19"/>
      <c r="CG4" s="19"/>
      <c r="CJ4" s="19"/>
      <c r="CM4" s="19"/>
      <c r="CP4" s="19"/>
      <c r="CS4" s="19"/>
      <c r="CV4" s="19"/>
      <c r="CY4" s="19"/>
      <c r="DB4" s="19"/>
      <c r="DE4" s="19"/>
      <c r="DH4" s="19"/>
      <c r="DK4" s="19"/>
      <c r="DN4" s="19"/>
      <c r="DQ4" s="19"/>
      <c r="DT4" s="19"/>
      <c r="DW4" s="19"/>
      <c r="DZ4" s="19"/>
      <c r="EC4" s="19"/>
      <c r="EF4" s="19"/>
      <c r="EI4" s="19"/>
      <c r="EL4" s="19"/>
      <c r="EO4" s="19"/>
      <c r="ER4" s="19"/>
      <c r="EU4" s="19"/>
      <c r="EX4" s="19"/>
      <c r="FA4" s="19"/>
      <c r="FD4" s="19"/>
      <c r="FG4" s="19"/>
      <c r="FJ4" s="19"/>
      <c r="FM4" s="19"/>
      <c r="FP4" s="19"/>
      <c r="FS4" s="19"/>
      <c r="FV4" s="19"/>
      <c r="FY4" s="19"/>
      <c r="GB4" s="19"/>
      <c r="GE4" s="19"/>
      <c r="GH4" s="19"/>
      <c r="GK4" s="19"/>
      <c r="GN4" s="19"/>
      <c r="GQ4" s="19"/>
      <c r="GT4" s="19"/>
      <c r="GW4" s="19"/>
      <c r="GZ4" s="19"/>
      <c r="HC4" s="19"/>
      <c r="HF4" s="19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19" t="s">
        <v>51</v>
      </c>
    </row>
    <row r="5" spans="1:232" ht="4.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I5" s="19"/>
      <c r="BL5" s="19"/>
      <c r="BO5" s="19"/>
      <c r="BR5" s="19"/>
      <c r="BU5" s="19"/>
      <c r="BX5" s="19"/>
      <c r="CA5" s="19"/>
      <c r="CD5" s="19"/>
      <c r="CG5" s="19"/>
      <c r="CJ5" s="19"/>
      <c r="CM5" s="19"/>
      <c r="CP5" s="19"/>
      <c r="CS5" s="19"/>
      <c r="CV5" s="19"/>
      <c r="CY5" s="19"/>
      <c r="DB5" s="19"/>
      <c r="DE5" s="19"/>
      <c r="DH5" s="19"/>
      <c r="DK5" s="19"/>
      <c r="DN5" s="19"/>
      <c r="DQ5" s="19"/>
      <c r="DT5" s="19"/>
      <c r="DW5" s="19"/>
      <c r="DZ5" s="19"/>
      <c r="EC5" s="19"/>
      <c r="EF5" s="19"/>
      <c r="EI5" s="19"/>
      <c r="EL5" s="19"/>
      <c r="EO5" s="19"/>
      <c r="ER5" s="19"/>
      <c r="EU5" s="19"/>
      <c r="EX5" s="19"/>
      <c r="FA5" s="19"/>
      <c r="FD5" s="19"/>
      <c r="FG5" s="19"/>
      <c r="FJ5" s="19"/>
      <c r="FM5" s="19"/>
      <c r="FP5" s="19"/>
      <c r="FS5" s="19"/>
      <c r="FV5" s="19"/>
      <c r="FY5" s="19"/>
      <c r="GB5" s="19"/>
      <c r="GE5" s="19"/>
      <c r="GH5" s="19"/>
      <c r="GK5" s="19"/>
      <c r="GN5" s="19"/>
      <c r="GQ5" s="19"/>
      <c r="GT5" s="19"/>
      <c r="GW5" s="19"/>
      <c r="GZ5" s="19"/>
      <c r="HC5" s="19"/>
      <c r="HF5" s="19"/>
      <c r="HI5" s="19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</row>
    <row r="6" spans="1:232" x14ac:dyDescent="0.2">
      <c r="A6" s="115" t="s">
        <v>53</v>
      </c>
      <c r="B6" s="107">
        <v>41609</v>
      </c>
      <c r="C6" s="108"/>
      <c r="D6" s="108"/>
      <c r="E6" s="107">
        <v>41579</v>
      </c>
      <c r="F6" s="108"/>
      <c r="G6" s="108"/>
      <c r="H6" s="107">
        <v>41548</v>
      </c>
      <c r="I6" s="108"/>
      <c r="J6" s="108"/>
      <c r="K6" s="107">
        <v>41518</v>
      </c>
      <c r="L6" s="108"/>
      <c r="M6" s="108"/>
      <c r="N6" s="107">
        <v>41487</v>
      </c>
      <c r="O6" s="108"/>
      <c r="P6" s="108"/>
      <c r="Q6" s="107">
        <v>41456</v>
      </c>
      <c r="R6" s="108"/>
      <c r="S6" s="108"/>
      <c r="T6" s="107">
        <v>41426</v>
      </c>
      <c r="U6" s="108"/>
      <c r="V6" s="108"/>
      <c r="W6" s="107">
        <v>41395</v>
      </c>
      <c r="X6" s="108"/>
      <c r="Y6" s="108"/>
      <c r="Z6" s="107">
        <v>41365</v>
      </c>
      <c r="AA6" s="108"/>
      <c r="AB6" s="108"/>
      <c r="AC6" s="107">
        <v>41334</v>
      </c>
      <c r="AD6" s="108"/>
      <c r="AE6" s="108"/>
      <c r="AF6" s="107">
        <v>41306</v>
      </c>
      <c r="AG6" s="108"/>
      <c r="AH6" s="108"/>
      <c r="AI6" s="107">
        <v>41275</v>
      </c>
      <c r="AJ6" s="108"/>
      <c r="AK6" s="108"/>
      <c r="AL6" s="107">
        <v>41244</v>
      </c>
      <c r="AM6" s="108"/>
      <c r="AN6" s="108"/>
      <c r="AO6" s="107">
        <v>41214</v>
      </c>
      <c r="AP6" s="108"/>
      <c r="AQ6" s="108"/>
      <c r="AR6" s="107">
        <v>41183</v>
      </c>
      <c r="AS6" s="108"/>
      <c r="AT6" s="108"/>
      <c r="AU6" s="107">
        <v>41153</v>
      </c>
      <c r="AV6" s="108"/>
      <c r="AW6" s="108"/>
      <c r="AX6" s="107">
        <v>41122</v>
      </c>
      <c r="AY6" s="108"/>
      <c r="AZ6" s="108"/>
      <c r="BA6" s="107">
        <v>41091</v>
      </c>
      <c r="BB6" s="108"/>
      <c r="BC6" s="108"/>
      <c r="BD6" s="107">
        <v>41061</v>
      </c>
      <c r="BE6" s="108"/>
      <c r="BF6" s="108"/>
      <c r="BG6" s="107">
        <v>41030</v>
      </c>
      <c r="BH6" s="108"/>
      <c r="BI6" s="108"/>
      <c r="BJ6" s="107">
        <v>41000</v>
      </c>
      <c r="BK6" s="108"/>
      <c r="BL6" s="108"/>
      <c r="BM6" s="107">
        <v>40969</v>
      </c>
      <c r="BN6" s="108"/>
      <c r="BO6" s="108"/>
      <c r="BP6" s="107">
        <v>40940</v>
      </c>
      <c r="BQ6" s="108"/>
      <c r="BR6" s="108"/>
      <c r="BS6" s="107">
        <v>40909</v>
      </c>
      <c r="BT6" s="108"/>
      <c r="BU6" s="108"/>
      <c r="BV6" s="107">
        <v>40878</v>
      </c>
      <c r="BW6" s="108"/>
      <c r="BX6" s="108"/>
      <c r="BY6" s="107">
        <v>40848</v>
      </c>
      <c r="BZ6" s="108"/>
      <c r="CA6" s="108"/>
      <c r="CB6" s="107">
        <v>40817</v>
      </c>
      <c r="CC6" s="108"/>
      <c r="CD6" s="108"/>
      <c r="CE6" s="107">
        <v>40787</v>
      </c>
      <c r="CF6" s="108"/>
      <c r="CG6" s="108"/>
      <c r="CH6" s="107">
        <v>40756</v>
      </c>
      <c r="CI6" s="108"/>
      <c r="CJ6" s="108"/>
      <c r="CK6" s="107">
        <v>40725</v>
      </c>
      <c r="CL6" s="108"/>
      <c r="CM6" s="108"/>
      <c r="CN6" s="107">
        <v>40695</v>
      </c>
      <c r="CO6" s="108"/>
      <c r="CP6" s="108"/>
      <c r="CQ6" s="107">
        <v>40664</v>
      </c>
      <c r="CR6" s="108"/>
      <c r="CS6" s="108"/>
      <c r="CT6" s="107">
        <v>40634</v>
      </c>
      <c r="CU6" s="108"/>
      <c r="CV6" s="108"/>
      <c r="CW6" s="107">
        <v>40603</v>
      </c>
      <c r="CX6" s="108"/>
      <c r="CY6" s="108"/>
      <c r="CZ6" s="107">
        <v>40575</v>
      </c>
      <c r="DA6" s="108"/>
      <c r="DB6" s="108"/>
      <c r="DC6" s="107">
        <v>40544</v>
      </c>
      <c r="DD6" s="108"/>
      <c r="DE6" s="108"/>
      <c r="DF6" s="107">
        <v>40513</v>
      </c>
      <c r="DG6" s="108"/>
      <c r="DH6" s="108"/>
      <c r="DI6" s="107">
        <v>40483</v>
      </c>
      <c r="DJ6" s="108"/>
      <c r="DK6" s="108"/>
      <c r="DL6" s="107">
        <v>40452</v>
      </c>
      <c r="DM6" s="108"/>
      <c r="DN6" s="108"/>
      <c r="DO6" s="107">
        <v>40422</v>
      </c>
      <c r="DP6" s="108"/>
      <c r="DQ6" s="108"/>
      <c r="DR6" s="107">
        <v>40391</v>
      </c>
      <c r="DS6" s="108"/>
      <c r="DT6" s="108"/>
      <c r="DU6" s="107">
        <v>40360</v>
      </c>
      <c r="DV6" s="108"/>
      <c r="DW6" s="108"/>
      <c r="DX6" s="107">
        <v>40330</v>
      </c>
      <c r="DY6" s="108"/>
      <c r="DZ6" s="108"/>
      <c r="EA6" s="107">
        <v>40299</v>
      </c>
      <c r="EB6" s="108"/>
      <c r="EC6" s="108"/>
      <c r="ED6" s="107">
        <v>40269</v>
      </c>
      <c r="EE6" s="108"/>
      <c r="EF6" s="108"/>
      <c r="EG6" s="107">
        <v>40238</v>
      </c>
      <c r="EH6" s="108"/>
      <c r="EI6" s="108"/>
      <c r="EJ6" s="107">
        <v>40210</v>
      </c>
      <c r="EK6" s="108"/>
      <c r="EL6" s="108"/>
      <c r="EM6" s="107">
        <v>40179</v>
      </c>
      <c r="EN6" s="108"/>
      <c r="EO6" s="108"/>
      <c r="EP6" s="107">
        <v>39814</v>
      </c>
      <c r="EQ6" s="108"/>
      <c r="ER6" s="108"/>
      <c r="ES6" s="107">
        <v>39814</v>
      </c>
      <c r="ET6" s="108"/>
      <c r="EU6" s="108"/>
      <c r="EV6" s="107">
        <v>40087</v>
      </c>
      <c r="EW6" s="108"/>
      <c r="EX6" s="108"/>
      <c r="EY6" s="107">
        <v>40057</v>
      </c>
      <c r="EZ6" s="108"/>
      <c r="FA6" s="108"/>
      <c r="FB6" s="107">
        <v>40026</v>
      </c>
      <c r="FC6" s="108"/>
      <c r="FD6" s="108"/>
      <c r="FE6" s="107">
        <v>39995</v>
      </c>
      <c r="FF6" s="108"/>
      <c r="FG6" s="108"/>
      <c r="FH6" s="107">
        <v>39965</v>
      </c>
      <c r="FI6" s="108"/>
      <c r="FJ6" s="108"/>
      <c r="FK6" s="107">
        <v>39934</v>
      </c>
      <c r="FL6" s="108"/>
      <c r="FM6" s="108"/>
      <c r="FN6" s="107">
        <v>39904</v>
      </c>
      <c r="FO6" s="108"/>
      <c r="FP6" s="108"/>
      <c r="FQ6" s="107">
        <v>39873</v>
      </c>
      <c r="FR6" s="108"/>
      <c r="FS6" s="108"/>
      <c r="FT6" s="107">
        <v>39845</v>
      </c>
      <c r="FU6" s="108"/>
      <c r="FV6" s="108"/>
      <c r="FW6" s="107">
        <v>39814</v>
      </c>
      <c r="FX6" s="108"/>
      <c r="FY6" s="108"/>
      <c r="FZ6" s="107">
        <v>39783</v>
      </c>
      <c r="GA6" s="108"/>
      <c r="GB6" s="108"/>
      <c r="GC6" s="107">
        <v>39753</v>
      </c>
      <c r="GD6" s="108"/>
      <c r="GE6" s="108"/>
      <c r="GF6" s="107">
        <v>39722</v>
      </c>
      <c r="GG6" s="108"/>
      <c r="GH6" s="108"/>
      <c r="GI6" s="107">
        <v>39692</v>
      </c>
      <c r="GJ6" s="108"/>
      <c r="GK6" s="108"/>
      <c r="GL6" s="107">
        <v>39661</v>
      </c>
      <c r="GM6" s="108"/>
      <c r="GN6" s="108"/>
      <c r="GO6" s="107">
        <v>39630</v>
      </c>
      <c r="GP6" s="108"/>
      <c r="GQ6" s="108"/>
      <c r="GR6" s="107">
        <v>39600</v>
      </c>
      <c r="GS6" s="108"/>
      <c r="GT6" s="108"/>
      <c r="GU6" s="107">
        <v>39569</v>
      </c>
      <c r="GV6" s="108"/>
      <c r="GW6" s="108"/>
      <c r="GX6" s="107">
        <v>39539</v>
      </c>
      <c r="GY6" s="108"/>
      <c r="GZ6" s="108"/>
      <c r="HA6" s="107">
        <v>39508</v>
      </c>
      <c r="HB6" s="108"/>
      <c r="HC6" s="108"/>
      <c r="HD6" s="107">
        <v>39479</v>
      </c>
      <c r="HE6" s="108"/>
      <c r="HF6" s="108"/>
      <c r="HG6" s="107">
        <v>39448</v>
      </c>
      <c r="HH6" s="108"/>
      <c r="HI6" s="108"/>
      <c r="HJ6" s="104">
        <v>39356</v>
      </c>
      <c r="HK6" s="105"/>
      <c r="HL6" s="106"/>
      <c r="HM6" s="104">
        <v>39173</v>
      </c>
      <c r="HN6" s="105"/>
      <c r="HO6" s="106"/>
      <c r="HP6" s="104">
        <v>38991</v>
      </c>
      <c r="HQ6" s="105"/>
      <c r="HR6" s="106"/>
      <c r="HS6" s="104">
        <v>38808</v>
      </c>
      <c r="HT6" s="105"/>
      <c r="HU6" s="106"/>
      <c r="HV6" s="104">
        <v>38443</v>
      </c>
      <c r="HW6" s="105"/>
      <c r="HX6" s="106"/>
    </row>
    <row r="7" spans="1:232" x14ac:dyDescent="0.2">
      <c r="A7" s="116"/>
      <c r="B7" s="20" t="s">
        <v>50</v>
      </c>
      <c r="C7" s="20" t="s">
        <v>54</v>
      </c>
      <c r="D7" s="20" t="s">
        <v>55</v>
      </c>
      <c r="E7" s="20" t="s">
        <v>50</v>
      </c>
      <c r="F7" s="20" t="s">
        <v>54</v>
      </c>
      <c r="G7" s="20" t="s">
        <v>55</v>
      </c>
      <c r="H7" s="20" t="s">
        <v>50</v>
      </c>
      <c r="I7" s="20" t="s">
        <v>54</v>
      </c>
      <c r="J7" s="20" t="s">
        <v>55</v>
      </c>
      <c r="K7" s="20" t="s">
        <v>50</v>
      </c>
      <c r="L7" s="20" t="s">
        <v>54</v>
      </c>
      <c r="M7" s="20" t="s">
        <v>55</v>
      </c>
      <c r="N7" s="20" t="s">
        <v>50</v>
      </c>
      <c r="O7" s="20" t="s">
        <v>54</v>
      </c>
      <c r="P7" s="20" t="s">
        <v>55</v>
      </c>
      <c r="Q7" s="20" t="s">
        <v>50</v>
      </c>
      <c r="R7" s="20" t="s">
        <v>54</v>
      </c>
      <c r="S7" s="20" t="s">
        <v>55</v>
      </c>
      <c r="T7" s="20" t="s">
        <v>50</v>
      </c>
      <c r="U7" s="20" t="s">
        <v>54</v>
      </c>
      <c r="V7" s="20" t="s">
        <v>55</v>
      </c>
      <c r="W7" s="20" t="s">
        <v>50</v>
      </c>
      <c r="X7" s="20" t="s">
        <v>54</v>
      </c>
      <c r="Y7" s="20" t="s">
        <v>55</v>
      </c>
      <c r="Z7" s="20" t="s">
        <v>50</v>
      </c>
      <c r="AA7" s="20" t="s">
        <v>54</v>
      </c>
      <c r="AB7" s="20" t="s">
        <v>55</v>
      </c>
      <c r="AC7" s="20" t="s">
        <v>50</v>
      </c>
      <c r="AD7" s="20" t="s">
        <v>54</v>
      </c>
      <c r="AE7" s="20" t="s">
        <v>55</v>
      </c>
      <c r="AF7" s="20" t="s">
        <v>50</v>
      </c>
      <c r="AG7" s="20" t="s">
        <v>54</v>
      </c>
      <c r="AH7" s="20" t="s">
        <v>55</v>
      </c>
      <c r="AI7" s="20" t="s">
        <v>50</v>
      </c>
      <c r="AJ7" s="20" t="s">
        <v>54</v>
      </c>
      <c r="AK7" s="20" t="s">
        <v>55</v>
      </c>
      <c r="AL7" s="20" t="s">
        <v>50</v>
      </c>
      <c r="AM7" s="20" t="s">
        <v>54</v>
      </c>
      <c r="AN7" s="20" t="s">
        <v>55</v>
      </c>
      <c r="AO7" s="20" t="s">
        <v>50</v>
      </c>
      <c r="AP7" s="20" t="s">
        <v>54</v>
      </c>
      <c r="AQ7" s="20" t="s">
        <v>55</v>
      </c>
      <c r="AR7" s="20" t="s">
        <v>50</v>
      </c>
      <c r="AS7" s="20" t="s">
        <v>54</v>
      </c>
      <c r="AT7" s="20" t="s">
        <v>55</v>
      </c>
      <c r="AU7" s="20" t="s">
        <v>50</v>
      </c>
      <c r="AV7" s="20" t="s">
        <v>54</v>
      </c>
      <c r="AW7" s="20" t="s">
        <v>55</v>
      </c>
      <c r="AX7" s="20" t="s">
        <v>50</v>
      </c>
      <c r="AY7" s="20" t="s">
        <v>54</v>
      </c>
      <c r="AZ7" s="20" t="s">
        <v>55</v>
      </c>
      <c r="BA7" s="20" t="s">
        <v>50</v>
      </c>
      <c r="BB7" s="20" t="s">
        <v>54</v>
      </c>
      <c r="BC7" s="20" t="s">
        <v>55</v>
      </c>
      <c r="BD7" s="20" t="s">
        <v>50</v>
      </c>
      <c r="BE7" s="20" t="s">
        <v>54</v>
      </c>
      <c r="BF7" s="20" t="s">
        <v>55</v>
      </c>
      <c r="BG7" s="20" t="s">
        <v>50</v>
      </c>
      <c r="BH7" s="20" t="s">
        <v>54</v>
      </c>
      <c r="BI7" s="20" t="s">
        <v>55</v>
      </c>
      <c r="BJ7" s="20" t="s">
        <v>50</v>
      </c>
      <c r="BK7" s="20" t="s">
        <v>54</v>
      </c>
      <c r="BL7" s="20" t="s">
        <v>55</v>
      </c>
      <c r="BM7" s="20" t="s">
        <v>50</v>
      </c>
      <c r="BN7" s="20" t="s">
        <v>54</v>
      </c>
      <c r="BO7" s="20" t="s">
        <v>55</v>
      </c>
      <c r="BP7" s="20" t="s">
        <v>50</v>
      </c>
      <c r="BQ7" s="20" t="s">
        <v>54</v>
      </c>
      <c r="BR7" s="20" t="s">
        <v>55</v>
      </c>
      <c r="BS7" s="20" t="s">
        <v>50</v>
      </c>
      <c r="BT7" s="20" t="s">
        <v>54</v>
      </c>
      <c r="BU7" s="20" t="s">
        <v>55</v>
      </c>
      <c r="BV7" s="20" t="s">
        <v>50</v>
      </c>
      <c r="BW7" s="20" t="s">
        <v>54</v>
      </c>
      <c r="BX7" s="20" t="s">
        <v>55</v>
      </c>
      <c r="BY7" s="20" t="s">
        <v>50</v>
      </c>
      <c r="BZ7" s="20" t="s">
        <v>54</v>
      </c>
      <c r="CA7" s="20" t="s">
        <v>55</v>
      </c>
      <c r="CB7" s="20" t="s">
        <v>50</v>
      </c>
      <c r="CC7" s="20" t="s">
        <v>54</v>
      </c>
      <c r="CD7" s="20" t="s">
        <v>55</v>
      </c>
      <c r="CE7" s="20" t="s">
        <v>50</v>
      </c>
      <c r="CF7" s="20" t="s">
        <v>54</v>
      </c>
      <c r="CG7" s="20" t="s">
        <v>55</v>
      </c>
      <c r="CH7" s="20" t="s">
        <v>50</v>
      </c>
      <c r="CI7" s="20" t="s">
        <v>54</v>
      </c>
      <c r="CJ7" s="20" t="s">
        <v>55</v>
      </c>
      <c r="CK7" s="20" t="s">
        <v>50</v>
      </c>
      <c r="CL7" s="20" t="s">
        <v>54</v>
      </c>
      <c r="CM7" s="20" t="s">
        <v>55</v>
      </c>
      <c r="CN7" s="20" t="s">
        <v>50</v>
      </c>
      <c r="CO7" s="20" t="s">
        <v>54</v>
      </c>
      <c r="CP7" s="20" t="s">
        <v>55</v>
      </c>
      <c r="CQ7" s="20" t="s">
        <v>50</v>
      </c>
      <c r="CR7" s="20" t="s">
        <v>54</v>
      </c>
      <c r="CS7" s="20" t="s">
        <v>55</v>
      </c>
      <c r="CT7" s="20" t="s">
        <v>50</v>
      </c>
      <c r="CU7" s="20" t="s">
        <v>54</v>
      </c>
      <c r="CV7" s="20" t="s">
        <v>55</v>
      </c>
      <c r="CW7" s="20" t="s">
        <v>50</v>
      </c>
      <c r="CX7" s="20" t="s">
        <v>54</v>
      </c>
      <c r="CY7" s="20" t="s">
        <v>55</v>
      </c>
      <c r="CZ7" s="20" t="s">
        <v>50</v>
      </c>
      <c r="DA7" s="20" t="s">
        <v>54</v>
      </c>
      <c r="DB7" s="20" t="s">
        <v>55</v>
      </c>
      <c r="DC7" s="20" t="s">
        <v>50</v>
      </c>
      <c r="DD7" s="20" t="s">
        <v>54</v>
      </c>
      <c r="DE7" s="20" t="s">
        <v>55</v>
      </c>
      <c r="DF7" s="20" t="s">
        <v>50</v>
      </c>
      <c r="DG7" s="20" t="s">
        <v>54</v>
      </c>
      <c r="DH7" s="20" t="s">
        <v>55</v>
      </c>
      <c r="DI7" s="20" t="s">
        <v>50</v>
      </c>
      <c r="DJ7" s="20" t="s">
        <v>54</v>
      </c>
      <c r="DK7" s="20" t="s">
        <v>55</v>
      </c>
      <c r="DL7" s="20" t="s">
        <v>50</v>
      </c>
      <c r="DM7" s="20" t="s">
        <v>54</v>
      </c>
      <c r="DN7" s="20" t="s">
        <v>55</v>
      </c>
      <c r="DO7" s="20" t="s">
        <v>50</v>
      </c>
      <c r="DP7" s="20" t="s">
        <v>54</v>
      </c>
      <c r="DQ7" s="20" t="s">
        <v>55</v>
      </c>
      <c r="DR7" s="20" t="s">
        <v>50</v>
      </c>
      <c r="DS7" s="20" t="s">
        <v>54</v>
      </c>
      <c r="DT7" s="20" t="s">
        <v>55</v>
      </c>
      <c r="DU7" s="20" t="s">
        <v>50</v>
      </c>
      <c r="DV7" s="20" t="s">
        <v>54</v>
      </c>
      <c r="DW7" s="20" t="s">
        <v>55</v>
      </c>
      <c r="DX7" s="20" t="s">
        <v>50</v>
      </c>
      <c r="DY7" s="20" t="s">
        <v>54</v>
      </c>
      <c r="DZ7" s="20" t="s">
        <v>55</v>
      </c>
      <c r="EA7" s="20" t="s">
        <v>50</v>
      </c>
      <c r="EB7" s="20" t="s">
        <v>54</v>
      </c>
      <c r="EC7" s="20" t="s">
        <v>55</v>
      </c>
      <c r="ED7" s="20" t="s">
        <v>50</v>
      </c>
      <c r="EE7" s="20" t="s">
        <v>54</v>
      </c>
      <c r="EF7" s="20" t="s">
        <v>55</v>
      </c>
      <c r="EG7" s="20" t="s">
        <v>50</v>
      </c>
      <c r="EH7" s="20" t="s">
        <v>54</v>
      </c>
      <c r="EI7" s="20" t="s">
        <v>55</v>
      </c>
      <c r="EJ7" s="20" t="s">
        <v>50</v>
      </c>
      <c r="EK7" s="20" t="s">
        <v>54</v>
      </c>
      <c r="EL7" s="20" t="s">
        <v>55</v>
      </c>
      <c r="EM7" s="20" t="s">
        <v>50</v>
      </c>
      <c r="EN7" s="20" t="s">
        <v>54</v>
      </c>
      <c r="EO7" s="20" t="s">
        <v>55</v>
      </c>
      <c r="EP7" s="20" t="s">
        <v>50</v>
      </c>
      <c r="EQ7" s="20" t="s">
        <v>54</v>
      </c>
      <c r="ER7" s="20" t="s">
        <v>55</v>
      </c>
      <c r="ES7" s="20" t="s">
        <v>50</v>
      </c>
      <c r="ET7" s="20" t="s">
        <v>54</v>
      </c>
      <c r="EU7" s="20" t="s">
        <v>55</v>
      </c>
      <c r="EV7" s="20" t="s">
        <v>50</v>
      </c>
      <c r="EW7" s="20" t="s">
        <v>54</v>
      </c>
      <c r="EX7" s="20" t="s">
        <v>55</v>
      </c>
      <c r="EY7" s="20" t="s">
        <v>50</v>
      </c>
      <c r="EZ7" s="20" t="s">
        <v>54</v>
      </c>
      <c r="FA7" s="20" t="s">
        <v>55</v>
      </c>
      <c r="FB7" s="20" t="s">
        <v>50</v>
      </c>
      <c r="FC7" s="20" t="s">
        <v>54</v>
      </c>
      <c r="FD7" s="20" t="s">
        <v>55</v>
      </c>
      <c r="FE7" s="20" t="s">
        <v>50</v>
      </c>
      <c r="FF7" s="20" t="s">
        <v>54</v>
      </c>
      <c r="FG7" s="20" t="s">
        <v>55</v>
      </c>
      <c r="FH7" s="20" t="s">
        <v>50</v>
      </c>
      <c r="FI7" s="20" t="s">
        <v>54</v>
      </c>
      <c r="FJ7" s="20" t="s">
        <v>55</v>
      </c>
      <c r="FK7" s="20" t="s">
        <v>50</v>
      </c>
      <c r="FL7" s="20" t="s">
        <v>54</v>
      </c>
      <c r="FM7" s="20" t="s">
        <v>55</v>
      </c>
      <c r="FN7" s="20" t="s">
        <v>50</v>
      </c>
      <c r="FO7" s="20" t="s">
        <v>54</v>
      </c>
      <c r="FP7" s="20" t="s">
        <v>55</v>
      </c>
      <c r="FQ7" s="20" t="s">
        <v>50</v>
      </c>
      <c r="FR7" s="20" t="s">
        <v>54</v>
      </c>
      <c r="FS7" s="20" t="s">
        <v>55</v>
      </c>
      <c r="FT7" s="20" t="s">
        <v>50</v>
      </c>
      <c r="FU7" s="20" t="s">
        <v>54</v>
      </c>
      <c r="FV7" s="20" t="s">
        <v>55</v>
      </c>
      <c r="FW7" s="20" t="s">
        <v>50</v>
      </c>
      <c r="FX7" s="20" t="s">
        <v>54</v>
      </c>
      <c r="FY7" s="20" t="s">
        <v>55</v>
      </c>
      <c r="FZ7" s="20" t="s">
        <v>50</v>
      </c>
      <c r="GA7" s="20" t="s">
        <v>54</v>
      </c>
      <c r="GB7" s="20" t="s">
        <v>55</v>
      </c>
      <c r="GC7" s="20" t="s">
        <v>50</v>
      </c>
      <c r="GD7" s="20" t="s">
        <v>54</v>
      </c>
      <c r="GE7" s="20" t="s">
        <v>55</v>
      </c>
      <c r="GF7" s="20" t="s">
        <v>50</v>
      </c>
      <c r="GG7" s="20" t="s">
        <v>54</v>
      </c>
      <c r="GH7" s="20" t="s">
        <v>55</v>
      </c>
      <c r="GI7" s="20" t="s">
        <v>50</v>
      </c>
      <c r="GJ7" s="20" t="s">
        <v>54</v>
      </c>
      <c r="GK7" s="20" t="s">
        <v>55</v>
      </c>
      <c r="GL7" s="20" t="s">
        <v>50</v>
      </c>
      <c r="GM7" s="20" t="s">
        <v>54</v>
      </c>
      <c r="GN7" s="20" t="s">
        <v>55</v>
      </c>
      <c r="GO7" s="20" t="s">
        <v>50</v>
      </c>
      <c r="GP7" s="20" t="s">
        <v>54</v>
      </c>
      <c r="GQ7" s="20" t="s">
        <v>55</v>
      </c>
      <c r="GR7" s="20" t="s">
        <v>50</v>
      </c>
      <c r="GS7" s="20" t="s">
        <v>54</v>
      </c>
      <c r="GT7" s="20" t="s">
        <v>55</v>
      </c>
      <c r="GU7" s="20" t="s">
        <v>50</v>
      </c>
      <c r="GV7" s="20" t="s">
        <v>54</v>
      </c>
      <c r="GW7" s="20" t="s">
        <v>55</v>
      </c>
      <c r="GX7" s="20" t="s">
        <v>50</v>
      </c>
      <c r="GY7" s="20" t="s">
        <v>54</v>
      </c>
      <c r="GZ7" s="20" t="s">
        <v>55</v>
      </c>
      <c r="HA7" s="20" t="s">
        <v>50</v>
      </c>
      <c r="HB7" s="20" t="s">
        <v>54</v>
      </c>
      <c r="HC7" s="20" t="s">
        <v>55</v>
      </c>
      <c r="HD7" s="20" t="s">
        <v>50</v>
      </c>
      <c r="HE7" s="20" t="s">
        <v>54</v>
      </c>
      <c r="HF7" s="20" t="s">
        <v>55</v>
      </c>
      <c r="HG7" s="20" t="s">
        <v>50</v>
      </c>
      <c r="HH7" s="20" t="s">
        <v>54</v>
      </c>
      <c r="HI7" s="20" t="s">
        <v>55</v>
      </c>
      <c r="HJ7" s="20" t="s">
        <v>50</v>
      </c>
      <c r="HK7" s="20" t="s">
        <v>54</v>
      </c>
      <c r="HL7" s="20" t="s">
        <v>55</v>
      </c>
      <c r="HM7" s="20" t="s">
        <v>50</v>
      </c>
      <c r="HN7" s="20" t="s">
        <v>54</v>
      </c>
      <c r="HO7" s="20" t="s">
        <v>55</v>
      </c>
      <c r="HP7" s="20" t="s">
        <v>50</v>
      </c>
      <c r="HQ7" s="20" t="s">
        <v>54</v>
      </c>
      <c r="HR7" s="20" t="s">
        <v>55</v>
      </c>
      <c r="HS7" s="20" t="s">
        <v>50</v>
      </c>
      <c r="HT7" s="20" t="s">
        <v>54</v>
      </c>
      <c r="HU7" s="20" t="s">
        <v>55</v>
      </c>
      <c r="HV7" s="20" t="s">
        <v>50</v>
      </c>
      <c r="HW7" s="20" t="s">
        <v>54</v>
      </c>
      <c r="HX7" s="20" t="s">
        <v>55</v>
      </c>
    </row>
    <row r="8" spans="1:232" x14ac:dyDescent="0.2">
      <c r="A8" s="39" t="s">
        <v>56</v>
      </c>
      <c r="B8" s="24">
        <v>19416</v>
      </c>
      <c r="C8" s="24">
        <v>10011</v>
      </c>
      <c r="D8" s="24">
        <v>9405</v>
      </c>
      <c r="E8" s="24">
        <v>19394</v>
      </c>
      <c r="F8" s="24">
        <v>10011</v>
      </c>
      <c r="G8" s="24">
        <v>9383</v>
      </c>
      <c r="H8" s="24">
        <v>19397</v>
      </c>
      <c r="I8" s="24">
        <v>10011</v>
      </c>
      <c r="J8" s="24">
        <v>9386</v>
      </c>
      <c r="K8" s="24">
        <v>19402</v>
      </c>
      <c r="L8" s="24">
        <v>10037</v>
      </c>
      <c r="M8" s="24">
        <v>9365</v>
      </c>
      <c r="N8" s="24">
        <v>19436</v>
      </c>
      <c r="O8" s="24">
        <v>10038</v>
      </c>
      <c r="P8" s="24">
        <v>9398</v>
      </c>
      <c r="Q8" s="24">
        <v>19421</v>
      </c>
      <c r="R8" s="24">
        <v>10029</v>
      </c>
      <c r="S8" s="24">
        <v>9392</v>
      </c>
      <c r="T8" s="24">
        <v>19445</v>
      </c>
      <c r="U8" s="24">
        <v>10054</v>
      </c>
      <c r="V8" s="24">
        <v>9391</v>
      </c>
      <c r="W8" s="24">
        <v>19481</v>
      </c>
      <c r="X8" s="24">
        <v>10065</v>
      </c>
      <c r="Y8" s="24">
        <v>9416</v>
      </c>
      <c r="Z8" s="24">
        <v>19448</v>
      </c>
      <c r="AA8" s="24">
        <v>10058</v>
      </c>
      <c r="AB8" s="24">
        <v>9390</v>
      </c>
      <c r="AC8" s="24">
        <v>19452</v>
      </c>
      <c r="AD8" s="24">
        <v>10046</v>
      </c>
      <c r="AE8" s="24">
        <v>9406</v>
      </c>
      <c r="AF8" s="24">
        <v>19439</v>
      </c>
      <c r="AG8" s="24">
        <v>10054</v>
      </c>
      <c r="AH8" s="24">
        <v>9385</v>
      </c>
      <c r="AI8" s="24">
        <v>19391</v>
      </c>
      <c r="AJ8" s="24">
        <v>10020</v>
      </c>
      <c r="AK8" s="24">
        <v>9371</v>
      </c>
      <c r="AL8" s="24">
        <v>19381</v>
      </c>
      <c r="AM8" s="24">
        <v>10046</v>
      </c>
      <c r="AN8" s="24">
        <v>9335</v>
      </c>
      <c r="AO8" s="24">
        <f t="shared" ref="AO8:AO26" si="0">SUM(AP8:AQ8)</f>
        <v>19374</v>
      </c>
      <c r="AP8" s="24">
        <v>10040</v>
      </c>
      <c r="AQ8" s="24">
        <v>9334</v>
      </c>
      <c r="AR8" s="24">
        <v>19388</v>
      </c>
      <c r="AS8" s="24">
        <v>10013</v>
      </c>
      <c r="AT8" s="24">
        <v>9375</v>
      </c>
      <c r="AU8" s="24">
        <v>19440</v>
      </c>
      <c r="AV8" s="24">
        <v>10037</v>
      </c>
      <c r="AW8" s="24">
        <v>9403</v>
      </c>
      <c r="AX8" s="24">
        <v>19405</v>
      </c>
      <c r="AY8" s="24">
        <v>10027</v>
      </c>
      <c r="AZ8" s="24">
        <v>9378</v>
      </c>
      <c r="BA8" s="24">
        <v>19376</v>
      </c>
      <c r="BB8" s="24">
        <v>10016</v>
      </c>
      <c r="BC8" s="24">
        <v>9360</v>
      </c>
      <c r="BD8" s="24">
        <v>19381</v>
      </c>
      <c r="BE8" s="24">
        <v>10030</v>
      </c>
      <c r="BF8" s="24">
        <v>9351</v>
      </c>
      <c r="BG8" s="24">
        <v>19318</v>
      </c>
      <c r="BH8" s="24">
        <v>9984</v>
      </c>
      <c r="BI8" s="24">
        <v>9334</v>
      </c>
      <c r="BJ8" s="24">
        <v>19352</v>
      </c>
      <c r="BK8" s="24">
        <v>10019</v>
      </c>
      <c r="BL8" s="24">
        <v>9333</v>
      </c>
      <c r="BM8" s="24">
        <v>19405</v>
      </c>
      <c r="BN8" s="24">
        <v>10047</v>
      </c>
      <c r="BO8" s="24">
        <v>9358</v>
      </c>
      <c r="BP8" s="24">
        <v>19400</v>
      </c>
      <c r="BQ8" s="24">
        <v>10037</v>
      </c>
      <c r="BR8" s="24">
        <v>9363</v>
      </c>
      <c r="BS8" s="24">
        <v>19411</v>
      </c>
      <c r="BT8" s="24">
        <v>10050</v>
      </c>
      <c r="BU8" s="24">
        <v>9361</v>
      </c>
      <c r="BV8" s="24">
        <v>19399</v>
      </c>
      <c r="BW8" s="24">
        <v>10036</v>
      </c>
      <c r="BX8" s="24">
        <v>9363</v>
      </c>
      <c r="BY8" s="24">
        <v>19387</v>
      </c>
      <c r="BZ8" s="24">
        <v>10050</v>
      </c>
      <c r="CA8" s="24">
        <v>9337</v>
      </c>
      <c r="CB8" s="24">
        <v>19396</v>
      </c>
      <c r="CC8" s="24">
        <v>10080</v>
      </c>
      <c r="CD8" s="24">
        <v>9316</v>
      </c>
      <c r="CE8" s="23">
        <v>19308</v>
      </c>
      <c r="CF8" s="23">
        <v>10029</v>
      </c>
      <c r="CG8" s="23">
        <v>9279</v>
      </c>
      <c r="CH8" s="23">
        <v>19306</v>
      </c>
      <c r="CI8" s="23">
        <v>10031</v>
      </c>
      <c r="CJ8" s="23">
        <v>9275</v>
      </c>
      <c r="CK8" s="24">
        <v>19309</v>
      </c>
      <c r="CL8" s="24">
        <v>10045</v>
      </c>
      <c r="CM8" s="24">
        <v>9264</v>
      </c>
      <c r="CN8" s="24">
        <v>19313</v>
      </c>
      <c r="CO8" s="24">
        <v>10058</v>
      </c>
      <c r="CP8" s="24">
        <v>9255</v>
      </c>
      <c r="CQ8" s="24">
        <v>19219</v>
      </c>
      <c r="CR8" s="24">
        <v>10010</v>
      </c>
      <c r="CS8" s="24">
        <v>9209</v>
      </c>
      <c r="CT8" s="22">
        <v>19242</v>
      </c>
      <c r="CU8" s="22">
        <v>10011</v>
      </c>
      <c r="CV8" s="22">
        <v>9231</v>
      </c>
      <c r="CW8" s="22">
        <v>19235</v>
      </c>
      <c r="CX8" s="22">
        <v>9999</v>
      </c>
      <c r="CY8" s="22">
        <v>9236</v>
      </c>
      <c r="CZ8" s="22">
        <v>19190</v>
      </c>
      <c r="DA8" s="22">
        <v>9969</v>
      </c>
      <c r="DB8" s="22">
        <v>9221</v>
      </c>
      <c r="DC8" s="22">
        <v>19189</v>
      </c>
      <c r="DD8" s="22">
        <v>9959</v>
      </c>
      <c r="DE8" s="22">
        <v>9230</v>
      </c>
      <c r="DF8" s="22">
        <v>19182</v>
      </c>
      <c r="DG8" s="22">
        <v>9948</v>
      </c>
      <c r="DH8" s="22">
        <v>9234</v>
      </c>
      <c r="DI8" s="22">
        <v>19110</v>
      </c>
      <c r="DJ8" s="22">
        <v>9898</v>
      </c>
      <c r="DK8" s="22">
        <v>9212</v>
      </c>
      <c r="DL8" s="22">
        <v>19086</v>
      </c>
      <c r="DM8" s="22">
        <v>9883</v>
      </c>
      <c r="DN8" s="22">
        <v>9203</v>
      </c>
      <c r="DO8" s="22">
        <v>19058</v>
      </c>
      <c r="DP8" s="22">
        <v>9874</v>
      </c>
      <c r="DQ8" s="22">
        <v>9184</v>
      </c>
      <c r="DR8" s="22">
        <v>19033</v>
      </c>
      <c r="DS8" s="22">
        <v>9855</v>
      </c>
      <c r="DT8" s="22">
        <v>9178</v>
      </c>
      <c r="DU8" s="22">
        <v>19047</v>
      </c>
      <c r="DV8" s="22">
        <v>9860</v>
      </c>
      <c r="DW8" s="22">
        <v>9187</v>
      </c>
      <c r="DX8" s="22">
        <v>19108</v>
      </c>
      <c r="DY8" s="22">
        <v>9888</v>
      </c>
      <c r="DZ8" s="22">
        <v>9220</v>
      </c>
      <c r="EA8" s="22">
        <v>19111</v>
      </c>
      <c r="EB8" s="22">
        <v>9898</v>
      </c>
      <c r="EC8" s="22">
        <v>9213</v>
      </c>
      <c r="ED8" s="22">
        <v>19122</v>
      </c>
      <c r="EE8" s="22">
        <v>9915</v>
      </c>
      <c r="EF8" s="22">
        <v>9207</v>
      </c>
      <c r="EG8" s="22">
        <v>19113</v>
      </c>
      <c r="EH8" s="22">
        <v>9916</v>
      </c>
      <c r="EI8" s="22">
        <v>9197</v>
      </c>
      <c r="EJ8" s="22">
        <v>19084</v>
      </c>
      <c r="EK8" s="22">
        <v>9910</v>
      </c>
      <c r="EL8" s="22">
        <v>9174</v>
      </c>
      <c r="EM8" s="22">
        <v>19077</v>
      </c>
      <c r="EN8" s="22">
        <v>9891</v>
      </c>
      <c r="EO8" s="22">
        <v>9186</v>
      </c>
      <c r="EP8" s="22">
        <v>19115</v>
      </c>
      <c r="EQ8" s="22">
        <v>9903</v>
      </c>
      <c r="ER8" s="22">
        <v>9212</v>
      </c>
      <c r="ES8" s="22">
        <v>19147</v>
      </c>
      <c r="ET8" s="22">
        <v>9930</v>
      </c>
      <c r="EU8" s="22">
        <v>9217</v>
      </c>
      <c r="EV8" s="22">
        <v>19227</v>
      </c>
      <c r="EW8" s="22">
        <v>9977</v>
      </c>
      <c r="EX8" s="22">
        <v>9250</v>
      </c>
      <c r="EY8" s="22">
        <v>19222</v>
      </c>
      <c r="EZ8" s="22">
        <v>9984</v>
      </c>
      <c r="FA8" s="22">
        <v>9238</v>
      </c>
      <c r="FB8" s="22">
        <v>19265</v>
      </c>
      <c r="FC8" s="22">
        <v>10016</v>
      </c>
      <c r="FD8" s="22">
        <v>9249</v>
      </c>
      <c r="FE8" s="22">
        <v>19252</v>
      </c>
      <c r="FF8" s="22">
        <v>9964</v>
      </c>
      <c r="FG8" s="22">
        <v>9288</v>
      </c>
      <c r="FH8" s="22">
        <v>19210</v>
      </c>
      <c r="FI8" s="22">
        <v>9936</v>
      </c>
      <c r="FJ8" s="22">
        <v>9274</v>
      </c>
      <c r="FK8" s="22">
        <v>19246</v>
      </c>
      <c r="FL8" s="22">
        <v>9975</v>
      </c>
      <c r="FM8" s="22">
        <v>9271</v>
      </c>
      <c r="FN8" s="22">
        <v>19205</v>
      </c>
      <c r="FO8" s="22">
        <v>9954</v>
      </c>
      <c r="FP8" s="22">
        <v>9251</v>
      </c>
      <c r="FQ8" s="22">
        <v>19246</v>
      </c>
      <c r="FR8" s="22">
        <v>9978</v>
      </c>
      <c r="FS8" s="22">
        <v>9268</v>
      </c>
      <c r="FT8" s="22">
        <v>19251</v>
      </c>
      <c r="FU8" s="22">
        <v>9958</v>
      </c>
      <c r="FV8" s="22">
        <v>9293</v>
      </c>
      <c r="FW8" s="22">
        <v>19190</v>
      </c>
      <c r="FX8" s="22">
        <v>9945</v>
      </c>
      <c r="FY8" s="22">
        <v>9245</v>
      </c>
      <c r="FZ8" s="22">
        <v>19215</v>
      </c>
      <c r="GA8" s="22">
        <v>9931</v>
      </c>
      <c r="GB8" s="22">
        <v>9284</v>
      </c>
      <c r="GC8" s="22">
        <v>19217</v>
      </c>
      <c r="GD8" s="22">
        <v>9915</v>
      </c>
      <c r="GE8" s="22">
        <v>9302</v>
      </c>
      <c r="GF8" s="22">
        <v>19160</v>
      </c>
      <c r="GG8" s="22">
        <v>9889</v>
      </c>
      <c r="GH8" s="22">
        <v>9271</v>
      </c>
      <c r="GI8" s="22">
        <v>19145</v>
      </c>
      <c r="GJ8" s="22">
        <v>9908</v>
      </c>
      <c r="GK8" s="22">
        <v>9237</v>
      </c>
      <c r="GL8" s="22">
        <v>19149</v>
      </c>
      <c r="GM8" s="22">
        <v>9907</v>
      </c>
      <c r="GN8" s="22">
        <v>9242</v>
      </c>
      <c r="GO8" s="22">
        <v>19154</v>
      </c>
      <c r="GP8" s="22">
        <v>9929</v>
      </c>
      <c r="GQ8" s="22">
        <v>9225</v>
      </c>
      <c r="GR8" s="22">
        <v>19185</v>
      </c>
      <c r="GS8" s="22">
        <v>9899</v>
      </c>
      <c r="GT8" s="22">
        <v>9286</v>
      </c>
      <c r="GU8" s="22">
        <v>19156</v>
      </c>
      <c r="GV8" s="22">
        <v>9889</v>
      </c>
      <c r="GW8" s="22">
        <v>9267</v>
      </c>
      <c r="GX8" s="22">
        <v>19124</v>
      </c>
      <c r="GY8" s="22">
        <v>9871</v>
      </c>
      <c r="GZ8" s="22">
        <v>9253</v>
      </c>
      <c r="HA8" s="22">
        <v>19140</v>
      </c>
      <c r="HB8" s="22">
        <v>9869</v>
      </c>
      <c r="HC8" s="22">
        <v>9271</v>
      </c>
      <c r="HD8" s="22">
        <v>19116</v>
      </c>
      <c r="HE8" s="22">
        <v>9855</v>
      </c>
      <c r="HF8" s="22">
        <v>9261</v>
      </c>
      <c r="HG8" s="22">
        <v>19141</v>
      </c>
      <c r="HH8" s="22">
        <v>9850</v>
      </c>
      <c r="HI8" s="22">
        <v>9291</v>
      </c>
      <c r="HJ8" s="24">
        <v>19051</v>
      </c>
      <c r="HK8" s="24">
        <v>9819</v>
      </c>
      <c r="HL8" s="24">
        <v>9232</v>
      </c>
      <c r="HM8" s="24">
        <v>19098</v>
      </c>
      <c r="HN8" s="24">
        <v>9842</v>
      </c>
      <c r="HO8" s="24">
        <v>9256</v>
      </c>
      <c r="HP8" s="24">
        <v>19134</v>
      </c>
      <c r="HQ8" s="24">
        <v>9848</v>
      </c>
      <c r="HR8" s="24">
        <v>9286</v>
      </c>
      <c r="HS8" s="24">
        <v>19108</v>
      </c>
      <c r="HT8" s="24">
        <v>9779</v>
      </c>
      <c r="HU8" s="24">
        <v>9329</v>
      </c>
      <c r="HV8" s="24">
        <v>18906</v>
      </c>
      <c r="HW8" s="24">
        <v>9741</v>
      </c>
      <c r="HX8" s="24">
        <v>9165</v>
      </c>
    </row>
    <row r="9" spans="1:232" x14ac:dyDescent="0.2">
      <c r="A9" s="39" t="s">
        <v>57</v>
      </c>
      <c r="B9" s="24">
        <v>18863</v>
      </c>
      <c r="C9" s="24">
        <v>9755</v>
      </c>
      <c r="D9" s="24">
        <v>9108</v>
      </c>
      <c r="E9" s="24">
        <v>18850</v>
      </c>
      <c r="F9" s="24">
        <v>9730</v>
      </c>
      <c r="G9" s="24">
        <v>9120</v>
      </c>
      <c r="H9" s="24">
        <v>18805</v>
      </c>
      <c r="I9" s="24">
        <v>9706</v>
      </c>
      <c r="J9" s="24">
        <v>9099</v>
      </c>
      <c r="K9" s="24">
        <v>18771</v>
      </c>
      <c r="L9" s="24">
        <v>9699</v>
      </c>
      <c r="M9" s="24">
        <v>9072</v>
      </c>
      <c r="N9" s="24">
        <v>18770</v>
      </c>
      <c r="O9" s="24">
        <v>9702</v>
      </c>
      <c r="P9" s="24">
        <v>9068</v>
      </c>
      <c r="Q9" s="24">
        <v>18759</v>
      </c>
      <c r="R9" s="24">
        <v>9711</v>
      </c>
      <c r="S9" s="24">
        <v>9048</v>
      </c>
      <c r="T9" s="24">
        <v>18766</v>
      </c>
      <c r="U9" s="24">
        <v>9668</v>
      </c>
      <c r="V9" s="24">
        <v>9098</v>
      </c>
      <c r="W9" s="24">
        <v>18740</v>
      </c>
      <c r="X9" s="24">
        <v>9655</v>
      </c>
      <c r="Y9" s="24">
        <v>9085</v>
      </c>
      <c r="Z9" s="24">
        <v>18715</v>
      </c>
      <c r="AA9" s="24">
        <v>9650</v>
      </c>
      <c r="AB9" s="24">
        <v>9065</v>
      </c>
      <c r="AC9" s="24">
        <v>18732</v>
      </c>
      <c r="AD9" s="24">
        <v>9645</v>
      </c>
      <c r="AE9" s="24">
        <v>9087</v>
      </c>
      <c r="AF9" s="24">
        <v>18720</v>
      </c>
      <c r="AG9" s="24">
        <v>9625</v>
      </c>
      <c r="AH9" s="24">
        <v>9095</v>
      </c>
      <c r="AI9" s="24">
        <v>18755</v>
      </c>
      <c r="AJ9" s="24">
        <v>9643</v>
      </c>
      <c r="AK9" s="24">
        <v>9112</v>
      </c>
      <c r="AL9" s="24">
        <v>18791</v>
      </c>
      <c r="AM9" s="24">
        <v>9657</v>
      </c>
      <c r="AN9" s="24">
        <v>9134</v>
      </c>
      <c r="AO9" s="24">
        <f t="shared" si="0"/>
        <v>18755</v>
      </c>
      <c r="AP9" s="24">
        <v>9640</v>
      </c>
      <c r="AQ9" s="24">
        <v>9115</v>
      </c>
      <c r="AR9" s="24">
        <v>18753</v>
      </c>
      <c r="AS9" s="24">
        <v>9661</v>
      </c>
      <c r="AT9" s="24">
        <v>9092</v>
      </c>
      <c r="AU9" s="24">
        <v>18793</v>
      </c>
      <c r="AV9" s="24">
        <v>9675</v>
      </c>
      <c r="AW9" s="24">
        <v>9118</v>
      </c>
      <c r="AX9" s="24">
        <v>18859</v>
      </c>
      <c r="AY9" s="24">
        <v>9715</v>
      </c>
      <c r="AZ9" s="24">
        <v>9144</v>
      </c>
      <c r="BA9" s="24">
        <v>18938</v>
      </c>
      <c r="BB9" s="24">
        <v>9773</v>
      </c>
      <c r="BC9" s="24">
        <v>9165</v>
      </c>
      <c r="BD9" s="24">
        <v>18911</v>
      </c>
      <c r="BE9" s="24">
        <v>9744</v>
      </c>
      <c r="BF9" s="24">
        <v>9167</v>
      </c>
      <c r="BG9" s="24">
        <v>18922</v>
      </c>
      <c r="BH9" s="24">
        <v>9765</v>
      </c>
      <c r="BI9" s="24">
        <v>9157</v>
      </c>
      <c r="BJ9" s="24">
        <v>18905</v>
      </c>
      <c r="BK9" s="24">
        <v>9748</v>
      </c>
      <c r="BL9" s="24">
        <v>9157</v>
      </c>
      <c r="BM9" s="24">
        <v>18930</v>
      </c>
      <c r="BN9" s="24">
        <v>9771</v>
      </c>
      <c r="BO9" s="24">
        <v>9159</v>
      </c>
      <c r="BP9" s="24">
        <v>18927</v>
      </c>
      <c r="BQ9" s="24">
        <v>9766</v>
      </c>
      <c r="BR9" s="24">
        <v>9161</v>
      </c>
      <c r="BS9" s="24">
        <v>18951</v>
      </c>
      <c r="BT9" s="24">
        <v>9775</v>
      </c>
      <c r="BU9" s="24">
        <v>9176</v>
      </c>
      <c r="BV9" s="24">
        <v>18976</v>
      </c>
      <c r="BW9" s="24">
        <v>9803</v>
      </c>
      <c r="BX9" s="24">
        <v>9173</v>
      </c>
      <c r="BY9" s="24">
        <v>18978</v>
      </c>
      <c r="BZ9" s="24">
        <v>9792</v>
      </c>
      <c r="CA9" s="24">
        <v>9186</v>
      </c>
      <c r="CB9" s="24">
        <v>19026</v>
      </c>
      <c r="CC9" s="24">
        <v>9798</v>
      </c>
      <c r="CD9" s="24">
        <v>9228</v>
      </c>
      <c r="CE9" s="23">
        <v>19069</v>
      </c>
      <c r="CF9" s="23">
        <v>9802</v>
      </c>
      <c r="CG9" s="23">
        <v>9267</v>
      </c>
      <c r="CH9" s="23">
        <v>19055</v>
      </c>
      <c r="CI9" s="23">
        <v>9794</v>
      </c>
      <c r="CJ9" s="23">
        <v>9261</v>
      </c>
      <c r="CK9" s="24">
        <v>19070</v>
      </c>
      <c r="CL9" s="24">
        <v>9796</v>
      </c>
      <c r="CM9" s="24">
        <v>9274</v>
      </c>
      <c r="CN9" s="24">
        <v>19056</v>
      </c>
      <c r="CO9" s="24">
        <v>9778</v>
      </c>
      <c r="CP9" s="24">
        <v>9278</v>
      </c>
      <c r="CQ9" s="24">
        <v>19092</v>
      </c>
      <c r="CR9" s="24">
        <v>9783</v>
      </c>
      <c r="CS9" s="24">
        <v>9309</v>
      </c>
      <c r="CT9" s="22">
        <v>19062</v>
      </c>
      <c r="CU9" s="22">
        <v>9793</v>
      </c>
      <c r="CV9" s="22">
        <v>9269</v>
      </c>
      <c r="CW9" s="22">
        <v>19020</v>
      </c>
      <c r="CX9" s="22">
        <v>9776</v>
      </c>
      <c r="CY9" s="22">
        <v>9244</v>
      </c>
      <c r="CZ9" s="22">
        <v>19061</v>
      </c>
      <c r="DA9" s="22">
        <v>9792</v>
      </c>
      <c r="DB9" s="22">
        <v>9269</v>
      </c>
      <c r="DC9" s="22">
        <v>19041</v>
      </c>
      <c r="DD9" s="22">
        <v>9801</v>
      </c>
      <c r="DE9" s="22">
        <v>9240</v>
      </c>
      <c r="DF9" s="22">
        <v>19124</v>
      </c>
      <c r="DG9" s="22">
        <v>9836</v>
      </c>
      <c r="DH9" s="22">
        <v>9288</v>
      </c>
      <c r="DI9" s="22">
        <v>19143</v>
      </c>
      <c r="DJ9" s="22">
        <v>9841</v>
      </c>
      <c r="DK9" s="22">
        <v>9302</v>
      </c>
      <c r="DL9" s="22">
        <v>19177</v>
      </c>
      <c r="DM9" s="22">
        <v>9870</v>
      </c>
      <c r="DN9" s="22">
        <v>9307</v>
      </c>
      <c r="DO9" s="22">
        <v>19197</v>
      </c>
      <c r="DP9" s="22">
        <v>9876</v>
      </c>
      <c r="DQ9" s="22">
        <v>9321</v>
      </c>
      <c r="DR9" s="22">
        <v>19229</v>
      </c>
      <c r="DS9" s="22">
        <v>9881</v>
      </c>
      <c r="DT9" s="22">
        <v>9348</v>
      </c>
      <c r="DU9" s="22">
        <v>19264</v>
      </c>
      <c r="DV9" s="22">
        <v>9892</v>
      </c>
      <c r="DW9" s="22">
        <v>9372</v>
      </c>
      <c r="DX9" s="22">
        <v>19263</v>
      </c>
      <c r="DY9" s="22">
        <v>9899</v>
      </c>
      <c r="DZ9" s="22">
        <v>9364</v>
      </c>
      <c r="EA9" s="22">
        <v>19332</v>
      </c>
      <c r="EB9" s="22">
        <v>9945</v>
      </c>
      <c r="EC9" s="22">
        <v>9387</v>
      </c>
      <c r="ED9" s="22">
        <v>19301</v>
      </c>
      <c r="EE9" s="22">
        <v>9918</v>
      </c>
      <c r="EF9" s="22">
        <v>9383</v>
      </c>
      <c r="EG9" s="22">
        <v>19369</v>
      </c>
      <c r="EH9" s="22">
        <v>9952</v>
      </c>
      <c r="EI9" s="22">
        <v>9417</v>
      </c>
      <c r="EJ9" s="22">
        <v>19415</v>
      </c>
      <c r="EK9" s="22">
        <v>9971</v>
      </c>
      <c r="EL9" s="22">
        <v>9444</v>
      </c>
      <c r="EM9" s="22">
        <v>19401</v>
      </c>
      <c r="EN9" s="22">
        <v>9978</v>
      </c>
      <c r="EO9" s="22">
        <v>9423</v>
      </c>
      <c r="EP9" s="22">
        <v>19478</v>
      </c>
      <c r="EQ9" s="22">
        <v>10010</v>
      </c>
      <c r="ER9" s="22">
        <v>9468</v>
      </c>
      <c r="ES9" s="22">
        <v>19454</v>
      </c>
      <c r="ET9" s="22">
        <v>9982</v>
      </c>
      <c r="EU9" s="22">
        <v>9472</v>
      </c>
      <c r="EV9" s="22">
        <v>19419</v>
      </c>
      <c r="EW9" s="22">
        <v>9984</v>
      </c>
      <c r="EX9" s="22">
        <v>9435</v>
      </c>
      <c r="EY9" s="22">
        <v>19442</v>
      </c>
      <c r="EZ9" s="22">
        <v>9990</v>
      </c>
      <c r="FA9" s="22">
        <v>9452</v>
      </c>
      <c r="FB9" s="22">
        <v>19430</v>
      </c>
      <c r="FC9" s="22">
        <v>9979</v>
      </c>
      <c r="FD9" s="22">
        <v>9451</v>
      </c>
      <c r="FE9" s="22">
        <v>19445</v>
      </c>
      <c r="FF9" s="22">
        <v>9981</v>
      </c>
      <c r="FG9" s="22">
        <v>9464</v>
      </c>
      <c r="FH9" s="22">
        <v>19499</v>
      </c>
      <c r="FI9" s="22">
        <v>10022</v>
      </c>
      <c r="FJ9" s="22">
        <v>9477</v>
      </c>
      <c r="FK9" s="22">
        <v>19511</v>
      </c>
      <c r="FL9" s="22">
        <v>10019</v>
      </c>
      <c r="FM9" s="22">
        <v>9492</v>
      </c>
      <c r="FN9" s="22">
        <v>19525</v>
      </c>
      <c r="FO9" s="22">
        <v>10032</v>
      </c>
      <c r="FP9" s="22">
        <v>9493</v>
      </c>
      <c r="FQ9" s="22">
        <v>19536</v>
      </c>
      <c r="FR9" s="22">
        <v>10053</v>
      </c>
      <c r="FS9" s="22">
        <v>9483</v>
      </c>
      <c r="FT9" s="22">
        <v>19520</v>
      </c>
      <c r="FU9" s="22">
        <v>10060</v>
      </c>
      <c r="FV9" s="22">
        <v>9460</v>
      </c>
      <c r="FW9" s="22">
        <v>19540</v>
      </c>
      <c r="FX9" s="22">
        <v>10052</v>
      </c>
      <c r="FY9" s="22">
        <v>9488</v>
      </c>
      <c r="FZ9" s="22">
        <v>19574</v>
      </c>
      <c r="GA9" s="22">
        <v>10061</v>
      </c>
      <c r="GB9" s="22">
        <v>9513</v>
      </c>
      <c r="GC9" s="22">
        <v>19575</v>
      </c>
      <c r="GD9" s="22">
        <v>10044</v>
      </c>
      <c r="GE9" s="22">
        <v>9531</v>
      </c>
      <c r="GF9" s="22">
        <v>19620</v>
      </c>
      <c r="GG9" s="22">
        <v>10060</v>
      </c>
      <c r="GH9" s="22">
        <v>9560</v>
      </c>
      <c r="GI9" s="22">
        <v>19678</v>
      </c>
      <c r="GJ9" s="22">
        <v>10098</v>
      </c>
      <c r="GK9" s="22">
        <v>9580</v>
      </c>
      <c r="GL9" s="22">
        <v>19702</v>
      </c>
      <c r="GM9" s="22">
        <v>10123</v>
      </c>
      <c r="GN9" s="22">
        <v>9579</v>
      </c>
      <c r="GO9" s="22">
        <v>19695</v>
      </c>
      <c r="GP9" s="22">
        <v>10127</v>
      </c>
      <c r="GQ9" s="22">
        <v>9568</v>
      </c>
      <c r="GR9" s="22">
        <v>19693</v>
      </c>
      <c r="GS9" s="22">
        <v>10148</v>
      </c>
      <c r="GT9" s="22">
        <v>9545</v>
      </c>
      <c r="GU9" s="22">
        <v>19736</v>
      </c>
      <c r="GV9" s="22">
        <v>10180</v>
      </c>
      <c r="GW9" s="22">
        <v>9556</v>
      </c>
      <c r="GX9" s="22">
        <v>19754</v>
      </c>
      <c r="GY9" s="22">
        <v>10181</v>
      </c>
      <c r="GZ9" s="22">
        <v>9573</v>
      </c>
      <c r="HA9" s="22">
        <v>19780</v>
      </c>
      <c r="HB9" s="22">
        <v>10201</v>
      </c>
      <c r="HC9" s="22">
        <v>9579</v>
      </c>
      <c r="HD9" s="22">
        <v>19776</v>
      </c>
      <c r="HE9" s="22">
        <v>10203</v>
      </c>
      <c r="HF9" s="22">
        <v>9573</v>
      </c>
      <c r="HG9" s="22">
        <v>19762</v>
      </c>
      <c r="HH9" s="22">
        <v>10205</v>
      </c>
      <c r="HI9" s="22">
        <v>9557</v>
      </c>
      <c r="HJ9" s="24">
        <v>19750</v>
      </c>
      <c r="HK9" s="24">
        <v>10193</v>
      </c>
      <c r="HL9" s="24">
        <v>9557</v>
      </c>
      <c r="HM9" s="24">
        <v>19669</v>
      </c>
      <c r="HN9" s="24">
        <v>10120</v>
      </c>
      <c r="HO9" s="24">
        <v>9549</v>
      </c>
      <c r="HP9" s="24">
        <v>19635</v>
      </c>
      <c r="HQ9" s="24">
        <v>10104</v>
      </c>
      <c r="HR9" s="24">
        <v>9531</v>
      </c>
      <c r="HS9" s="24">
        <v>19623</v>
      </c>
      <c r="HT9" s="24">
        <v>10098</v>
      </c>
      <c r="HU9" s="24">
        <v>9525</v>
      </c>
      <c r="HV9" s="24">
        <v>19051</v>
      </c>
      <c r="HW9" s="24">
        <v>9782</v>
      </c>
      <c r="HX9" s="24">
        <v>9269</v>
      </c>
    </row>
    <row r="10" spans="1:232" x14ac:dyDescent="0.2">
      <c r="A10" s="39" t="s">
        <v>58</v>
      </c>
      <c r="B10" s="24">
        <v>19400</v>
      </c>
      <c r="C10" s="24">
        <v>9957</v>
      </c>
      <c r="D10" s="24">
        <v>9443</v>
      </c>
      <c r="E10" s="24">
        <v>19405</v>
      </c>
      <c r="F10" s="24">
        <v>9951</v>
      </c>
      <c r="G10" s="24">
        <v>9454</v>
      </c>
      <c r="H10" s="24">
        <v>19454</v>
      </c>
      <c r="I10" s="24">
        <v>9970</v>
      </c>
      <c r="J10" s="24">
        <v>9484</v>
      </c>
      <c r="K10" s="24">
        <v>19510</v>
      </c>
      <c r="L10" s="24">
        <v>10010</v>
      </c>
      <c r="M10" s="24">
        <v>9500</v>
      </c>
      <c r="N10" s="24">
        <v>19543</v>
      </c>
      <c r="O10" s="24">
        <v>10047</v>
      </c>
      <c r="P10" s="24">
        <v>9496</v>
      </c>
      <c r="Q10" s="24">
        <v>19533</v>
      </c>
      <c r="R10" s="24">
        <v>10051</v>
      </c>
      <c r="S10" s="24">
        <v>9482</v>
      </c>
      <c r="T10" s="24">
        <v>19549</v>
      </c>
      <c r="U10" s="24">
        <v>10076</v>
      </c>
      <c r="V10" s="24">
        <v>9473</v>
      </c>
      <c r="W10" s="24">
        <v>19596</v>
      </c>
      <c r="X10" s="24">
        <v>10107</v>
      </c>
      <c r="Y10" s="24">
        <v>9489</v>
      </c>
      <c r="Z10" s="24">
        <v>19638</v>
      </c>
      <c r="AA10" s="24">
        <v>10122</v>
      </c>
      <c r="AB10" s="24">
        <v>9516</v>
      </c>
      <c r="AC10" s="24">
        <v>19663</v>
      </c>
      <c r="AD10" s="24">
        <v>10139</v>
      </c>
      <c r="AE10" s="24">
        <v>9524</v>
      </c>
      <c r="AF10" s="24">
        <v>19674</v>
      </c>
      <c r="AG10" s="24">
        <v>10154</v>
      </c>
      <c r="AH10" s="24">
        <v>9520</v>
      </c>
      <c r="AI10" s="24">
        <v>19670</v>
      </c>
      <c r="AJ10" s="24">
        <v>10154</v>
      </c>
      <c r="AK10" s="24">
        <v>9516</v>
      </c>
      <c r="AL10" s="24">
        <v>19681</v>
      </c>
      <c r="AM10" s="24">
        <v>10146</v>
      </c>
      <c r="AN10" s="24">
        <v>9535</v>
      </c>
      <c r="AO10" s="24">
        <f t="shared" si="0"/>
        <v>19681</v>
      </c>
      <c r="AP10" s="24">
        <v>10155</v>
      </c>
      <c r="AQ10" s="24">
        <v>9526</v>
      </c>
      <c r="AR10" s="24">
        <v>19615</v>
      </c>
      <c r="AS10" s="24">
        <v>10112</v>
      </c>
      <c r="AT10" s="24">
        <v>9503</v>
      </c>
      <c r="AU10" s="24">
        <v>19589</v>
      </c>
      <c r="AV10" s="24">
        <v>10095</v>
      </c>
      <c r="AW10" s="24">
        <v>9494</v>
      </c>
      <c r="AX10" s="24">
        <v>19591</v>
      </c>
      <c r="AY10" s="24">
        <v>10086</v>
      </c>
      <c r="AZ10" s="24">
        <v>9505</v>
      </c>
      <c r="BA10" s="24">
        <v>19580</v>
      </c>
      <c r="BB10" s="24">
        <v>10057</v>
      </c>
      <c r="BC10" s="24">
        <v>9523</v>
      </c>
      <c r="BD10" s="24">
        <v>19599</v>
      </c>
      <c r="BE10" s="24">
        <v>10074</v>
      </c>
      <c r="BF10" s="24">
        <v>9525</v>
      </c>
      <c r="BG10" s="24">
        <v>19615</v>
      </c>
      <c r="BH10" s="24">
        <v>10083</v>
      </c>
      <c r="BI10" s="24">
        <v>9532</v>
      </c>
      <c r="BJ10" s="24">
        <v>19653</v>
      </c>
      <c r="BK10" s="24">
        <v>10085</v>
      </c>
      <c r="BL10" s="24">
        <v>9568</v>
      </c>
      <c r="BM10" s="24">
        <v>19663</v>
      </c>
      <c r="BN10" s="24">
        <v>10071</v>
      </c>
      <c r="BO10" s="24">
        <v>9592</v>
      </c>
      <c r="BP10" s="24">
        <v>19689</v>
      </c>
      <c r="BQ10" s="24">
        <v>10071</v>
      </c>
      <c r="BR10" s="24">
        <v>9618</v>
      </c>
      <c r="BS10" s="24">
        <v>19660</v>
      </c>
      <c r="BT10" s="24">
        <v>10070</v>
      </c>
      <c r="BU10" s="24">
        <v>9590</v>
      </c>
      <c r="BV10" s="24">
        <v>19678</v>
      </c>
      <c r="BW10" s="24">
        <v>10073</v>
      </c>
      <c r="BX10" s="24">
        <v>9605</v>
      </c>
      <c r="BY10" s="24">
        <v>19716</v>
      </c>
      <c r="BZ10" s="24">
        <v>10098</v>
      </c>
      <c r="CA10" s="24">
        <v>9618</v>
      </c>
      <c r="CB10" s="24">
        <v>19634</v>
      </c>
      <c r="CC10" s="24">
        <v>10056</v>
      </c>
      <c r="CD10" s="24">
        <v>9578</v>
      </c>
      <c r="CE10" s="23">
        <v>19586</v>
      </c>
      <c r="CF10" s="23">
        <v>10053</v>
      </c>
      <c r="CG10" s="23">
        <v>9533</v>
      </c>
      <c r="CH10" s="23">
        <v>19580</v>
      </c>
      <c r="CI10" s="23">
        <v>10045</v>
      </c>
      <c r="CJ10" s="23">
        <v>9535</v>
      </c>
      <c r="CK10" s="24">
        <v>19657</v>
      </c>
      <c r="CL10" s="24">
        <v>10084</v>
      </c>
      <c r="CM10" s="24">
        <v>9573</v>
      </c>
      <c r="CN10" s="24">
        <v>19639</v>
      </c>
      <c r="CO10" s="24">
        <v>10083</v>
      </c>
      <c r="CP10" s="24">
        <v>9556</v>
      </c>
      <c r="CQ10" s="24">
        <v>19635</v>
      </c>
      <c r="CR10" s="24">
        <v>10090</v>
      </c>
      <c r="CS10" s="24">
        <v>9545</v>
      </c>
      <c r="CT10" s="22">
        <v>19627</v>
      </c>
      <c r="CU10" s="22">
        <v>10073</v>
      </c>
      <c r="CV10" s="22">
        <v>9554</v>
      </c>
      <c r="CW10" s="22">
        <v>19643</v>
      </c>
      <c r="CX10" s="22">
        <v>10082</v>
      </c>
      <c r="CY10" s="22">
        <v>9561</v>
      </c>
      <c r="CZ10" s="22">
        <v>19651</v>
      </c>
      <c r="DA10" s="22">
        <v>10099</v>
      </c>
      <c r="DB10" s="22">
        <v>9552</v>
      </c>
      <c r="DC10" s="22">
        <v>19644</v>
      </c>
      <c r="DD10" s="22">
        <v>10085</v>
      </c>
      <c r="DE10" s="22">
        <v>9559</v>
      </c>
      <c r="DF10" s="22">
        <v>19577</v>
      </c>
      <c r="DG10" s="22">
        <v>10045</v>
      </c>
      <c r="DH10" s="22">
        <v>9532</v>
      </c>
      <c r="DI10" s="22">
        <v>19585</v>
      </c>
      <c r="DJ10" s="22">
        <v>10059</v>
      </c>
      <c r="DK10" s="22">
        <v>9526</v>
      </c>
      <c r="DL10" s="22">
        <v>19576</v>
      </c>
      <c r="DM10" s="22">
        <v>10069</v>
      </c>
      <c r="DN10" s="22">
        <v>9507</v>
      </c>
      <c r="DO10" s="22">
        <v>19600</v>
      </c>
      <c r="DP10" s="22">
        <v>10096</v>
      </c>
      <c r="DQ10" s="22">
        <v>9504</v>
      </c>
      <c r="DR10" s="22">
        <v>19593</v>
      </c>
      <c r="DS10" s="22">
        <v>10089</v>
      </c>
      <c r="DT10" s="22">
        <v>9504</v>
      </c>
      <c r="DU10" s="22">
        <v>19564</v>
      </c>
      <c r="DV10" s="22">
        <v>10067</v>
      </c>
      <c r="DW10" s="22">
        <v>9497</v>
      </c>
      <c r="DX10" s="22">
        <v>19551</v>
      </c>
      <c r="DY10" s="22">
        <v>10060</v>
      </c>
      <c r="DZ10" s="22">
        <v>9491</v>
      </c>
      <c r="EA10" s="22">
        <v>19537</v>
      </c>
      <c r="EB10" s="22">
        <v>10056</v>
      </c>
      <c r="EC10" s="22">
        <v>9481</v>
      </c>
      <c r="ED10" s="22">
        <v>19550</v>
      </c>
      <c r="EE10" s="22">
        <v>10058</v>
      </c>
      <c r="EF10" s="22">
        <v>9492</v>
      </c>
      <c r="EG10" s="22">
        <v>19524</v>
      </c>
      <c r="EH10" s="22">
        <v>10054</v>
      </c>
      <c r="EI10" s="22">
        <v>9470</v>
      </c>
      <c r="EJ10" s="22">
        <v>19551</v>
      </c>
      <c r="EK10" s="22">
        <v>10063</v>
      </c>
      <c r="EL10" s="22">
        <v>9488</v>
      </c>
      <c r="EM10" s="22">
        <v>19546</v>
      </c>
      <c r="EN10" s="22">
        <v>10049</v>
      </c>
      <c r="EO10" s="22">
        <v>9497</v>
      </c>
      <c r="EP10" s="22">
        <v>19520</v>
      </c>
      <c r="EQ10" s="22">
        <v>10041</v>
      </c>
      <c r="ER10" s="22">
        <v>9479</v>
      </c>
      <c r="ES10" s="22">
        <v>19556</v>
      </c>
      <c r="ET10" s="22">
        <v>10062</v>
      </c>
      <c r="EU10" s="22">
        <v>9494</v>
      </c>
      <c r="EV10" s="22">
        <v>19571</v>
      </c>
      <c r="EW10" s="22">
        <v>10069</v>
      </c>
      <c r="EX10" s="22">
        <v>9502</v>
      </c>
      <c r="EY10" s="22">
        <v>19541</v>
      </c>
      <c r="EZ10" s="22">
        <v>10054</v>
      </c>
      <c r="FA10" s="22">
        <v>9487</v>
      </c>
      <c r="FB10" s="22">
        <v>19540</v>
      </c>
      <c r="FC10" s="22">
        <v>10061</v>
      </c>
      <c r="FD10" s="22">
        <v>9479</v>
      </c>
      <c r="FE10" s="22">
        <v>19545</v>
      </c>
      <c r="FF10" s="22">
        <v>10071</v>
      </c>
      <c r="FG10" s="22">
        <v>9474</v>
      </c>
      <c r="FH10" s="22">
        <v>19515</v>
      </c>
      <c r="FI10" s="22">
        <v>10047</v>
      </c>
      <c r="FJ10" s="22">
        <v>9468</v>
      </c>
      <c r="FK10" s="22">
        <v>19489</v>
      </c>
      <c r="FL10" s="22">
        <v>10028</v>
      </c>
      <c r="FM10" s="22">
        <v>9461</v>
      </c>
      <c r="FN10" s="22">
        <v>19540</v>
      </c>
      <c r="FO10" s="22">
        <v>10044</v>
      </c>
      <c r="FP10" s="22">
        <v>9496</v>
      </c>
      <c r="FQ10" s="22">
        <v>19553</v>
      </c>
      <c r="FR10" s="22">
        <v>10036</v>
      </c>
      <c r="FS10" s="22">
        <v>9517</v>
      </c>
      <c r="FT10" s="22">
        <v>19593</v>
      </c>
      <c r="FU10" s="22">
        <v>10050</v>
      </c>
      <c r="FV10" s="22">
        <v>9543</v>
      </c>
      <c r="FW10" s="22">
        <v>19580</v>
      </c>
      <c r="FX10" s="22">
        <v>10027</v>
      </c>
      <c r="FY10" s="22">
        <v>9553</v>
      </c>
      <c r="FZ10" s="22">
        <v>19520</v>
      </c>
      <c r="GA10" s="22">
        <v>10020</v>
      </c>
      <c r="GB10" s="22">
        <v>9500</v>
      </c>
      <c r="GC10" s="22">
        <v>19587</v>
      </c>
      <c r="GD10" s="22">
        <v>10055</v>
      </c>
      <c r="GE10" s="22">
        <v>9532</v>
      </c>
      <c r="GF10" s="22">
        <v>19546</v>
      </c>
      <c r="GG10" s="22">
        <v>10032</v>
      </c>
      <c r="GH10" s="22">
        <v>9514</v>
      </c>
      <c r="GI10" s="22">
        <v>19464</v>
      </c>
      <c r="GJ10" s="22">
        <v>9971</v>
      </c>
      <c r="GK10" s="22">
        <v>9493</v>
      </c>
      <c r="GL10" s="22">
        <v>19445</v>
      </c>
      <c r="GM10" s="22">
        <v>9946</v>
      </c>
      <c r="GN10" s="22">
        <v>9499</v>
      </c>
      <c r="GO10" s="22">
        <v>19497</v>
      </c>
      <c r="GP10" s="22">
        <v>9948</v>
      </c>
      <c r="GQ10" s="22">
        <v>9549</v>
      </c>
      <c r="GR10" s="22">
        <v>19475</v>
      </c>
      <c r="GS10" s="22">
        <v>9951</v>
      </c>
      <c r="GT10" s="22">
        <v>9524</v>
      </c>
      <c r="GU10" s="22">
        <v>19436</v>
      </c>
      <c r="GV10" s="22">
        <v>9904</v>
      </c>
      <c r="GW10" s="22">
        <v>9532</v>
      </c>
      <c r="GX10" s="22">
        <v>19429</v>
      </c>
      <c r="GY10" s="22">
        <v>9911</v>
      </c>
      <c r="GZ10" s="22">
        <v>9518</v>
      </c>
      <c r="HA10" s="22">
        <v>19407</v>
      </c>
      <c r="HB10" s="22">
        <v>9892</v>
      </c>
      <c r="HC10" s="22">
        <v>9515</v>
      </c>
      <c r="HD10" s="22">
        <v>19353</v>
      </c>
      <c r="HE10" s="22">
        <v>9862</v>
      </c>
      <c r="HF10" s="22">
        <v>9491</v>
      </c>
      <c r="HG10" s="22">
        <v>19302</v>
      </c>
      <c r="HH10" s="22">
        <v>9832</v>
      </c>
      <c r="HI10" s="22">
        <v>9470</v>
      </c>
      <c r="HJ10" s="24">
        <v>19300</v>
      </c>
      <c r="HK10" s="24">
        <v>9816</v>
      </c>
      <c r="HL10" s="24">
        <v>9484</v>
      </c>
      <c r="HM10" s="24">
        <v>19212</v>
      </c>
      <c r="HN10" s="24">
        <v>9796</v>
      </c>
      <c r="HO10" s="24">
        <v>9416</v>
      </c>
      <c r="HP10" s="24">
        <v>19130</v>
      </c>
      <c r="HQ10" s="24">
        <v>9769</v>
      </c>
      <c r="HR10" s="24">
        <v>9361</v>
      </c>
      <c r="HS10" s="24">
        <v>19064</v>
      </c>
      <c r="HT10" s="24">
        <v>9726</v>
      </c>
      <c r="HU10" s="24">
        <v>9338</v>
      </c>
      <c r="HV10" s="24">
        <v>18587</v>
      </c>
      <c r="HW10" s="24">
        <v>9486</v>
      </c>
      <c r="HX10" s="24">
        <v>9101</v>
      </c>
    </row>
    <row r="11" spans="1:232" x14ac:dyDescent="0.2">
      <c r="A11" s="39" t="s">
        <v>59</v>
      </c>
      <c r="B11" s="24">
        <v>19448</v>
      </c>
      <c r="C11" s="24">
        <v>9968</v>
      </c>
      <c r="D11" s="24">
        <v>9480</v>
      </c>
      <c r="E11" s="24">
        <v>19497</v>
      </c>
      <c r="F11" s="24">
        <v>9995</v>
      </c>
      <c r="G11" s="24">
        <v>9502</v>
      </c>
      <c r="H11" s="24">
        <v>19460</v>
      </c>
      <c r="I11" s="24">
        <v>9980</v>
      </c>
      <c r="J11" s="24">
        <v>9480</v>
      </c>
      <c r="K11" s="24">
        <v>19376</v>
      </c>
      <c r="L11" s="24">
        <v>9912</v>
      </c>
      <c r="M11" s="24">
        <v>9464</v>
      </c>
      <c r="N11" s="24">
        <v>19365</v>
      </c>
      <c r="O11" s="24">
        <v>9894</v>
      </c>
      <c r="P11" s="24">
        <v>9471</v>
      </c>
      <c r="Q11" s="24">
        <v>19399</v>
      </c>
      <c r="R11" s="24">
        <v>9892</v>
      </c>
      <c r="S11" s="24">
        <v>9507</v>
      </c>
      <c r="T11" s="24">
        <v>19360</v>
      </c>
      <c r="U11" s="24">
        <v>9884</v>
      </c>
      <c r="V11" s="24">
        <v>9476</v>
      </c>
      <c r="W11" s="24">
        <v>19349</v>
      </c>
      <c r="X11" s="24">
        <v>9846</v>
      </c>
      <c r="Y11" s="24">
        <v>9503</v>
      </c>
      <c r="Z11" s="24">
        <v>19311</v>
      </c>
      <c r="AA11" s="24">
        <v>9836</v>
      </c>
      <c r="AB11" s="24">
        <v>9475</v>
      </c>
      <c r="AC11" s="24">
        <v>19326</v>
      </c>
      <c r="AD11" s="24">
        <v>9850</v>
      </c>
      <c r="AE11" s="24">
        <v>9476</v>
      </c>
      <c r="AF11" s="24">
        <v>19274</v>
      </c>
      <c r="AG11" s="24">
        <v>9809</v>
      </c>
      <c r="AH11" s="24">
        <v>9465</v>
      </c>
      <c r="AI11" s="24">
        <v>19235</v>
      </c>
      <c r="AJ11" s="24">
        <v>9790</v>
      </c>
      <c r="AK11" s="24">
        <v>9445</v>
      </c>
      <c r="AL11" s="24">
        <v>19198</v>
      </c>
      <c r="AM11" s="24">
        <v>9753</v>
      </c>
      <c r="AN11" s="24">
        <v>9445</v>
      </c>
      <c r="AO11" s="24">
        <f t="shared" si="0"/>
        <v>19215</v>
      </c>
      <c r="AP11" s="24">
        <v>9757</v>
      </c>
      <c r="AQ11" s="24">
        <v>9458</v>
      </c>
      <c r="AR11" s="24">
        <v>19224</v>
      </c>
      <c r="AS11" s="24">
        <v>9777</v>
      </c>
      <c r="AT11" s="24">
        <v>9447</v>
      </c>
      <c r="AU11" s="24">
        <v>19241</v>
      </c>
      <c r="AV11" s="24">
        <v>9791</v>
      </c>
      <c r="AW11" s="24">
        <v>9450</v>
      </c>
      <c r="AX11" s="24">
        <v>19264</v>
      </c>
      <c r="AY11" s="24">
        <v>9804</v>
      </c>
      <c r="AZ11" s="24">
        <v>9460</v>
      </c>
      <c r="BA11" s="24">
        <v>19301</v>
      </c>
      <c r="BB11" s="24">
        <v>9834</v>
      </c>
      <c r="BC11" s="24">
        <v>9467</v>
      </c>
      <c r="BD11" s="24">
        <v>19290</v>
      </c>
      <c r="BE11" s="24">
        <v>9830</v>
      </c>
      <c r="BF11" s="24">
        <v>9460</v>
      </c>
      <c r="BG11" s="24">
        <v>19248</v>
      </c>
      <c r="BH11" s="24">
        <v>9802</v>
      </c>
      <c r="BI11" s="24">
        <v>9446</v>
      </c>
      <c r="BJ11" s="24">
        <v>19251</v>
      </c>
      <c r="BK11" s="24">
        <v>9810</v>
      </c>
      <c r="BL11" s="24">
        <v>9441</v>
      </c>
      <c r="BM11" s="24">
        <v>19249</v>
      </c>
      <c r="BN11" s="24">
        <v>9821</v>
      </c>
      <c r="BO11" s="24">
        <v>9428</v>
      </c>
      <c r="BP11" s="24">
        <v>19244</v>
      </c>
      <c r="BQ11" s="24">
        <v>9819</v>
      </c>
      <c r="BR11" s="24">
        <v>9425</v>
      </c>
      <c r="BS11" s="24">
        <v>19238</v>
      </c>
      <c r="BT11" s="24">
        <v>9826</v>
      </c>
      <c r="BU11" s="24">
        <v>9412</v>
      </c>
      <c r="BV11" s="24">
        <v>19185</v>
      </c>
      <c r="BW11" s="24">
        <v>9794</v>
      </c>
      <c r="BX11" s="24">
        <v>9391</v>
      </c>
      <c r="BY11" s="24">
        <v>19177</v>
      </c>
      <c r="BZ11" s="24">
        <v>9793</v>
      </c>
      <c r="CA11" s="24">
        <v>9384</v>
      </c>
      <c r="CB11" s="24">
        <v>19192</v>
      </c>
      <c r="CC11" s="24">
        <v>9790</v>
      </c>
      <c r="CD11" s="24">
        <v>9402</v>
      </c>
      <c r="CE11" s="23">
        <v>19196</v>
      </c>
      <c r="CF11" s="23">
        <v>9768</v>
      </c>
      <c r="CG11" s="23">
        <v>9428</v>
      </c>
      <c r="CH11" s="23">
        <v>19223</v>
      </c>
      <c r="CI11" s="23">
        <v>9785</v>
      </c>
      <c r="CJ11" s="23">
        <v>9438</v>
      </c>
      <c r="CK11" s="24">
        <v>19142</v>
      </c>
      <c r="CL11" s="24">
        <v>9758</v>
      </c>
      <c r="CM11" s="24">
        <v>9384</v>
      </c>
      <c r="CN11" s="24">
        <v>19138</v>
      </c>
      <c r="CO11" s="24">
        <v>9760</v>
      </c>
      <c r="CP11" s="24">
        <v>9378</v>
      </c>
      <c r="CQ11" s="24">
        <v>19112</v>
      </c>
      <c r="CR11" s="24">
        <v>9732</v>
      </c>
      <c r="CS11" s="24">
        <v>9380</v>
      </c>
      <c r="CT11" s="22">
        <v>19111</v>
      </c>
      <c r="CU11" s="22">
        <v>9722</v>
      </c>
      <c r="CV11" s="22">
        <v>9389</v>
      </c>
      <c r="CW11" s="22">
        <v>19152</v>
      </c>
      <c r="CX11" s="22">
        <v>9730</v>
      </c>
      <c r="CY11" s="22">
        <v>9422</v>
      </c>
      <c r="CZ11" s="22">
        <v>19126</v>
      </c>
      <c r="DA11" s="22">
        <v>9705</v>
      </c>
      <c r="DB11" s="22">
        <v>9421</v>
      </c>
      <c r="DC11" s="22">
        <v>19116</v>
      </c>
      <c r="DD11" s="22">
        <v>9695</v>
      </c>
      <c r="DE11" s="22">
        <v>9421</v>
      </c>
      <c r="DF11" s="22">
        <v>19172</v>
      </c>
      <c r="DG11" s="22">
        <v>9747</v>
      </c>
      <c r="DH11" s="22">
        <v>9425</v>
      </c>
      <c r="DI11" s="22">
        <v>19151</v>
      </c>
      <c r="DJ11" s="22">
        <v>9734</v>
      </c>
      <c r="DK11" s="22">
        <v>9417</v>
      </c>
      <c r="DL11" s="22">
        <v>19180</v>
      </c>
      <c r="DM11" s="22">
        <v>9746</v>
      </c>
      <c r="DN11" s="22">
        <v>9434</v>
      </c>
      <c r="DO11" s="22">
        <v>19189</v>
      </c>
      <c r="DP11" s="22">
        <v>9740</v>
      </c>
      <c r="DQ11" s="22">
        <v>9449</v>
      </c>
      <c r="DR11" s="22">
        <v>19145</v>
      </c>
      <c r="DS11" s="22">
        <v>9726</v>
      </c>
      <c r="DT11" s="22">
        <v>9419</v>
      </c>
      <c r="DU11" s="22">
        <v>19172</v>
      </c>
      <c r="DV11" s="22">
        <v>9758</v>
      </c>
      <c r="DW11" s="22">
        <v>9414</v>
      </c>
      <c r="DX11" s="22">
        <v>19158</v>
      </c>
      <c r="DY11" s="22">
        <v>9744</v>
      </c>
      <c r="DZ11" s="22">
        <v>9414</v>
      </c>
      <c r="EA11" s="22">
        <v>19131</v>
      </c>
      <c r="EB11" s="22">
        <v>9711</v>
      </c>
      <c r="EC11" s="22">
        <v>9420</v>
      </c>
      <c r="ED11" s="22">
        <v>19150</v>
      </c>
      <c r="EE11" s="22">
        <v>9705</v>
      </c>
      <c r="EF11" s="22">
        <v>9445</v>
      </c>
      <c r="EG11" s="22">
        <v>19171</v>
      </c>
      <c r="EH11" s="22">
        <v>9720</v>
      </c>
      <c r="EI11" s="22">
        <v>9451</v>
      </c>
      <c r="EJ11" s="22">
        <v>19147</v>
      </c>
      <c r="EK11" s="22">
        <v>9714</v>
      </c>
      <c r="EL11" s="22">
        <v>9433</v>
      </c>
      <c r="EM11" s="22">
        <v>19150</v>
      </c>
      <c r="EN11" s="22">
        <v>9736</v>
      </c>
      <c r="EO11" s="22">
        <v>9414</v>
      </c>
      <c r="EP11" s="22">
        <v>19165</v>
      </c>
      <c r="EQ11" s="22">
        <v>9731</v>
      </c>
      <c r="ER11" s="22">
        <v>9434</v>
      </c>
      <c r="ES11" s="22">
        <v>19173</v>
      </c>
      <c r="ET11" s="22">
        <v>9734</v>
      </c>
      <c r="EU11" s="22">
        <v>9439</v>
      </c>
      <c r="EV11" s="22">
        <v>19174</v>
      </c>
      <c r="EW11" s="22">
        <v>9739</v>
      </c>
      <c r="EX11" s="22">
        <v>9435</v>
      </c>
      <c r="EY11" s="22">
        <v>19195</v>
      </c>
      <c r="EZ11" s="22">
        <v>9743</v>
      </c>
      <c r="FA11" s="22">
        <v>9452</v>
      </c>
      <c r="FB11" s="22">
        <v>19200</v>
      </c>
      <c r="FC11" s="22">
        <v>9750</v>
      </c>
      <c r="FD11" s="22">
        <v>9450</v>
      </c>
      <c r="FE11" s="22">
        <v>19206</v>
      </c>
      <c r="FF11" s="22">
        <v>9746</v>
      </c>
      <c r="FG11" s="22">
        <v>9460</v>
      </c>
      <c r="FH11" s="22">
        <v>19222</v>
      </c>
      <c r="FI11" s="22">
        <v>9757</v>
      </c>
      <c r="FJ11" s="22">
        <v>9465</v>
      </c>
      <c r="FK11" s="22">
        <v>19280</v>
      </c>
      <c r="FL11" s="22">
        <v>9797</v>
      </c>
      <c r="FM11" s="22">
        <v>9483</v>
      </c>
      <c r="FN11" s="22">
        <v>19260</v>
      </c>
      <c r="FO11" s="22">
        <v>9782</v>
      </c>
      <c r="FP11" s="22">
        <v>9478</v>
      </c>
      <c r="FQ11" s="22">
        <v>19273</v>
      </c>
      <c r="FR11" s="22">
        <v>9818</v>
      </c>
      <c r="FS11" s="22">
        <v>9455</v>
      </c>
      <c r="FT11" s="22">
        <v>19287</v>
      </c>
      <c r="FU11" s="22">
        <v>9815</v>
      </c>
      <c r="FV11" s="22">
        <v>9472</v>
      </c>
      <c r="FW11" s="22">
        <v>19294</v>
      </c>
      <c r="FX11" s="22">
        <v>9827</v>
      </c>
      <c r="FY11" s="22">
        <v>9467</v>
      </c>
      <c r="FZ11" s="22">
        <v>19332</v>
      </c>
      <c r="GA11" s="22">
        <v>9853</v>
      </c>
      <c r="GB11" s="22">
        <v>9479</v>
      </c>
      <c r="GC11" s="22">
        <v>19364</v>
      </c>
      <c r="GD11" s="22">
        <v>9890</v>
      </c>
      <c r="GE11" s="22">
        <v>9474</v>
      </c>
      <c r="GF11" s="22">
        <v>19416</v>
      </c>
      <c r="GG11" s="22">
        <v>9922</v>
      </c>
      <c r="GH11" s="22">
        <v>9494</v>
      </c>
      <c r="GI11" s="22">
        <v>19545</v>
      </c>
      <c r="GJ11" s="22">
        <v>9968</v>
      </c>
      <c r="GK11" s="22">
        <v>9577</v>
      </c>
      <c r="GL11" s="22">
        <v>19651</v>
      </c>
      <c r="GM11" s="22">
        <v>10041</v>
      </c>
      <c r="GN11" s="22">
        <v>9610</v>
      </c>
      <c r="GO11" s="22">
        <v>19645</v>
      </c>
      <c r="GP11" s="22">
        <v>10054</v>
      </c>
      <c r="GQ11" s="22">
        <v>9591</v>
      </c>
      <c r="GR11" s="22">
        <v>19671</v>
      </c>
      <c r="GS11" s="22">
        <v>10052</v>
      </c>
      <c r="GT11" s="22">
        <v>9619</v>
      </c>
      <c r="GU11" s="22">
        <v>19677</v>
      </c>
      <c r="GV11" s="22">
        <v>10059</v>
      </c>
      <c r="GW11" s="22">
        <v>9618</v>
      </c>
      <c r="GX11" s="22">
        <v>19614</v>
      </c>
      <c r="GY11" s="22">
        <v>10005</v>
      </c>
      <c r="GZ11" s="22">
        <v>9609</v>
      </c>
      <c r="HA11" s="22">
        <v>19615</v>
      </c>
      <c r="HB11" s="22">
        <v>10021</v>
      </c>
      <c r="HC11" s="22">
        <v>9594</v>
      </c>
      <c r="HD11" s="22">
        <v>19666</v>
      </c>
      <c r="HE11" s="22">
        <v>10052</v>
      </c>
      <c r="HF11" s="22">
        <v>9614</v>
      </c>
      <c r="HG11" s="22">
        <v>19704</v>
      </c>
      <c r="HH11" s="22">
        <v>10086</v>
      </c>
      <c r="HI11" s="22">
        <v>9618</v>
      </c>
      <c r="HJ11" s="24">
        <v>19787</v>
      </c>
      <c r="HK11" s="24">
        <v>10139</v>
      </c>
      <c r="HL11" s="24">
        <v>9648</v>
      </c>
      <c r="HM11" s="24">
        <v>19988</v>
      </c>
      <c r="HN11" s="24">
        <v>10174</v>
      </c>
      <c r="HO11" s="24">
        <v>9814</v>
      </c>
      <c r="HP11" s="24">
        <v>20089</v>
      </c>
      <c r="HQ11" s="24">
        <v>10214</v>
      </c>
      <c r="HR11" s="24">
        <v>9875</v>
      </c>
      <c r="HS11" s="24">
        <v>20283</v>
      </c>
      <c r="HT11" s="24">
        <v>10325</v>
      </c>
      <c r="HU11" s="24">
        <v>9958</v>
      </c>
      <c r="HV11" s="24">
        <v>20133</v>
      </c>
      <c r="HW11" s="24">
        <v>10243</v>
      </c>
      <c r="HX11" s="24">
        <v>9890</v>
      </c>
    </row>
    <row r="12" spans="1:232" x14ac:dyDescent="0.2">
      <c r="A12" s="39" t="s">
        <v>60</v>
      </c>
      <c r="B12" s="24">
        <v>19913</v>
      </c>
      <c r="C12" s="24">
        <v>10402</v>
      </c>
      <c r="D12" s="24">
        <v>9511</v>
      </c>
      <c r="E12" s="24">
        <v>19986</v>
      </c>
      <c r="F12" s="24">
        <v>10475</v>
      </c>
      <c r="G12" s="24">
        <v>9511</v>
      </c>
      <c r="H12" s="24">
        <v>20042</v>
      </c>
      <c r="I12" s="24">
        <v>10501</v>
      </c>
      <c r="J12" s="24">
        <v>9541</v>
      </c>
      <c r="K12" s="24">
        <v>20168</v>
      </c>
      <c r="L12" s="24">
        <v>10567</v>
      </c>
      <c r="M12" s="24">
        <v>9601</v>
      </c>
      <c r="N12" s="24">
        <v>20249</v>
      </c>
      <c r="O12" s="24">
        <v>10611</v>
      </c>
      <c r="P12" s="24">
        <v>9638</v>
      </c>
      <c r="Q12" s="24">
        <v>20242</v>
      </c>
      <c r="R12" s="24">
        <v>10632</v>
      </c>
      <c r="S12" s="24">
        <v>9610</v>
      </c>
      <c r="T12" s="24">
        <v>20302</v>
      </c>
      <c r="U12" s="24">
        <v>10644</v>
      </c>
      <c r="V12" s="24">
        <v>9658</v>
      </c>
      <c r="W12" s="24">
        <v>20310</v>
      </c>
      <c r="X12" s="24">
        <v>10639</v>
      </c>
      <c r="Y12" s="24">
        <v>9671</v>
      </c>
      <c r="Z12" s="24">
        <v>20310</v>
      </c>
      <c r="AA12" s="24">
        <v>10624</v>
      </c>
      <c r="AB12" s="24">
        <v>9686</v>
      </c>
      <c r="AC12" s="24">
        <v>20345</v>
      </c>
      <c r="AD12" s="24">
        <v>10586</v>
      </c>
      <c r="AE12" s="24">
        <v>9759</v>
      </c>
      <c r="AF12" s="24">
        <v>20426</v>
      </c>
      <c r="AG12" s="24">
        <v>10602</v>
      </c>
      <c r="AH12" s="24">
        <v>9824</v>
      </c>
      <c r="AI12" s="24">
        <v>20489</v>
      </c>
      <c r="AJ12" s="24">
        <v>10657</v>
      </c>
      <c r="AK12" s="24">
        <v>9832</v>
      </c>
      <c r="AL12" s="24">
        <v>20535</v>
      </c>
      <c r="AM12" s="24">
        <v>10705</v>
      </c>
      <c r="AN12" s="24">
        <v>9830</v>
      </c>
      <c r="AO12" s="24">
        <f t="shared" si="0"/>
        <v>20571</v>
      </c>
      <c r="AP12" s="24">
        <v>10709</v>
      </c>
      <c r="AQ12" s="24">
        <v>9862</v>
      </c>
      <c r="AR12" s="24">
        <v>20612</v>
      </c>
      <c r="AS12" s="24">
        <v>10734</v>
      </c>
      <c r="AT12" s="24">
        <v>9878</v>
      </c>
      <c r="AU12" s="24">
        <v>20672</v>
      </c>
      <c r="AV12" s="24">
        <v>10748</v>
      </c>
      <c r="AW12" s="24">
        <v>9924</v>
      </c>
      <c r="AX12" s="24">
        <v>20665</v>
      </c>
      <c r="AY12" s="24">
        <v>10729</v>
      </c>
      <c r="AZ12" s="24">
        <v>9936</v>
      </c>
      <c r="BA12" s="24">
        <v>20858</v>
      </c>
      <c r="BB12" s="24">
        <v>10826</v>
      </c>
      <c r="BC12" s="24">
        <v>10032</v>
      </c>
      <c r="BD12" s="24">
        <v>20899</v>
      </c>
      <c r="BE12" s="24">
        <v>10850</v>
      </c>
      <c r="BF12" s="24">
        <v>10049</v>
      </c>
      <c r="BG12" s="24">
        <v>20959</v>
      </c>
      <c r="BH12" s="24">
        <v>10872</v>
      </c>
      <c r="BI12" s="24">
        <v>10087</v>
      </c>
      <c r="BJ12" s="24">
        <v>20960</v>
      </c>
      <c r="BK12" s="24">
        <v>10865</v>
      </c>
      <c r="BL12" s="24">
        <v>10095</v>
      </c>
      <c r="BM12" s="24">
        <v>20930</v>
      </c>
      <c r="BN12" s="24">
        <v>10815</v>
      </c>
      <c r="BO12" s="24">
        <v>10115</v>
      </c>
      <c r="BP12" s="24">
        <v>20961</v>
      </c>
      <c r="BQ12" s="24">
        <v>10815</v>
      </c>
      <c r="BR12" s="24">
        <v>10146</v>
      </c>
      <c r="BS12" s="24">
        <v>21035</v>
      </c>
      <c r="BT12" s="24">
        <v>10846</v>
      </c>
      <c r="BU12" s="24">
        <v>10189</v>
      </c>
      <c r="BV12" s="24">
        <v>21121</v>
      </c>
      <c r="BW12" s="24">
        <v>10886</v>
      </c>
      <c r="BX12" s="24">
        <v>10235</v>
      </c>
      <c r="BY12" s="24">
        <v>21125</v>
      </c>
      <c r="BZ12" s="24">
        <v>10878</v>
      </c>
      <c r="CA12" s="24">
        <v>10247</v>
      </c>
      <c r="CB12" s="24">
        <v>21125</v>
      </c>
      <c r="CC12" s="24">
        <v>10891</v>
      </c>
      <c r="CD12" s="24">
        <v>10234</v>
      </c>
      <c r="CE12" s="23">
        <v>21194</v>
      </c>
      <c r="CF12" s="23">
        <v>10932</v>
      </c>
      <c r="CG12" s="23">
        <v>10262</v>
      </c>
      <c r="CH12" s="23">
        <v>21171</v>
      </c>
      <c r="CI12" s="23">
        <v>10896</v>
      </c>
      <c r="CJ12" s="23">
        <v>10275</v>
      </c>
      <c r="CK12" s="24">
        <v>21250</v>
      </c>
      <c r="CL12" s="24">
        <v>10936</v>
      </c>
      <c r="CM12" s="24">
        <v>10314</v>
      </c>
      <c r="CN12" s="24">
        <v>21305</v>
      </c>
      <c r="CO12" s="24">
        <v>10987</v>
      </c>
      <c r="CP12" s="24">
        <v>10318</v>
      </c>
      <c r="CQ12" s="24">
        <v>21394</v>
      </c>
      <c r="CR12" s="24">
        <v>11040</v>
      </c>
      <c r="CS12" s="24">
        <v>10354</v>
      </c>
      <c r="CT12" s="22">
        <v>21507</v>
      </c>
      <c r="CU12" s="22">
        <v>11121</v>
      </c>
      <c r="CV12" s="22">
        <v>10386</v>
      </c>
      <c r="CW12" s="22">
        <v>21544</v>
      </c>
      <c r="CX12" s="22">
        <v>11127</v>
      </c>
      <c r="CY12" s="22">
        <v>10417</v>
      </c>
      <c r="CZ12" s="22">
        <v>21580</v>
      </c>
      <c r="DA12" s="22">
        <v>11158</v>
      </c>
      <c r="DB12" s="22">
        <v>10422</v>
      </c>
      <c r="DC12" s="22">
        <v>21627</v>
      </c>
      <c r="DD12" s="22">
        <v>11166</v>
      </c>
      <c r="DE12" s="22">
        <v>10461</v>
      </c>
      <c r="DF12" s="22">
        <v>21656</v>
      </c>
      <c r="DG12" s="22">
        <v>11168</v>
      </c>
      <c r="DH12" s="22">
        <v>10488</v>
      </c>
      <c r="DI12" s="22">
        <v>21761</v>
      </c>
      <c r="DJ12" s="22">
        <v>11213</v>
      </c>
      <c r="DK12" s="22">
        <v>10548</v>
      </c>
      <c r="DL12" s="22">
        <v>21804</v>
      </c>
      <c r="DM12" s="22">
        <v>11246</v>
      </c>
      <c r="DN12" s="22">
        <v>10558</v>
      </c>
      <c r="DO12" s="22">
        <v>21857</v>
      </c>
      <c r="DP12" s="22">
        <v>11288</v>
      </c>
      <c r="DQ12" s="22">
        <v>10569</v>
      </c>
      <c r="DR12" s="22">
        <v>21975</v>
      </c>
      <c r="DS12" s="22">
        <v>11365</v>
      </c>
      <c r="DT12" s="22">
        <v>10610</v>
      </c>
      <c r="DU12" s="22">
        <v>22079</v>
      </c>
      <c r="DV12" s="22">
        <v>11414</v>
      </c>
      <c r="DW12" s="22">
        <v>10665</v>
      </c>
      <c r="DX12" s="22">
        <v>22197</v>
      </c>
      <c r="DY12" s="22">
        <v>11471</v>
      </c>
      <c r="DZ12" s="22">
        <v>10726</v>
      </c>
      <c r="EA12" s="22">
        <v>22270</v>
      </c>
      <c r="EB12" s="22">
        <v>11528</v>
      </c>
      <c r="EC12" s="22">
        <v>10742</v>
      </c>
      <c r="ED12" s="22">
        <v>22263</v>
      </c>
      <c r="EE12" s="22">
        <v>11528</v>
      </c>
      <c r="EF12" s="22">
        <v>10735</v>
      </c>
      <c r="EG12" s="22">
        <v>22265</v>
      </c>
      <c r="EH12" s="22">
        <v>11529</v>
      </c>
      <c r="EI12" s="22">
        <v>10736</v>
      </c>
      <c r="EJ12" s="22">
        <v>22346</v>
      </c>
      <c r="EK12" s="22">
        <v>11564</v>
      </c>
      <c r="EL12" s="22">
        <v>10782</v>
      </c>
      <c r="EM12" s="22">
        <v>22464</v>
      </c>
      <c r="EN12" s="22">
        <v>11610</v>
      </c>
      <c r="EO12" s="22">
        <v>10854</v>
      </c>
      <c r="EP12" s="22">
        <v>22497</v>
      </c>
      <c r="EQ12" s="22">
        <v>11639</v>
      </c>
      <c r="ER12" s="22">
        <v>10858</v>
      </c>
      <c r="ES12" s="22">
        <v>22594</v>
      </c>
      <c r="ET12" s="22">
        <v>11685</v>
      </c>
      <c r="EU12" s="22">
        <v>10909</v>
      </c>
      <c r="EV12" s="22">
        <v>22633</v>
      </c>
      <c r="EW12" s="22">
        <v>11707</v>
      </c>
      <c r="EX12" s="22">
        <v>10926</v>
      </c>
      <c r="EY12" s="22">
        <v>22773</v>
      </c>
      <c r="EZ12" s="22">
        <v>11801</v>
      </c>
      <c r="FA12" s="22">
        <v>10972</v>
      </c>
      <c r="FB12" s="22">
        <v>22863</v>
      </c>
      <c r="FC12" s="22">
        <v>11888</v>
      </c>
      <c r="FD12" s="22">
        <v>10975</v>
      </c>
      <c r="FE12" s="22">
        <v>23031</v>
      </c>
      <c r="FF12" s="22">
        <v>11989</v>
      </c>
      <c r="FG12" s="22">
        <v>11042</v>
      </c>
      <c r="FH12" s="22">
        <v>23082</v>
      </c>
      <c r="FI12" s="22">
        <v>12010</v>
      </c>
      <c r="FJ12" s="22">
        <v>11072</v>
      </c>
      <c r="FK12" s="22">
        <v>23150</v>
      </c>
      <c r="FL12" s="22">
        <v>12039</v>
      </c>
      <c r="FM12" s="22">
        <v>11111</v>
      </c>
      <c r="FN12" s="22">
        <v>23248</v>
      </c>
      <c r="FO12" s="22">
        <v>12105</v>
      </c>
      <c r="FP12" s="22">
        <v>11143</v>
      </c>
      <c r="FQ12" s="22">
        <v>23363</v>
      </c>
      <c r="FR12" s="22">
        <v>12143</v>
      </c>
      <c r="FS12" s="22">
        <v>11220</v>
      </c>
      <c r="FT12" s="22">
        <v>23551</v>
      </c>
      <c r="FU12" s="22">
        <v>12257</v>
      </c>
      <c r="FV12" s="22">
        <v>11294</v>
      </c>
      <c r="FW12" s="22">
        <v>23686</v>
      </c>
      <c r="FX12" s="22">
        <v>12335</v>
      </c>
      <c r="FY12" s="22">
        <v>11351</v>
      </c>
      <c r="FZ12" s="22">
        <v>23761</v>
      </c>
      <c r="GA12" s="22">
        <v>12379</v>
      </c>
      <c r="GB12" s="22">
        <v>11382</v>
      </c>
      <c r="GC12" s="22">
        <v>23779</v>
      </c>
      <c r="GD12" s="22">
        <v>12405</v>
      </c>
      <c r="GE12" s="22">
        <v>11374</v>
      </c>
      <c r="GF12" s="22">
        <v>23769</v>
      </c>
      <c r="GG12" s="22">
        <v>12424</v>
      </c>
      <c r="GH12" s="22">
        <v>11345</v>
      </c>
      <c r="GI12" s="22">
        <v>23766</v>
      </c>
      <c r="GJ12" s="22">
        <v>12464</v>
      </c>
      <c r="GK12" s="22">
        <v>11302</v>
      </c>
      <c r="GL12" s="22">
        <v>23796</v>
      </c>
      <c r="GM12" s="22">
        <v>12474</v>
      </c>
      <c r="GN12" s="22">
        <v>11322</v>
      </c>
      <c r="GO12" s="22">
        <v>23850</v>
      </c>
      <c r="GP12" s="22">
        <v>12508</v>
      </c>
      <c r="GQ12" s="22">
        <v>11342</v>
      </c>
      <c r="GR12" s="22">
        <v>23922</v>
      </c>
      <c r="GS12" s="22">
        <v>12541</v>
      </c>
      <c r="GT12" s="22">
        <v>11381</v>
      </c>
      <c r="GU12" s="22">
        <v>23899</v>
      </c>
      <c r="GV12" s="22">
        <v>12545</v>
      </c>
      <c r="GW12" s="22">
        <v>11354</v>
      </c>
      <c r="GX12" s="22">
        <v>23829</v>
      </c>
      <c r="GY12" s="22">
        <v>12499</v>
      </c>
      <c r="GZ12" s="22">
        <v>11330</v>
      </c>
      <c r="HA12" s="22">
        <v>23847</v>
      </c>
      <c r="HB12" s="22">
        <v>12477</v>
      </c>
      <c r="HC12" s="22">
        <v>11370</v>
      </c>
      <c r="HD12" s="22">
        <v>23807</v>
      </c>
      <c r="HE12" s="22">
        <v>12452</v>
      </c>
      <c r="HF12" s="22">
        <v>11355</v>
      </c>
      <c r="HG12" s="22">
        <v>23824</v>
      </c>
      <c r="HH12" s="22">
        <v>12465</v>
      </c>
      <c r="HI12" s="22">
        <v>11359</v>
      </c>
      <c r="HJ12" s="24">
        <v>23912</v>
      </c>
      <c r="HK12" s="24">
        <v>12545</v>
      </c>
      <c r="HL12" s="24">
        <v>11367</v>
      </c>
      <c r="HM12" s="24">
        <v>23839</v>
      </c>
      <c r="HN12" s="24">
        <v>12496</v>
      </c>
      <c r="HO12" s="24">
        <v>11343</v>
      </c>
      <c r="HP12" s="24">
        <v>23858</v>
      </c>
      <c r="HQ12" s="24">
        <v>12425</v>
      </c>
      <c r="HR12" s="24">
        <v>11433</v>
      </c>
      <c r="HS12" s="24">
        <v>23813</v>
      </c>
      <c r="HT12" s="24">
        <v>12402</v>
      </c>
      <c r="HU12" s="24">
        <v>11411</v>
      </c>
      <c r="HV12" s="24">
        <v>23386</v>
      </c>
      <c r="HW12" s="24">
        <v>11966</v>
      </c>
      <c r="HX12" s="24">
        <v>11420</v>
      </c>
    </row>
    <row r="13" spans="1:232" x14ac:dyDescent="0.2">
      <c r="A13" s="39" t="s">
        <v>61</v>
      </c>
      <c r="B13" s="24">
        <v>23846</v>
      </c>
      <c r="C13" s="24">
        <v>12681</v>
      </c>
      <c r="D13" s="24">
        <v>11165</v>
      </c>
      <c r="E13" s="24">
        <v>23849</v>
      </c>
      <c r="F13" s="24">
        <v>12671</v>
      </c>
      <c r="G13" s="24">
        <v>11178</v>
      </c>
      <c r="H13" s="24">
        <v>23829</v>
      </c>
      <c r="I13" s="24">
        <v>12654</v>
      </c>
      <c r="J13" s="24">
        <v>11175</v>
      </c>
      <c r="K13" s="24">
        <v>23928</v>
      </c>
      <c r="L13" s="24">
        <v>12743</v>
      </c>
      <c r="M13" s="24">
        <v>11185</v>
      </c>
      <c r="N13" s="24">
        <v>23994</v>
      </c>
      <c r="O13" s="24">
        <v>12769</v>
      </c>
      <c r="P13" s="24">
        <v>11225</v>
      </c>
      <c r="Q13" s="24">
        <v>24047</v>
      </c>
      <c r="R13" s="24">
        <v>12808</v>
      </c>
      <c r="S13" s="24">
        <v>11239</v>
      </c>
      <c r="T13" s="24">
        <v>24131</v>
      </c>
      <c r="U13" s="24">
        <v>12852</v>
      </c>
      <c r="V13" s="24">
        <v>11279</v>
      </c>
      <c r="W13" s="24">
        <v>24164</v>
      </c>
      <c r="X13" s="24">
        <v>12876</v>
      </c>
      <c r="Y13" s="24">
        <v>11288</v>
      </c>
      <c r="Z13" s="24">
        <v>24094</v>
      </c>
      <c r="AA13" s="24">
        <v>12861</v>
      </c>
      <c r="AB13" s="24">
        <v>11233</v>
      </c>
      <c r="AC13" s="24">
        <v>24259</v>
      </c>
      <c r="AD13" s="24">
        <v>12943</v>
      </c>
      <c r="AE13" s="24">
        <v>11316</v>
      </c>
      <c r="AF13" s="24">
        <v>24273</v>
      </c>
      <c r="AG13" s="24">
        <v>12954</v>
      </c>
      <c r="AH13" s="24">
        <v>11319</v>
      </c>
      <c r="AI13" s="24">
        <v>24344</v>
      </c>
      <c r="AJ13" s="24">
        <v>12992</v>
      </c>
      <c r="AK13" s="24">
        <v>11352</v>
      </c>
      <c r="AL13" s="24">
        <v>24407</v>
      </c>
      <c r="AM13" s="24">
        <v>13045</v>
      </c>
      <c r="AN13" s="24">
        <v>11362</v>
      </c>
      <c r="AO13" s="24">
        <f t="shared" si="0"/>
        <v>24429</v>
      </c>
      <c r="AP13" s="24">
        <v>13049</v>
      </c>
      <c r="AQ13" s="24">
        <v>11380</v>
      </c>
      <c r="AR13" s="24">
        <v>24521</v>
      </c>
      <c r="AS13" s="24">
        <v>13069</v>
      </c>
      <c r="AT13" s="24">
        <v>11452</v>
      </c>
      <c r="AU13" s="24">
        <v>24568</v>
      </c>
      <c r="AV13" s="24">
        <v>13096</v>
      </c>
      <c r="AW13" s="24">
        <v>11472</v>
      </c>
      <c r="AX13" s="24">
        <v>24699</v>
      </c>
      <c r="AY13" s="24">
        <v>13165</v>
      </c>
      <c r="AZ13" s="24">
        <v>11534</v>
      </c>
      <c r="BA13" s="24">
        <v>24848</v>
      </c>
      <c r="BB13" s="24">
        <v>13227</v>
      </c>
      <c r="BC13" s="24">
        <v>11621</v>
      </c>
      <c r="BD13" s="24">
        <v>24891</v>
      </c>
      <c r="BE13" s="24">
        <v>13245</v>
      </c>
      <c r="BF13" s="24">
        <v>11646</v>
      </c>
      <c r="BG13" s="24">
        <v>24911</v>
      </c>
      <c r="BH13" s="24">
        <v>13247</v>
      </c>
      <c r="BI13" s="24">
        <v>11664</v>
      </c>
      <c r="BJ13" s="24">
        <v>24934</v>
      </c>
      <c r="BK13" s="24">
        <v>13285</v>
      </c>
      <c r="BL13" s="24">
        <v>11649</v>
      </c>
      <c r="BM13" s="24">
        <v>24982</v>
      </c>
      <c r="BN13" s="24">
        <v>13271</v>
      </c>
      <c r="BO13" s="24">
        <v>11711</v>
      </c>
      <c r="BP13" s="24">
        <v>24962</v>
      </c>
      <c r="BQ13" s="24">
        <v>13267</v>
      </c>
      <c r="BR13" s="24">
        <v>11695</v>
      </c>
      <c r="BS13" s="24">
        <v>24974</v>
      </c>
      <c r="BT13" s="24">
        <v>13248</v>
      </c>
      <c r="BU13" s="24">
        <v>11726</v>
      </c>
      <c r="BV13" s="24">
        <v>25095</v>
      </c>
      <c r="BW13" s="24">
        <v>13279</v>
      </c>
      <c r="BX13" s="24">
        <v>11816</v>
      </c>
      <c r="BY13" s="24">
        <v>25140</v>
      </c>
      <c r="BZ13" s="24">
        <v>13309</v>
      </c>
      <c r="CA13" s="24">
        <v>11831</v>
      </c>
      <c r="CB13" s="24">
        <v>25154</v>
      </c>
      <c r="CC13" s="24">
        <v>13329</v>
      </c>
      <c r="CD13" s="24">
        <v>11825</v>
      </c>
      <c r="CE13" s="23">
        <v>25211</v>
      </c>
      <c r="CF13" s="23">
        <v>13367</v>
      </c>
      <c r="CG13" s="23">
        <v>11844</v>
      </c>
      <c r="CH13" s="23">
        <v>25270</v>
      </c>
      <c r="CI13" s="23">
        <v>13396</v>
      </c>
      <c r="CJ13" s="23">
        <v>11874</v>
      </c>
      <c r="CK13" s="24">
        <v>25328</v>
      </c>
      <c r="CL13" s="24">
        <v>13434</v>
      </c>
      <c r="CM13" s="24">
        <v>11894</v>
      </c>
      <c r="CN13" s="24">
        <v>25285</v>
      </c>
      <c r="CO13" s="24">
        <v>13400</v>
      </c>
      <c r="CP13" s="24">
        <v>11885</v>
      </c>
      <c r="CQ13" s="24">
        <v>25232</v>
      </c>
      <c r="CR13" s="24">
        <v>13387</v>
      </c>
      <c r="CS13" s="24">
        <v>11845</v>
      </c>
      <c r="CT13" s="22">
        <v>25244</v>
      </c>
      <c r="CU13" s="22">
        <v>13390</v>
      </c>
      <c r="CV13" s="22">
        <v>11854</v>
      </c>
      <c r="CW13" s="22">
        <v>25265</v>
      </c>
      <c r="CX13" s="22">
        <v>13395</v>
      </c>
      <c r="CY13" s="22">
        <v>11870</v>
      </c>
      <c r="CZ13" s="22">
        <v>25295</v>
      </c>
      <c r="DA13" s="22">
        <v>13412</v>
      </c>
      <c r="DB13" s="22">
        <v>11883</v>
      </c>
      <c r="DC13" s="22">
        <v>25372</v>
      </c>
      <c r="DD13" s="22">
        <v>13440</v>
      </c>
      <c r="DE13" s="22">
        <v>11932</v>
      </c>
      <c r="DF13" s="22">
        <v>25456</v>
      </c>
      <c r="DG13" s="22">
        <v>13469</v>
      </c>
      <c r="DH13" s="22">
        <v>11987</v>
      </c>
      <c r="DI13" s="22">
        <v>25436</v>
      </c>
      <c r="DJ13" s="22">
        <v>13459</v>
      </c>
      <c r="DK13" s="22">
        <v>11977</v>
      </c>
      <c r="DL13" s="22">
        <v>25453</v>
      </c>
      <c r="DM13" s="22">
        <v>13495</v>
      </c>
      <c r="DN13" s="22">
        <v>11958</v>
      </c>
      <c r="DO13" s="22">
        <v>25541</v>
      </c>
      <c r="DP13" s="22">
        <v>13548</v>
      </c>
      <c r="DQ13" s="22">
        <v>11993</v>
      </c>
      <c r="DR13" s="22">
        <v>25581</v>
      </c>
      <c r="DS13" s="22">
        <v>13566</v>
      </c>
      <c r="DT13" s="22">
        <v>12015</v>
      </c>
      <c r="DU13" s="22">
        <v>25617</v>
      </c>
      <c r="DV13" s="22">
        <v>13580</v>
      </c>
      <c r="DW13" s="22">
        <v>12037</v>
      </c>
      <c r="DX13" s="22">
        <v>25715</v>
      </c>
      <c r="DY13" s="22">
        <v>13647</v>
      </c>
      <c r="DZ13" s="22">
        <v>12068</v>
      </c>
      <c r="EA13" s="22">
        <v>25838</v>
      </c>
      <c r="EB13" s="22">
        <v>13692</v>
      </c>
      <c r="EC13" s="22">
        <v>12146</v>
      </c>
      <c r="ED13" s="22">
        <v>25877</v>
      </c>
      <c r="EE13" s="22">
        <v>13720</v>
      </c>
      <c r="EF13" s="22">
        <v>12157</v>
      </c>
      <c r="EG13" s="22">
        <v>26016</v>
      </c>
      <c r="EH13" s="22">
        <v>13782</v>
      </c>
      <c r="EI13" s="22">
        <v>12234</v>
      </c>
      <c r="EJ13" s="22">
        <v>26065</v>
      </c>
      <c r="EK13" s="22">
        <v>13823</v>
      </c>
      <c r="EL13" s="22">
        <v>12242</v>
      </c>
      <c r="EM13" s="22">
        <v>26173</v>
      </c>
      <c r="EN13" s="22">
        <v>13894</v>
      </c>
      <c r="EO13" s="22">
        <v>12279</v>
      </c>
      <c r="EP13" s="22">
        <v>26234</v>
      </c>
      <c r="EQ13" s="22">
        <v>13952</v>
      </c>
      <c r="ER13" s="22">
        <v>12282</v>
      </c>
      <c r="ES13" s="22">
        <v>26289</v>
      </c>
      <c r="ET13" s="22">
        <v>13978</v>
      </c>
      <c r="EU13" s="22">
        <v>12311</v>
      </c>
      <c r="EV13" s="22">
        <v>26337</v>
      </c>
      <c r="EW13" s="22">
        <v>14010</v>
      </c>
      <c r="EX13" s="22">
        <v>12327</v>
      </c>
      <c r="EY13" s="22">
        <v>26423</v>
      </c>
      <c r="EZ13" s="22">
        <v>14054</v>
      </c>
      <c r="FA13" s="22">
        <v>12369</v>
      </c>
      <c r="FB13" s="22">
        <v>26477</v>
      </c>
      <c r="FC13" s="22">
        <v>14066</v>
      </c>
      <c r="FD13" s="22">
        <v>12411</v>
      </c>
      <c r="FE13" s="22">
        <v>26490</v>
      </c>
      <c r="FF13" s="22">
        <v>14066</v>
      </c>
      <c r="FG13" s="22">
        <v>12424</v>
      </c>
      <c r="FH13" s="22">
        <v>26555</v>
      </c>
      <c r="FI13" s="22">
        <v>14112</v>
      </c>
      <c r="FJ13" s="22">
        <v>12443</v>
      </c>
      <c r="FK13" s="22">
        <v>26695</v>
      </c>
      <c r="FL13" s="22">
        <v>14189</v>
      </c>
      <c r="FM13" s="22">
        <v>12506</v>
      </c>
      <c r="FN13" s="22">
        <v>26800</v>
      </c>
      <c r="FO13" s="22">
        <v>14301</v>
      </c>
      <c r="FP13" s="22">
        <v>12499</v>
      </c>
      <c r="FQ13" s="22">
        <v>26916</v>
      </c>
      <c r="FR13" s="22">
        <v>14368</v>
      </c>
      <c r="FS13" s="22">
        <v>12548</v>
      </c>
      <c r="FT13" s="22">
        <v>26918</v>
      </c>
      <c r="FU13" s="22">
        <v>14380</v>
      </c>
      <c r="FV13" s="22">
        <v>12538</v>
      </c>
      <c r="FW13" s="22">
        <v>26998</v>
      </c>
      <c r="FX13" s="22">
        <v>14415</v>
      </c>
      <c r="FY13" s="22">
        <v>12583</v>
      </c>
      <c r="FZ13" s="22">
        <v>27089</v>
      </c>
      <c r="GA13" s="22">
        <v>14473</v>
      </c>
      <c r="GB13" s="22">
        <v>12616</v>
      </c>
      <c r="GC13" s="22">
        <v>27149</v>
      </c>
      <c r="GD13" s="22">
        <v>14508</v>
      </c>
      <c r="GE13" s="22">
        <v>12641</v>
      </c>
      <c r="GF13" s="22">
        <v>27197</v>
      </c>
      <c r="GG13" s="22">
        <v>14553</v>
      </c>
      <c r="GH13" s="22">
        <v>12644</v>
      </c>
      <c r="GI13" s="22">
        <v>27189</v>
      </c>
      <c r="GJ13" s="22">
        <v>14530</v>
      </c>
      <c r="GK13" s="22">
        <v>12659</v>
      </c>
      <c r="GL13" s="22">
        <v>27216</v>
      </c>
      <c r="GM13" s="22">
        <v>14563</v>
      </c>
      <c r="GN13" s="22">
        <v>12653</v>
      </c>
      <c r="GO13" s="22">
        <v>27244</v>
      </c>
      <c r="GP13" s="22">
        <v>14580</v>
      </c>
      <c r="GQ13" s="22">
        <v>12664</v>
      </c>
      <c r="GR13" s="22">
        <v>27353</v>
      </c>
      <c r="GS13" s="22">
        <v>14659</v>
      </c>
      <c r="GT13" s="22">
        <v>12694</v>
      </c>
      <c r="GU13" s="22">
        <v>27350</v>
      </c>
      <c r="GV13" s="22">
        <v>14632</v>
      </c>
      <c r="GW13" s="22">
        <v>12718</v>
      </c>
      <c r="GX13" s="22">
        <v>27382</v>
      </c>
      <c r="GY13" s="22">
        <v>14634</v>
      </c>
      <c r="GZ13" s="22">
        <v>12748</v>
      </c>
      <c r="HA13" s="22">
        <v>27324</v>
      </c>
      <c r="HB13" s="22">
        <v>14616</v>
      </c>
      <c r="HC13" s="22">
        <v>12708</v>
      </c>
      <c r="HD13" s="22">
        <v>27345</v>
      </c>
      <c r="HE13" s="22">
        <v>14623</v>
      </c>
      <c r="HF13" s="22">
        <v>12722</v>
      </c>
      <c r="HG13" s="22">
        <v>27426</v>
      </c>
      <c r="HH13" s="22">
        <v>14625</v>
      </c>
      <c r="HI13" s="22">
        <v>12801</v>
      </c>
      <c r="HJ13" s="24">
        <v>27437</v>
      </c>
      <c r="HK13" s="24">
        <v>14590</v>
      </c>
      <c r="HL13" s="24">
        <v>12847</v>
      </c>
      <c r="HM13" s="24">
        <v>27502</v>
      </c>
      <c r="HN13" s="24">
        <v>14640</v>
      </c>
      <c r="HO13" s="24">
        <v>12862</v>
      </c>
      <c r="HP13" s="24">
        <v>27647</v>
      </c>
      <c r="HQ13" s="24">
        <v>14723</v>
      </c>
      <c r="HR13" s="24">
        <v>12924</v>
      </c>
      <c r="HS13" s="24">
        <v>27674</v>
      </c>
      <c r="HT13" s="24">
        <v>14737</v>
      </c>
      <c r="HU13" s="24">
        <v>12937</v>
      </c>
      <c r="HV13" s="24">
        <v>27483</v>
      </c>
      <c r="HW13" s="24">
        <v>14368</v>
      </c>
      <c r="HX13" s="24">
        <v>13115</v>
      </c>
    </row>
    <row r="14" spans="1:232" x14ac:dyDescent="0.2">
      <c r="A14" s="39" t="s">
        <v>62</v>
      </c>
      <c r="B14" s="24">
        <v>26428</v>
      </c>
      <c r="C14" s="24">
        <v>13986</v>
      </c>
      <c r="D14" s="24">
        <v>12442</v>
      </c>
      <c r="E14" s="24">
        <v>26487</v>
      </c>
      <c r="F14" s="24">
        <v>14013</v>
      </c>
      <c r="G14" s="24">
        <v>12474</v>
      </c>
      <c r="H14" s="24">
        <v>26518</v>
      </c>
      <c r="I14" s="24">
        <v>14036</v>
      </c>
      <c r="J14" s="24">
        <v>12482</v>
      </c>
      <c r="K14" s="24">
        <v>26497</v>
      </c>
      <c r="L14" s="24">
        <v>14022</v>
      </c>
      <c r="M14" s="24">
        <v>12475</v>
      </c>
      <c r="N14" s="24">
        <v>26494</v>
      </c>
      <c r="O14" s="24">
        <v>14022</v>
      </c>
      <c r="P14" s="24">
        <v>12472</v>
      </c>
      <c r="Q14" s="24">
        <v>26532</v>
      </c>
      <c r="R14" s="24">
        <v>14042</v>
      </c>
      <c r="S14" s="24">
        <v>12490</v>
      </c>
      <c r="T14" s="24">
        <v>26626</v>
      </c>
      <c r="U14" s="24">
        <v>14090</v>
      </c>
      <c r="V14" s="24">
        <v>12536</v>
      </c>
      <c r="W14" s="24">
        <v>26725</v>
      </c>
      <c r="X14" s="24">
        <v>14123</v>
      </c>
      <c r="Y14" s="24">
        <v>12602</v>
      </c>
      <c r="Z14" s="24">
        <v>26825</v>
      </c>
      <c r="AA14" s="24">
        <v>14151</v>
      </c>
      <c r="AB14" s="24">
        <v>12674</v>
      </c>
      <c r="AC14" s="24">
        <v>26873</v>
      </c>
      <c r="AD14" s="24">
        <v>14178</v>
      </c>
      <c r="AE14" s="24">
        <v>12695</v>
      </c>
      <c r="AF14" s="24">
        <v>26909</v>
      </c>
      <c r="AG14" s="24">
        <v>14208</v>
      </c>
      <c r="AH14" s="24">
        <v>12701</v>
      </c>
      <c r="AI14" s="24">
        <v>26979</v>
      </c>
      <c r="AJ14" s="24">
        <v>14214</v>
      </c>
      <c r="AK14" s="24">
        <v>12765</v>
      </c>
      <c r="AL14" s="24">
        <v>27064</v>
      </c>
      <c r="AM14" s="24">
        <v>14262</v>
      </c>
      <c r="AN14" s="24">
        <v>12802</v>
      </c>
      <c r="AO14" s="24">
        <f t="shared" si="0"/>
        <v>27028</v>
      </c>
      <c r="AP14" s="24">
        <v>14231</v>
      </c>
      <c r="AQ14" s="24">
        <v>12797</v>
      </c>
      <c r="AR14" s="24">
        <v>27033</v>
      </c>
      <c r="AS14" s="24">
        <v>14236</v>
      </c>
      <c r="AT14" s="24">
        <v>12797</v>
      </c>
      <c r="AU14" s="24">
        <v>27066</v>
      </c>
      <c r="AV14" s="24">
        <v>14266</v>
      </c>
      <c r="AW14" s="24">
        <v>12800</v>
      </c>
      <c r="AX14" s="24">
        <v>27083</v>
      </c>
      <c r="AY14" s="24">
        <v>14261</v>
      </c>
      <c r="AZ14" s="24">
        <v>12822</v>
      </c>
      <c r="BA14" s="24">
        <v>27259</v>
      </c>
      <c r="BB14" s="24">
        <v>14356</v>
      </c>
      <c r="BC14" s="24">
        <v>12903</v>
      </c>
      <c r="BD14" s="24">
        <v>27313</v>
      </c>
      <c r="BE14" s="24">
        <v>14375</v>
      </c>
      <c r="BF14" s="24">
        <v>12938</v>
      </c>
      <c r="BG14" s="24">
        <v>27307</v>
      </c>
      <c r="BH14" s="24">
        <v>14383</v>
      </c>
      <c r="BI14" s="24">
        <v>12924</v>
      </c>
      <c r="BJ14" s="24">
        <v>27266</v>
      </c>
      <c r="BK14" s="24">
        <v>14347</v>
      </c>
      <c r="BL14" s="24">
        <v>12919</v>
      </c>
      <c r="BM14" s="24">
        <v>27323</v>
      </c>
      <c r="BN14" s="24">
        <v>14412</v>
      </c>
      <c r="BO14" s="24">
        <v>12911</v>
      </c>
      <c r="BP14" s="24">
        <v>27353</v>
      </c>
      <c r="BQ14" s="24">
        <v>14416</v>
      </c>
      <c r="BR14" s="24">
        <v>12937</v>
      </c>
      <c r="BS14" s="24">
        <v>27445</v>
      </c>
      <c r="BT14" s="24">
        <v>14451</v>
      </c>
      <c r="BU14" s="24">
        <v>12994</v>
      </c>
      <c r="BV14" s="24">
        <v>27469</v>
      </c>
      <c r="BW14" s="24">
        <v>14432</v>
      </c>
      <c r="BX14" s="24">
        <v>13037</v>
      </c>
      <c r="BY14" s="24">
        <v>27487</v>
      </c>
      <c r="BZ14" s="24">
        <v>14429</v>
      </c>
      <c r="CA14" s="24">
        <v>13058</v>
      </c>
      <c r="CB14" s="24">
        <v>27543</v>
      </c>
      <c r="CC14" s="24">
        <v>14473</v>
      </c>
      <c r="CD14" s="24">
        <v>13070</v>
      </c>
      <c r="CE14" s="23">
        <v>27548</v>
      </c>
      <c r="CF14" s="23">
        <v>14477</v>
      </c>
      <c r="CG14" s="23">
        <v>13071</v>
      </c>
      <c r="CH14" s="23">
        <v>27613</v>
      </c>
      <c r="CI14" s="23">
        <v>14532</v>
      </c>
      <c r="CJ14" s="23">
        <v>13081</v>
      </c>
      <c r="CK14" s="24">
        <v>27662</v>
      </c>
      <c r="CL14" s="24">
        <v>14540</v>
      </c>
      <c r="CM14" s="24">
        <v>13122</v>
      </c>
      <c r="CN14" s="24">
        <v>27706</v>
      </c>
      <c r="CO14" s="24">
        <v>14561</v>
      </c>
      <c r="CP14" s="24">
        <v>13145</v>
      </c>
      <c r="CQ14" s="24">
        <v>27805</v>
      </c>
      <c r="CR14" s="24">
        <v>14607</v>
      </c>
      <c r="CS14" s="24">
        <v>13198</v>
      </c>
      <c r="CT14" s="22">
        <v>27831</v>
      </c>
      <c r="CU14" s="22">
        <v>14629</v>
      </c>
      <c r="CV14" s="22">
        <v>13202</v>
      </c>
      <c r="CW14" s="22">
        <v>27819</v>
      </c>
      <c r="CX14" s="22">
        <v>14640</v>
      </c>
      <c r="CY14" s="22">
        <v>13179</v>
      </c>
      <c r="CZ14" s="22">
        <v>27872</v>
      </c>
      <c r="DA14" s="22">
        <v>14665</v>
      </c>
      <c r="DB14" s="22">
        <v>13207</v>
      </c>
      <c r="DC14" s="22">
        <v>27904</v>
      </c>
      <c r="DD14" s="22">
        <v>14645</v>
      </c>
      <c r="DE14" s="22">
        <v>13259</v>
      </c>
      <c r="DF14" s="22">
        <v>27950</v>
      </c>
      <c r="DG14" s="22">
        <v>14697</v>
      </c>
      <c r="DH14" s="22">
        <v>13253</v>
      </c>
      <c r="DI14" s="22">
        <v>27964</v>
      </c>
      <c r="DJ14" s="22">
        <v>14709</v>
      </c>
      <c r="DK14" s="22">
        <v>13255</v>
      </c>
      <c r="DL14" s="22">
        <v>28094</v>
      </c>
      <c r="DM14" s="22">
        <v>14747</v>
      </c>
      <c r="DN14" s="22">
        <v>13347</v>
      </c>
      <c r="DO14" s="22">
        <v>28135</v>
      </c>
      <c r="DP14" s="22">
        <v>14760</v>
      </c>
      <c r="DQ14" s="22">
        <v>13375</v>
      </c>
      <c r="DR14" s="22">
        <v>28184</v>
      </c>
      <c r="DS14" s="22">
        <v>14785</v>
      </c>
      <c r="DT14" s="22">
        <v>13399</v>
      </c>
      <c r="DU14" s="22">
        <v>28242</v>
      </c>
      <c r="DV14" s="22">
        <v>14820</v>
      </c>
      <c r="DW14" s="22">
        <v>13422</v>
      </c>
      <c r="DX14" s="22">
        <v>28310</v>
      </c>
      <c r="DY14" s="22">
        <v>14839</v>
      </c>
      <c r="DZ14" s="22">
        <v>13471</v>
      </c>
      <c r="EA14" s="22">
        <v>28392</v>
      </c>
      <c r="EB14" s="22">
        <v>14898</v>
      </c>
      <c r="EC14" s="22">
        <v>13494</v>
      </c>
      <c r="ED14" s="22">
        <v>28521</v>
      </c>
      <c r="EE14" s="22">
        <v>14960</v>
      </c>
      <c r="EF14" s="22">
        <v>13561</v>
      </c>
      <c r="EG14" s="22">
        <v>28614</v>
      </c>
      <c r="EH14" s="22">
        <v>15015</v>
      </c>
      <c r="EI14" s="22">
        <v>13599</v>
      </c>
      <c r="EJ14" s="22">
        <v>28742</v>
      </c>
      <c r="EK14" s="22">
        <v>15056</v>
      </c>
      <c r="EL14" s="22">
        <v>13686</v>
      </c>
      <c r="EM14" s="22">
        <v>28771</v>
      </c>
      <c r="EN14" s="22">
        <v>15083</v>
      </c>
      <c r="EO14" s="22">
        <v>13688</v>
      </c>
      <c r="EP14" s="22">
        <v>28953</v>
      </c>
      <c r="EQ14" s="22">
        <v>15164</v>
      </c>
      <c r="ER14" s="22">
        <v>13789</v>
      </c>
      <c r="ES14" s="22">
        <v>29015</v>
      </c>
      <c r="ET14" s="22">
        <v>15229</v>
      </c>
      <c r="EU14" s="22">
        <v>13786</v>
      </c>
      <c r="EV14" s="22">
        <v>29161</v>
      </c>
      <c r="EW14" s="22">
        <v>15338</v>
      </c>
      <c r="EX14" s="22">
        <v>13823</v>
      </c>
      <c r="EY14" s="22">
        <v>29243</v>
      </c>
      <c r="EZ14" s="22">
        <v>15394</v>
      </c>
      <c r="FA14" s="22">
        <v>13849</v>
      </c>
      <c r="FB14" s="22">
        <v>29308</v>
      </c>
      <c r="FC14" s="22">
        <v>15430</v>
      </c>
      <c r="FD14" s="22">
        <v>13878</v>
      </c>
      <c r="FE14" s="22">
        <v>29478</v>
      </c>
      <c r="FF14" s="22">
        <v>15549</v>
      </c>
      <c r="FG14" s="22">
        <v>13929</v>
      </c>
      <c r="FH14" s="22">
        <v>29559</v>
      </c>
      <c r="FI14" s="22">
        <v>15610</v>
      </c>
      <c r="FJ14" s="22">
        <v>13949</v>
      </c>
      <c r="FK14" s="22">
        <v>29654</v>
      </c>
      <c r="FL14" s="22">
        <v>15697</v>
      </c>
      <c r="FM14" s="22">
        <v>13957</v>
      </c>
      <c r="FN14" s="22">
        <v>29707</v>
      </c>
      <c r="FO14" s="22">
        <v>15699</v>
      </c>
      <c r="FP14" s="22">
        <v>14008</v>
      </c>
      <c r="FQ14" s="22">
        <v>29833</v>
      </c>
      <c r="FR14" s="22">
        <v>15790</v>
      </c>
      <c r="FS14" s="22">
        <v>14043</v>
      </c>
      <c r="FT14" s="22">
        <v>29984</v>
      </c>
      <c r="FU14" s="22">
        <v>15878</v>
      </c>
      <c r="FV14" s="22">
        <v>14106</v>
      </c>
      <c r="FW14" s="22">
        <v>30059</v>
      </c>
      <c r="FX14" s="22">
        <v>15981</v>
      </c>
      <c r="FY14" s="22">
        <v>14078</v>
      </c>
      <c r="FZ14" s="22">
        <v>30175</v>
      </c>
      <c r="GA14" s="22">
        <v>16071</v>
      </c>
      <c r="GB14" s="22">
        <v>14104</v>
      </c>
      <c r="GC14" s="22">
        <v>30232</v>
      </c>
      <c r="GD14" s="22">
        <v>16080</v>
      </c>
      <c r="GE14" s="22">
        <v>14152</v>
      </c>
      <c r="GF14" s="22">
        <v>30292</v>
      </c>
      <c r="GG14" s="22">
        <v>16068</v>
      </c>
      <c r="GH14" s="22">
        <v>14224</v>
      </c>
      <c r="GI14" s="22">
        <v>30355</v>
      </c>
      <c r="GJ14" s="22">
        <v>16087</v>
      </c>
      <c r="GK14" s="22">
        <v>14268</v>
      </c>
      <c r="GL14" s="22">
        <v>30528</v>
      </c>
      <c r="GM14" s="22">
        <v>16145</v>
      </c>
      <c r="GN14" s="22">
        <v>14383</v>
      </c>
      <c r="GO14" s="22">
        <v>30638</v>
      </c>
      <c r="GP14" s="22">
        <v>16181</v>
      </c>
      <c r="GQ14" s="22">
        <v>14457</v>
      </c>
      <c r="GR14" s="22">
        <v>30712</v>
      </c>
      <c r="GS14" s="22">
        <v>16216</v>
      </c>
      <c r="GT14" s="22">
        <v>14496</v>
      </c>
      <c r="GU14" s="22">
        <v>30780</v>
      </c>
      <c r="GV14" s="22">
        <v>16247</v>
      </c>
      <c r="GW14" s="22">
        <v>14533</v>
      </c>
      <c r="GX14" s="22">
        <v>30818</v>
      </c>
      <c r="GY14" s="22">
        <v>16261</v>
      </c>
      <c r="GZ14" s="22">
        <v>14557</v>
      </c>
      <c r="HA14" s="22">
        <v>30929</v>
      </c>
      <c r="HB14" s="22">
        <v>16295</v>
      </c>
      <c r="HC14" s="22">
        <v>14634</v>
      </c>
      <c r="HD14" s="22">
        <v>30984</v>
      </c>
      <c r="HE14" s="22">
        <v>16350</v>
      </c>
      <c r="HF14" s="22">
        <v>14634</v>
      </c>
      <c r="HG14" s="22">
        <v>31061</v>
      </c>
      <c r="HH14" s="22">
        <v>16414</v>
      </c>
      <c r="HI14" s="22">
        <v>14647</v>
      </c>
      <c r="HJ14" s="24">
        <v>31247</v>
      </c>
      <c r="HK14" s="24">
        <v>16513</v>
      </c>
      <c r="HL14" s="24">
        <v>14734</v>
      </c>
      <c r="HM14" s="24">
        <v>31364</v>
      </c>
      <c r="HN14" s="24">
        <v>16590</v>
      </c>
      <c r="HO14" s="24">
        <v>14774</v>
      </c>
      <c r="HP14" s="24">
        <v>31614</v>
      </c>
      <c r="HQ14" s="24">
        <v>16704</v>
      </c>
      <c r="HR14" s="24">
        <v>14910</v>
      </c>
      <c r="HS14" s="24">
        <v>31801</v>
      </c>
      <c r="HT14" s="24">
        <v>16748</v>
      </c>
      <c r="HU14" s="24">
        <v>15053</v>
      </c>
      <c r="HV14" s="24">
        <v>31163</v>
      </c>
      <c r="HW14" s="24">
        <v>16433</v>
      </c>
      <c r="HX14" s="24">
        <v>14730</v>
      </c>
    </row>
    <row r="15" spans="1:232" x14ac:dyDescent="0.2">
      <c r="A15" s="39" t="s">
        <v>63</v>
      </c>
      <c r="B15" s="24">
        <v>29232</v>
      </c>
      <c r="C15" s="24">
        <v>15387</v>
      </c>
      <c r="D15" s="24">
        <v>13845</v>
      </c>
      <c r="E15" s="24">
        <v>29265</v>
      </c>
      <c r="F15" s="24">
        <v>15406</v>
      </c>
      <c r="G15" s="24">
        <v>13859</v>
      </c>
      <c r="H15" s="24">
        <v>29356</v>
      </c>
      <c r="I15" s="24">
        <v>15400</v>
      </c>
      <c r="J15" s="24">
        <v>13956</v>
      </c>
      <c r="K15" s="24">
        <v>29468</v>
      </c>
      <c r="L15" s="24">
        <v>15453</v>
      </c>
      <c r="M15" s="24">
        <v>14015</v>
      </c>
      <c r="N15" s="24">
        <v>29595</v>
      </c>
      <c r="O15" s="24">
        <v>15475</v>
      </c>
      <c r="P15" s="24">
        <v>14120</v>
      </c>
      <c r="Q15" s="24">
        <v>29645</v>
      </c>
      <c r="R15" s="24">
        <v>15484</v>
      </c>
      <c r="S15" s="24">
        <v>14161</v>
      </c>
      <c r="T15" s="24">
        <v>29712</v>
      </c>
      <c r="U15" s="24">
        <v>15536</v>
      </c>
      <c r="V15" s="24">
        <v>14176</v>
      </c>
      <c r="W15" s="24">
        <v>29798</v>
      </c>
      <c r="X15" s="24">
        <v>15584</v>
      </c>
      <c r="Y15" s="24">
        <v>14214</v>
      </c>
      <c r="Z15" s="24">
        <v>29846</v>
      </c>
      <c r="AA15" s="24">
        <v>15625</v>
      </c>
      <c r="AB15" s="24">
        <v>14221</v>
      </c>
      <c r="AC15" s="24">
        <v>29946</v>
      </c>
      <c r="AD15" s="24">
        <v>15641</v>
      </c>
      <c r="AE15" s="24">
        <v>14305</v>
      </c>
      <c r="AF15" s="24">
        <v>30032</v>
      </c>
      <c r="AG15" s="24">
        <v>15696</v>
      </c>
      <c r="AH15" s="24">
        <v>14336</v>
      </c>
      <c r="AI15" s="24">
        <v>30136</v>
      </c>
      <c r="AJ15" s="24">
        <v>15767</v>
      </c>
      <c r="AK15" s="24">
        <v>14369</v>
      </c>
      <c r="AL15" s="24">
        <v>30279</v>
      </c>
      <c r="AM15" s="24">
        <v>15836</v>
      </c>
      <c r="AN15" s="24">
        <v>14443</v>
      </c>
      <c r="AO15" s="24">
        <f t="shared" si="0"/>
        <v>30422</v>
      </c>
      <c r="AP15" s="24">
        <v>15925</v>
      </c>
      <c r="AQ15" s="24">
        <v>14497</v>
      </c>
      <c r="AR15" s="24">
        <v>30413</v>
      </c>
      <c r="AS15" s="24">
        <v>15924</v>
      </c>
      <c r="AT15" s="24">
        <v>14489</v>
      </c>
      <c r="AU15" s="24">
        <v>30470</v>
      </c>
      <c r="AV15" s="24">
        <v>15957</v>
      </c>
      <c r="AW15" s="24">
        <v>14513</v>
      </c>
      <c r="AX15" s="24">
        <v>30517</v>
      </c>
      <c r="AY15" s="24">
        <v>15968</v>
      </c>
      <c r="AZ15" s="24">
        <v>14549</v>
      </c>
      <c r="BA15" s="24">
        <v>30687</v>
      </c>
      <c r="BB15" s="24">
        <v>16060</v>
      </c>
      <c r="BC15" s="24">
        <v>14627</v>
      </c>
      <c r="BD15" s="24">
        <v>30713</v>
      </c>
      <c r="BE15" s="24">
        <v>16093</v>
      </c>
      <c r="BF15" s="24">
        <v>14620</v>
      </c>
      <c r="BG15" s="24">
        <v>30782</v>
      </c>
      <c r="BH15" s="24">
        <v>16144</v>
      </c>
      <c r="BI15" s="24">
        <v>14638</v>
      </c>
      <c r="BJ15" s="24">
        <v>30865</v>
      </c>
      <c r="BK15" s="24">
        <v>16212</v>
      </c>
      <c r="BL15" s="24">
        <v>14653</v>
      </c>
      <c r="BM15" s="24">
        <v>30966</v>
      </c>
      <c r="BN15" s="24">
        <v>16245</v>
      </c>
      <c r="BO15" s="24">
        <v>14721</v>
      </c>
      <c r="BP15" s="24">
        <v>31083</v>
      </c>
      <c r="BQ15" s="24">
        <v>16283</v>
      </c>
      <c r="BR15" s="24">
        <v>14800</v>
      </c>
      <c r="BS15" s="24">
        <v>31133</v>
      </c>
      <c r="BT15" s="24">
        <v>16326</v>
      </c>
      <c r="BU15" s="24">
        <v>14807</v>
      </c>
      <c r="BV15" s="24">
        <v>31166</v>
      </c>
      <c r="BW15" s="24">
        <v>16368</v>
      </c>
      <c r="BX15" s="24">
        <v>14798</v>
      </c>
      <c r="BY15" s="24">
        <v>31189</v>
      </c>
      <c r="BZ15" s="24">
        <v>16360</v>
      </c>
      <c r="CA15" s="24">
        <v>14829</v>
      </c>
      <c r="CB15" s="24">
        <v>31197</v>
      </c>
      <c r="CC15" s="24">
        <v>16340</v>
      </c>
      <c r="CD15" s="24">
        <v>14857</v>
      </c>
      <c r="CE15" s="23">
        <v>31249</v>
      </c>
      <c r="CF15" s="23">
        <v>16364</v>
      </c>
      <c r="CG15" s="23">
        <v>14885</v>
      </c>
      <c r="CH15" s="23">
        <v>31267</v>
      </c>
      <c r="CI15" s="23">
        <v>16362</v>
      </c>
      <c r="CJ15" s="23">
        <v>14905</v>
      </c>
      <c r="CK15" s="24">
        <v>31269</v>
      </c>
      <c r="CL15" s="24">
        <v>16340</v>
      </c>
      <c r="CM15" s="24">
        <v>14929</v>
      </c>
      <c r="CN15" s="24">
        <v>31292</v>
      </c>
      <c r="CO15" s="24">
        <v>16371</v>
      </c>
      <c r="CP15" s="24">
        <v>14921</v>
      </c>
      <c r="CQ15" s="24">
        <v>31295</v>
      </c>
      <c r="CR15" s="24">
        <v>16399</v>
      </c>
      <c r="CS15" s="24">
        <v>14896</v>
      </c>
      <c r="CT15" s="22">
        <v>31321</v>
      </c>
      <c r="CU15" s="22">
        <v>16423</v>
      </c>
      <c r="CV15" s="22">
        <v>14898</v>
      </c>
      <c r="CW15" s="22">
        <v>31426</v>
      </c>
      <c r="CX15" s="22">
        <v>16491</v>
      </c>
      <c r="CY15" s="22">
        <v>14935</v>
      </c>
      <c r="CZ15" s="22">
        <v>31455</v>
      </c>
      <c r="DA15" s="22">
        <v>16512</v>
      </c>
      <c r="DB15" s="22">
        <v>14943</v>
      </c>
      <c r="DC15" s="22">
        <v>31473</v>
      </c>
      <c r="DD15" s="22">
        <v>16541</v>
      </c>
      <c r="DE15" s="22">
        <v>14932</v>
      </c>
      <c r="DF15" s="22">
        <v>31505</v>
      </c>
      <c r="DG15" s="22">
        <v>16532</v>
      </c>
      <c r="DH15" s="22">
        <v>14973</v>
      </c>
      <c r="DI15" s="22">
        <v>31625</v>
      </c>
      <c r="DJ15" s="22">
        <v>16601</v>
      </c>
      <c r="DK15" s="22">
        <v>15024</v>
      </c>
      <c r="DL15" s="22">
        <v>31636</v>
      </c>
      <c r="DM15" s="22">
        <v>16626</v>
      </c>
      <c r="DN15" s="22">
        <v>15010</v>
      </c>
      <c r="DO15" s="22">
        <v>31625</v>
      </c>
      <c r="DP15" s="22">
        <v>16624</v>
      </c>
      <c r="DQ15" s="22">
        <v>15001</v>
      </c>
      <c r="DR15" s="22">
        <v>31557</v>
      </c>
      <c r="DS15" s="22">
        <v>16601</v>
      </c>
      <c r="DT15" s="22">
        <v>14956</v>
      </c>
      <c r="DU15" s="22">
        <v>31601</v>
      </c>
      <c r="DV15" s="22">
        <v>16617</v>
      </c>
      <c r="DW15" s="22">
        <v>14984</v>
      </c>
      <c r="DX15" s="22">
        <v>31615</v>
      </c>
      <c r="DY15" s="22">
        <v>16617</v>
      </c>
      <c r="DZ15" s="22">
        <v>14998</v>
      </c>
      <c r="EA15" s="22">
        <v>31651</v>
      </c>
      <c r="EB15" s="22">
        <v>16620</v>
      </c>
      <c r="EC15" s="22">
        <v>15031</v>
      </c>
      <c r="ED15" s="22">
        <v>31663</v>
      </c>
      <c r="EE15" s="22">
        <v>16659</v>
      </c>
      <c r="EF15" s="22">
        <v>15004</v>
      </c>
      <c r="EG15" s="22">
        <v>31682</v>
      </c>
      <c r="EH15" s="22">
        <v>16691</v>
      </c>
      <c r="EI15" s="22">
        <v>14991</v>
      </c>
      <c r="EJ15" s="22">
        <v>31719</v>
      </c>
      <c r="EK15" s="22">
        <v>16722</v>
      </c>
      <c r="EL15" s="22">
        <v>14997</v>
      </c>
      <c r="EM15" s="22">
        <v>31780</v>
      </c>
      <c r="EN15" s="22">
        <v>16783</v>
      </c>
      <c r="EO15" s="22">
        <v>14997</v>
      </c>
      <c r="EP15" s="22">
        <v>31692</v>
      </c>
      <c r="EQ15" s="22">
        <v>16768</v>
      </c>
      <c r="ER15" s="22">
        <v>14924</v>
      </c>
      <c r="ES15" s="22">
        <v>31639</v>
      </c>
      <c r="ET15" s="22">
        <v>16707</v>
      </c>
      <c r="EU15" s="22">
        <v>14932</v>
      </c>
      <c r="EV15" s="22">
        <v>31507</v>
      </c>
      <c r="EW15" s="22">
        <v>16619</v>
      </c>
      <c r="EX15" s="22">
        <v>14888</v>
      </c>
      <c r="EY15" s="22">
        <v>31400</v>
      </c>
      <c r="EZ15" s="22">
        <v>16589</v>
      </c>
      <c r="FA15" s="22">
        <v>14811</v>
      </c>
      <c r="FB15" s="22">
        <v>31315</v>
      </c>
      <c r="FC15" s="22">
        <v>16545</v>
      </c>
      <c r="FD15" s="22">
        <v>14770</v>
      </c>
      <c r="FE15" s="22">
        <v>31154</v>
      </c>
      <c r="FF15" s="22">
        <v>16451</v>
      </c>
      <c r="FG15" s="22">
        <v>14703</v>
      </c>
      <c r="FH15" s="22">
        <v>31055</v>
      </c>
      <c r="FI15" s="22">
        <v>16364</v>
      </c>
      <c r="FJ15" s="22">
        <v>14691</v>
      </c>
      <c r="FK15" s="22">
        <v>30999</v>
      </c>
      <c r="FL15" s="22">
        <v>16335</v>
      </c>
      <c r="FM15" s="22">
        <v>14664</v>
      </c>
      <c r="FN15" s="22">
        <v>30977</v>
      </c>
      <c r="FO15" s="22">
        <v>16337</v>
      </c>
      <c r="FP15" s="22">
        <v>14640</v>
      </c>
      <c r="FQ15" s="22">
        <v>31065</v>
      </c>
      <c r="FR15" s="22">
        <v>16386</v>
      </c>
      <c r="FS15" s="22">
        <v>14679</v>
      </c>
      <c r="FT15" s="22">
        <v>31049</v>
      </c>
      <c r="FU15" s="22">
        <v>16390</v>
      </c>
      <c r="FV15" s="22">
        <v>14659</v>
      </c>
      <c r="FW15" s="22">
        <v>31097</v>
      </c>
      <c r="FX15" s="22">
        <v>16397</v>
      </c>
      <c r="FY15" s="22">
        <v>14700</v>
      </c>
      <c r="FZ15" s="22">
        <v>31041</v>
      </c>
      <c r="GA15" s="22">
        <v>16335</v>
      </c>
      <c r="GB15" s="22">
        <v>14706</v>
      </c>
      <c r="GC15" s="22">
        <v>30983</v>
      </c>
      <c r="GD15" s="22">
        <v>16312</v>
      </c>
      <c r="GE15" s="22">
        <v>14671</v>
      </c>
      <c r="GF15" s="22">
        <v>30883</v>
      </c>
      <c r="GG15" s="22">
        <v>16287</v>
      </c>
      <c r="GH15" s="22">
        <v>14596</v>
      </c>
      <c r="GI15" s="22">
        <v>30840</v>
      </c>
      <c r="GJ15" s="22">
        <v>16288</v>
      </c>
      <c r="GK15" s="22">
        <v>14552</v>
      </c>
      <c r="GL15" s="22">
        <v>30753</v>
      </c>
      <c r="GM15" s="22">
        <v>16257</v>
      </c>
      <c r="GN15" s="22">
        <v>14496</v>
      </c>
      <c r="GO15" s="22">
        <v>30685</v>
      </c>
      <c r="GP15" s="22">
        <v>16217</v>
      </c>
      <c r="GQ15" s="22">
        <v>14468</v>
      </c>
      <c r="GR15" s="22">
        <v>30548</v>
      </c>
      <c r="GS15" s="22">
        <v>16150</v>
      </c>
      <c r="GT15" s="22">
        <v>14398</v>
      </c>
      <c r="GU15" s="22">
        <v>30439</v>
      </c>
      <c r="GV15" s="22">
        <v>16095</v>
      </c>
      <c r="GW15" s="22">
        <v>14344</v>
      </c>
      <c r="GX15" s="22">
        <v>30325</v>
      </c>
      <c r="GY15" s="22">
        <v>16051</v>
      </c>
      <c r="GZ15" s="22">
        <v>14274</v>
      </c>
      <c r="HA15" s="22">
        <v>30310</v>
      </c>
      <c r="HB15" s="22">
        <v>16048</v>
      </c>
      <c r="HC15" s="22">
        <v>14262</v>
      </c>
      <c r="HD15" s="22">
        <v>30282</v>
      </c>
      <c r="HE15" s="22">
        <v>16028</v>
      </c>
      <c r="HF15" s="22">
        <v>14254</v>
      </c>
      <c r="HG15" s="22">
        <v>30214</v>
      </c>
      <c r="HH15" s="22">
        <v>16015</v>
      </c>
      <c r="HI15" s="22">
        <v>14199</v>
      </c>
      <c r="HJ15" s="24">
        <v>29914</v>
      </c>
      <c r="HK15" s="24">
        <v>15796</v>
      </c>
      <c r="HL15" s="24">
        <v>14118</v>
      </c>
      <c r="HM15" s="24">
        <v>29593</v>
      </c>
      <c r="HN15" s="24">
        <v>15584</v>
      </c>
      <c r="HO15" s="24">
        <v>14009</v>
      </c>
      <c r="HP15" s="24">
        <v>29027</v>
      </c>
      <c r="HQ15" s="24">
        <v>15259</v>
      </c>
      <c r="HR15" s="24">
        <v>13768</v>
      </c>
      <c r="HS15" s="24">
        <v>27884</v>
      </c>
      <c r="HT15" s="24">
        <v>14638</v>
      </c>
      <c r="HU15" s="24">
        <v>13246</v>
      </c>
      <c r="HV15" s="24">
        <v>26588</v>
      </c>
      <c r="HW15" s="24">
        <v>13954</v>
      </c>
      <c r="HX15" s="24">
        <v>12634</v>
      </c>
    </row>
    <row r="16" spans="1:232" x14ac:dyDescent="0.2">
      <c r="A16" s="39" t="s">
        <v>64</v>
      </c>
      <c r="B16" s="24">
        <v>30257</v>
      </c>
      <c r="C16" s="24">
        <v>15792</v>
      </c>
      <c r="D16" s="24">
        <v>14465</v>
      </c>
      <c r="E16" s="24">
        <v>30193</v>
      </c>
      <c r="F16" s="24">
        <v>15762</v>
      </c>
      <c r="G16" s="24">
        <v>14431</v>
      </c>
      <c r="H16" s="24">
        <v>30085</v>
      </c>
      <c r="I16" s="24">
        <v>15740</v>
      </c>
      <c r="J16" s="24">
        <v>14345</v>
      </c>
      <c r="K16" s="24">
        <v>30066</v>
      </c>
      <c r="L16" s="24">
        <v>15750</v>
      </c>
      <c r="M16" s="24">
        <v>14316</v>
      </c>
      <c r="N16" s="24">
        <v>29979</v>
      </c>
      <c r="O16" s="24">
        <v>15712</v>
      </c>
      <c r="P16" s="24">
        <v>14267</v>
      </c>
      <c r="Q16" s="24">
        <v>29927</v>
      </c>
      <c r="R16" s="24">
        <v>15692</v>
      </c>
      <c r="S16" s="24">
        <v>14235</v>
      </c>
      <c r="T16" s="24">
        <v>29815</v>
      </c>
      <c r="U16" s="24">
        <v>15648</v>
      </c>
      <c r="V16" s="24">
        <v>14167</v>
      </c>
      <c r="W16" s="24">
        <v>29712</v>
      </c>
      <c r="X16" s="24">
        <v>15591</v>
      </c>
      <c r="Y16" s="24">
        <v>14121</v>
      </c>
      <c r="Z16" s="24">
        <v>29641</v>
      </c>
      <c r="AA16" s="24">
        <v>15557</v>
      </c>
      <c r="AB16" s="24">
        <v>14084</v>
      </c>
      <c r="AC16" s="24">
        <v>29669</v>
      </c>
      <c r="AD16" s="24">
        <v>15594</v>
      </c>
      <c r="AE16" s="24">
        <v>14075</v>
      </c>
      <c r="AF16" s="24">
        <v>29667</v>
      </c>
      <c r="AG16" s="24">
        <v>15615</v>
      </c>
      <c r="AH16" s="24">
        <v>14052</v>
      </c>
      <c r="AI16" s="24">
        <v>29605</v>
      </c>
      <c r="AJ16" s="24">
        <v>15589</v>
      </c>
      <c r="AK16" s="24">
        <v>14016</v>
      </c>
      <c r="AL16" s="24">
        <v>29514</v>
      </c>
      <c r="AM16" s="24">
        <v>15515</v>
      </c>
      <c r="AN16" s="24">
        <v>13999</v>
      </c>
      <c r="AO16" s="24">
        <f t="shared" si="0"/>
        <v>29432</v>
      </c>
      <c r="AP16" s="24">
        <v>15489</v>
      </c>
      <c r="AQ16" s="24">
        <v>13943</v>
      </c>
      <c r="AR16" s="24">
        <v>29409</v>
      </c>
      <c r="AS16" s="24">
        <v>15469</v>
      </c>
      <c r="AT16" s="24">
        <v>13940</v>
      </c>
      <c r="AU16" s="24">
        <v>29397</v>
      </c>
      <c r="AV16" s="24">
        <v>15445</v>
      </c>
      <c r="AW16" s="24">
        <v>13952</v>
      </c>
      <c r="AX16" s="24">
        <v>29345</v>
      </c>
      <c r="AY16" s="24">
        <v>15429</v>
      </c>
      <c r="AZ16" s="24">
        <v>13916</v>
      </c>
      <c r="BA16" s="24">
        <v>29404</v>
      </c>
      <c r="BB16" s="24">
        <v>15444</v>
      </c>
      <c r="BC16" s="24">
        <v>13960</v>
      </c>
      <c r="BD16" s="24">
        <v>29388</v>
      </c>
      <c r="BE16" s="24">
        <v>15417</v>
      </c>
      <c r="BF16" s="24">
        <v>13971</v>
      </c>
      <c r="BG16" s="24">
        <v>29284</v>
      </c>
      <c r="BH16" s="24">
        <v>15357</v>
      </c>
      <c r="BI16" s="24">
        <v>13927</v>
      </c>
      <c r="BJ16" s="24">
        <v>29233</v>
      </c>
      <c r="BK16" s="24">
        <v>15323</v>
      </c>
      <c r="BL16" s="24">
        <v>13910</v>
      </c>
      <c r="BM16" s="24">
        <v>29237</v>
      </c>
      <c r="BN16" s="24">
        <v>15314</v>
      </c>
      <c r="BO16" s="24">
        <v>13923</v>
      </c>
      <c r="BP16" s="24">
        <v>29206</v>
      </c>
      <c r="BQ16" s="24">
        <v>15300</v>
      </c>
      <c r="BR16" s="24">
        <v>13906</v>
      </c>
      <c r="BS16" s="24">
        <v>29236</v>
      </c>
      <c r="BT16" s="24">
        <v>15284</v>
      </c>
      <c r="BU16" s="24">
        <v>13952</v>
      </c>
      <c r="BV16" s="24">
        <v>29171</v>
      </c>
      <c r="BW16" s="24">
        <v>15267</v>
      </c>
      <c r="BX16" s="24">
        <v>13904</v>
      </c>
      <c r="BY16" s="24">
        <v>29001</v>
      </c>
      <c r="BZ16" s="24">
        <v>15209</v>
      </c>
      <c r="CA16" s="24">
        <v>13792</v>
      </c>
      <c r="CB16" s="24">
        <v>28861</v>
      </c>
      <c r="CC16" s="24">
        <v>15142</v>
      </c>
      <c r="CD16" s="24">
        <v>13719</v>
      </c>
      <c r="CE16" s="23">
        <v>28662</v>
      </c>
      <c r="CF16" s="23">
        <v>15046</v>
      </c>
      <c r="CG16" s="23">
        <v>13616</v>
      </c>
      <c r="CH16" s="23">
        <v>28527</v>
      </c>
      <c r="CI16" s="23">
        <v>14953</v>
      </c>
      <c r="CJ16" s="23">
        <v>13574</v>
      </c>
      <c r="CK16" s="24">
        <v>28323</v>
      </c>
      <c r="CL16" s="24">
        <v>14860</v>
      </c>
      <c r="CM16" s="24">
        <v>13463</v>
      </c>
      <c r="CN16" s="24">
        <v>28121</v>
      </c>
      <c r="CO16" s="24">
        <v>14747</v>
      </c>
      <c r="CP16" s="24">
        <v>13374</v>
      </c>
      <c r="CQ16" s="24">
        <v>27872</v>
      </c>
      <c r="CR16" s="24">
        <v>14602</v>
      </c>
      <c r="CS16" s="24">
        <v>13270</v>
      </c>
      <c r="CT16" s="22">
        <v>27748</v>
      </c>
      <c r="CU16" s="22">
        <v>14537</v>
      </c>
      <c r="CV16" s="22">
        <v>13211</v>
      </c>
      <c r="CW16" s="22">
        <v>27601</v>
      </c>
      <c r="CX16" s="22">
        <v>14457</v>
      </c>
      <c r="CY16" s="22">
        <v>13144</v>
      </c>
      <c r="CZ16" s="22">
        <v>27493</v>
      </c>
      <c r="DA16" s="22">
        <v>14382</v>
      </c>
      <c r="DB16" s="22">
        <v>13111</v>
      </c>
      <c r="DC16" s="22">
        <v>27362</v>
      </c>
      <c r="DD16" s="22">
        <v>14325</v>
      </c>
      <c r="DE16" s="22">
        <v>13037</v>
      </c>
      <c r="DF16" s="22">
        <v>27276</v>
      </c>
      <c r="DG16" s="22">
        <v>14273</v>
      </c>
      <c r="DH16" s="22">
        <v>13003</v>
      </c>
      <c r="DI16" s="22">
        <v>27245</v>
      </c>
      <c r="DJ16" s="22">
        <v>14273</v>
      </c>
      <c r="DK16" s="22">
        <v>12972</v>
      </c>
      <c r="DL16" s="22">
        <v>27272</v>
      </c>
      <c r="DM16" s="22">
        <v>14294</v>
      </c>
      <c r="DN16" s="22">
        <v>12978</v>
      </c>
      <c r="DO16" s="22">
        <v>27269</v>
      </c>
      <c r="DP16" s="22">
        <v>14286</v>
      </c>
      <c r="DQ16" s="22">
        <v>12983</v>
      </c>
      <c r="DR16" s="22">
        <v>27237</v>
      </c>
      <c r="DS16" s="22">
        <v>14267</v>
      </c>
      <c r="DT16" s="22">
        <v>12970</v>
      </c>
      <c r="DU16" s="22">
        <v>27159</v>
      </c>
      <c r="DV16" s="22">
        <v>14224</v>
      </c>
      <c r="DW16" s="22">
        <v>12935</v>
      </c>
      <c r="DX16" s="22">
        <v>27133</v>
      </c>
      <c r="DY16" s="22">
        <v>14237</v>
      </c>
      <c r="DZ16" s="22">
        <v>12896</v>
      </c>
      <c r="EA16" s="22">
        <v>27009</v>
      </c>
      <c r="EB16" s="22">
        <v>14184</v>
      </c>
      <c r="EC16" s="22">
        <v>12825</v>
      </c>
      <c r="ED16" s="22">
        <v>26988</v>
      </c>
      <c r="EE16" s="22">
        <v>14173</v>
      </c>
      <c r="EF16" s="22">
        <v>12815</v>
      </c>
      <c r="EG16" s="22">
        <v>26993</v>
      </c>
      <c r="EH16" s="22">
        <v>14158</v>
      </c>
      <c r="EI16" s="22">
        <v>12835</v>
      </c>
      <c r="EJ16" s="22">
        <v>27003</v>
      </c>
      <c r="EK16" s="22">
        <v>14153</v>
      </c>
      <c r="EL16" s="22">
        <v>12850</v>
      </c>
      <c r="EM16" s="22">
        <v>26989</v>
      </c>
      <c r="EN16" s="22">
        <v>14112</v>
      </c>
      <c r="EO16" s="22">
        <v>12877</v>
      </c>
      <c r="EP16" s="22">
        <v>27020</v>
      </c>
      <c r="EQ16" s="22">
        <v>14128</v>
      </c>
      <c r="ER16" s="22">
        <v>12892</v>
      </c>
      <c r="ES16" s="22">
        <v>27023</v>
      </c>
      <c r="ET16" s="22">
        <v>14131</v>
      </c>
      <c r="EU16" s="22">
        <v>12892</v>
      </c>
      <c r="EV16" s="22">
        <v>26981</v>
      </c>
      <c r="EW16" s="22">
        <v>14119</v>
      </c>
      <c r="EX16" s="22">
        <v>12862</v>
      </c>
      <c r="EY16" s="22">
        <v>26950</v>
      </c>
      <c r="EZ16" s="22">
        <v>14070</v>
      </c>
      <c r="FA16" s="22">
        <v>12880</v>
      </c>
      <c r="FB16" s="22">
        <v>26988</v>
      </c>
      <c r="FC16" s="22">
        <v>14089</v>
      </c>
      <c r="FD16" s="22">
        <v>12899</v>
      </c>
      <c r="FE16" s="22">
        <v>26897</v>
      </c>
      <c r="FF16" s="22">
        <v>14018</v>
      </c>
      <c r="FG16" s="22">
        <v>12879</v>
      </c>
      <c r="FH16" s="22">
        <v>26888</v>
      </c>
      <c r="FI16" s="22">
        <v>14026</v>
      </c>
      <c r="FJ16" s="22">
        <v>12862</v>
      </c>
      <c r="FK16" s="22">
        <v>26802</v>
      </c>
      <c r="FL16" s="22">
        <v>13986</v>
      </c>
      <c r="FM16" s="22">
        <v>12816</v>
      </c>
      <c r="FN16" s="22">
        <v>26769</v>
      </c>
      <c r="FO16" s="22">
        <v>13970</v>
      </c>
      <c r="FP16" s="22">
        <v>12799</v>
      </c>
      <c r="FQ16" s="22">
        <v>26725</v>
      </c>
      <c r="FR16" s="22">
        <v>13970</v>
      </c>
      <c r="FS16" s="22">
        <v>12755</v>
      </c>
      <c r="FT16" s="22">
        <v>26650</v>
      </c>
      <c r="FU16" s="22">
        <v>13925</v>
      </c>
      <c r="FV16" s="22">
        <v>12725</v>
      </c>
      <c r="FW16" s="22">
        <v>26610</v>
      </c>
      <c r="FX16" s="22">
        <v>13870</v>
      </c>
      <c r="FY16" s="22">
        <v>12740</v>
      </c>
      <c r="FZ16" s="22">
        <v>26583</v>
      </c>
      <c r="GA16" s="22">
        <v>13885</v>
      </c>
      <c r="GB16" s="22">
        <v>12698</v>
      </c>
      <c r="GC16" s="22">
        <v>26487</v>
      </c>
      <c r="GD16" s="22">
        <v>13830</v>
      </c>
      <c r="GE16" s="22">
        <v>12657</v>
      </c>
      <c r="GF16" s="22">
        <v>26414</v>
      </c>
      <c r="GG16" s="22">
        <v>13778</v>
      </c>
      <c r="GH16" s="22">
        <v>12636</v>
      </c>
      <c r="GI16" s="22">
        <v>26347</v>
      </c>
      <c r="GJ16" s="22">
        <v>13727</v>
      </c>
      <c r="GK16" s="22">
        <v>12620</v>
      </c>
      <c r="GL16" s="22">
        <v>26236</v>
      </c>
      <c r="GM16" s="22">
        <v>13670</v>
      </c>
      <c r="GN16" s="22">
        <v>12566</v>
      </c>
      <c r="GO16" s="22">
        <v>26120</v>
      </c>
      <c r="GP16" s="22">
        <v>13634</v>
      </c>
      <c r="GQ16" s="22">
        <v>12486</v>
      </c>
      <c r="GR16" s="22">
        <v>26087</v>
      </c>
      <c r="GS16" s="22">
        <v>13618</v>
      </c>
      <c r="GT16" s="22">
        <v>12469</v>
      </c>
      <c r="GU16" s="22">
        <v>26032</v>
      </c>
      <c r="GV16" s="22">
        <v>13582</v>
      </c>
      <c r="GW16" s="22">
        <v>12450</v>
      </c>
      <c r="GX16" s="22">
        <v>25949</v>
      </c>
      <c r="GY16" s="22">
        <v>13532</v>
      </c>
      <c r="GZ16" s="22">
        <v>12417</v>
      </c>
      <c r="HA16" s="22">
        <v>25854</v>
      </c>
      <c r="HB16" s="22">
        <v>13481</v>
      </c>
      <c r="HC16" s="22">
        <v>12373</v>
      </c>
      <c r="HD16" s="22">
        <v>25792</v>
      </c>
      <c r="HE16" s="22">
        <v>13436</v>
      </c>
      <c r="HF16" s="22">
        <v>12356</v>
      </c>
      <c r="HG16" s="22">
        <v>25781</v>
      </c>
      <c r="HH16" s="22">
        <v>13424</v>
      </c>
      <c r="HI16" s="22">
        <v>12357</v>
      </c>
      <c r="HJ16" s="24">
        <v>25563</v>
      </c>
      <c r="HK16" s="24">
        <v>13336</v>
      </c>
      <c r="HL16" s="24">
        <v>12227</v>
      </c>
      <c r="HM16" s="24">
        <v>24919</v>
      </c>
      <c r="HN16" s="24">
        <v>13019</v>
      </c>
      <c r="HO16" s="24">
        <v>11900</v>
      </c>
      <c r="HP16" s="24">
        <v>24610</v>
      </c>
      <c r="HQ16" s="24">
        <v>12840</v>
      </c>
      <c r="HR16" s="24">
        <v>11770</v>
      </c>
      <c r="HS16" s="24">
        <v>24801</v>
      </c>
      <c r="HT16" s="24">
        <v>12918</v>
      </c>
      <c r="HU16" s="24">
        <v>11883</v>
      </c>
      <c r="HV16" s="24">
        <v>23731</v>
      </c>
      <c r="HW16" s="24">
        <v>12284</v>
      </c>
      <c r="HX16" s="24">
        <v>11447</v>
      </c>
    </row>
    <row r="17" spans="1:232" x14ac:dyDescent="0.2">
      <c r="A17" s="39" t="s">
        <v>65</v>
      </c>
      <c r="B17" s="24">
        <v>25875</v>
      </c>
      <c r="C17" s="24">
        <v>13388</v>
      </c>
      <c r="D17" s="24">
        <v>12487</v>
      </c>
      <c r="E17" s="24">
        <v>25782</v>
      </c>
      <c r="F17" s="24">
        <v>13350</v>
      </c>
      <c r="G17" s="24">
        <v>12432</v>
      </c>
      <c r="H17" s="24">
        <v>25702</v>
      </c>
      <c r="I17" s="24">
        <v>13306</v>
      </c>
      <c r="J17" s="24">
        <v>12396</v>
      </c>
      <c r="K17" s="24">
        <v>25605</v>
      </c>
      <c r="L17" s="24">
        <v>13225</v>
      </c>
      <c r="M17" s="24">
        <v>12380</v>
      </c>
      <c r="N17" s="24">
        <v>25502</v>
      </c>
      <c r="O17" s="24">
        <v>13170</v>
      </c>
      <c r="P17" s="24">
        <v>12332</v>
      </c>
      <c r="Q17" s="24">
        <v>25381</v>
      </c>
      <c r="R17" s="24">
        <v>13134</v>
      </c>
      <c r="S17" s="24">
        <v>12247</v>
      </c>
      <c r="T17" s="24">
        <v>25330</v>
      </c>
      <c r="U17" s="24">
        <v>13106</v>
      </c>
      <c r="V17" s="24">
        <v>12224</v>
      </c>
      <c r="W17" s="24">
        <v>25307</v>
      </c>
      <c r="X17" s="24">
        <v>13098</v>
      </c>
      <c r="Y17" s="24">
        <v>12209</v>
      </c>
      <c r="Z17" s="24">
        <v>25272</v>
      </c>
      <c r="AA17" s="24">
        <v>13093</v>
      </c>
      <c r="AB17" s="24">
        <v>12179</v>
      </c>
      <c r="AC17" s="24">
        <v>25198</v>
      </c>
      <c r="AD17" s="24">
        <v>13066</v>
      </c>
      <c r="AE17" s="24">
        <v>12132</v>
      </c>
      <c r="AF17" s="24">
        <v>25152</v>
      </c>
      <c r="AG17" s="24">
        <v>13038</v>
      </c>
      <c r="AH17" s="24">
        <v>12114</v>
      </c>
      <c r="AI17" s="24">
        <v>25152</v>
      </c>
      <c r="AJ17" s="24">
        <v>13035</v>
      </c>
      <c r="AK17" s="24">
        <v>12117</v>
      </c>
      <c r="AL17" s="24">
        <v>25130</v>
      </c>
      <c r="AM17" s="24">
        <v>13050</v>
      </c>
      <c r="AN17" s="24">
        <v>12080</v>
      </c>
      <c r="AO17" s="24">
        <f t="shared" si="0"/>
        <v>25061</v>
      </c>
      <c r="AP17" s="24">
        <v>13014</v>
      </c>
      <c r="AQ17" s="24">
        <v>12047</v>
      </c>
      <c r="AR17" s="24">
        <v>25025</v>
      </c>
      <c r="AS17" s="24">
        <v>13014</v>
      </c>
      <c r="AT17" s="24">
        <v>12011</v>
      </c>
      <c r="AU17" s="24">
        <v>24954</v>
      </c>
      <c r="AV17" s="24">
        <v>12983</v>
      </c>
      <c r="AW17" s="24">
        <v>11971</v>
      </c>
      <c r="AX17" s="24">
        <v>24887</v>
      </c>
      <c r="AY17" s="24">
        <v>12947</v>
      </c>
      <c r="AZ17" s="24">
        <v>11940</v>
      </c>
      <c r="BA17" s="24">
        <v>24798</v>
      </c>
      <c r="BB17" s="24">
        <v>12923</v>
      </c>
      <c r="BC17" s="24">
        <v>11875</v>
      </c>
      <c r="BD17" s="24">
        <v>24669</v>
      </c>
      <c r="BE17" s="24">
        <v>12867</v>
      </c>
      <c r="BF17" s="24">
        <v>11802</v>
      </c>
      <c r="BG17" s="24">
        <v>24571</v>
      </c>
      <c r="BH17" s="24">
        <v>12813</v>
      </c>
      <c r="BI17" s="24">
        <v>11758</v>
      </c>
      <c r="BJ17" s="24">
        <v>24489</v>
      </c>
      <c r="BK17" s="24">
        <v>12750</v>
      </c>
      <c r="BL17" s="24">
        <v>11739</v>
      </c>
      <c r="BM17" s="24">
        <v>24400</v>
      </c>
      <c r="BN17" s="24">
        <v>12711</v>
      </c>
      <c r="BO17" s="24">
        <v>11689</v>
      </c>
      <c r="BP17" s="24">
        <v>24343</v>
      </c>
      <c r="BQ17" s="24">
        <v>12681</v>
      </c>
      <c r="BR17" s="24">
        <v>11662</v>
      </c>
      <c r="BS17" s="24">
        <v>24231</v>
      </c>
      <c r="BT17" s="24">
        <v>12629</v>
      </c>
      <c r="BU17" s="24">
        <v>11602</v>
      </c>
      <c r="BV17" s="24">
        <v>24230</v>
      </c>
      <c r="BW17" s="24">
        <v>12606</v>
      </c>
      <c r="BX17" s="24">
        <v>11624</v>
      </c>
      <c r="BY17" s="24">
        <v>24263</v>
      </c>
      <c r="BZ17" s="24">
        <v>12606</v>
      </c>
      <c r="CA17" s="24">
        <v>11657</v>
      </c>
      <c r="CB17" s="24">
        <v>24246</v>
      </c>
      <c r="CC17" s="24">
        <v>12590</v>
      </c>
      <c r="CD17" s="24">
        <v>11656</v>
      </c>
      <c r="CE17" s="23">
        <v>24279</v>
      </c>
      <c r="CF17" s="23">
        <v>12583</v>
      </c>
      <c r="CG17" s="23">
        <v>11696</v>
      </c>
      <c r="CH17" s="23">
        <v>24274</v>
      </c>
      <c r="CI17" s="23">
        <v>12605</v>
      </c>
      <c r="CJ17" s="23">
        <v>11669</v>
      </c>
      <c r="CK17" s="24">
        <v>24275</v>
      </c>
      <c r="CL17" s="24">
        <v>12602</v>
      </c>
      <c r="CM17" s="24">
        <v>11673</v>
      </c>
      <c r="CN17" s="24">
        <v>24315</v>
      </c>
      <c r="CO17" s="24">
        <v>12629</v>
      </c>
      <c r="CP17" s="24">
        <v>11686</v>
      </c>
      <c r="CQ17" s="24">
        <v>24392</v>
      </c>
      <c r="CR17" s="24">
        <v>12664</v>
      </c>
      <c r="CS17" s="24">
        <v>11728</v>
      </c>
      <c r="CT17" s="22">
        <v>24441</v>
      </c>
      <c r="CU17" s="22">
        <v>12686</v>
      </c>
      <c r="CV17" s="22">
        <v>11755</v>
      </c>
      <c r="CW17" s="22">
        <v>24550</v>
      </c>
      <c r="CX17" s="22">
        <v>12726</v>
      </c>
      <c r="CY17" s="22">
        <v>11824</v>
      </c>
      <c r="CZ17" s="22">
        <v>24614</v>
      </c>
      <c r="DA17" s="22">
        <v>12740</v>
      </c>
      <c r="DB17" s="22">
        <v>11874</v>
      </c>
      <c r="DC17" s="22">
        <v>24683</v>
      </c>
      <c r="DD17" s="22">
        <v>12774</v>
      </c>
      <c r="DE17" s="22">
        <v>11909</v>
      </c>
      <c r="DF17" s="22">
        <v>24645</v>
      </c>
      <c r="DG17" s="22">
        <v>12770</v>
      </c>
      <c r="DH17" s="22">
        <v>11875</v>
      </c>
      <c r="DI17" s="22">
        <v>24596</v>
      </c>
      <c r="DJ17" s="22">
        <v>12725</v>
      </c>
      <c r="DK17" s="22">
        <v>11871</v>
      </c>
      <c r="DL17" s="22">
        <v>24497</v>
      </c>
      <c r="DM17" s="22">
        <v>12681</v>
      </c>
      <c r="DN17" s="22">
        <v>11816</v>
      </c>
      <c r="DO17" s="22">
        <v>24401</v>
      </c>
      <c r="DP17" s="22">
        <v>12625</v>
      </c>
      <c r="DQ17" s="22">
        <v>11776</v>
      </c>
      <c r="DR17" s="22">
        <v>24332</v>
      </c>
      <c r="DS17" s="22">
        <v>12581</v>
      </c>
      <c r="DT17" s="22">
        <v>11751</v>
      </c>
      <c r="DU17" s="22">
        <v>24225</v>
      </c>
      <c r="DV17" s="22">
        <v>12513</v>
      </c>
      <c r="DW17" s="22">
        <v>11712</v>
      </c>
      <c r="DX17" s="22">
        <v>24160</v>
      </c>
      <c r="DY17" s="22">
        <v>12474</v>
      </c>
      <c r="DZ17" s="22">
        <v>11686</v>
      </c>
      <c r="EA17" s="22">
        <v>24098</v>
      </c>
      <c r="EB17" s="22">
        <v>12441</v>
      </c>
      <c r="EC17" s="22">
        <v>11657</v>
      </c>
      <c r="ED17" s="22">
        <v>24012</v>
      </c>
      <c r="EE17" s="22">
        <v>12369</v>
      </c>
      <c r="EF17" s="22">
        <v>11643</v>
      </c>
      <c r="EG17" s="22">
        <v>23995</v>
      </c>
      <c r="EH17" s="22">
        <v>12346</v>
      </c>
      <c r="EI17" s="22">
        <v>11649</v>
      </c>
      <c r="EJ17" s="22">
        <v>23974</v>
      </c>
      <c r="EK17" s="22">
        <v>12338</v>
      </c>
      <c r="EL17" s="22">
        <v>11636</v>
      </c>
      <c r="EM17" s="22">
        <v>23968</v>
      </c>
      <c r="EN17" s="22">
        <v>12332</v>
      </c>
      <c r="EO17" s="22">
        <v>11636</v>
      </c>
      <c r="EP17" s="22">
        <v>23872</v>
      </c>
      <c r="EQ17" s="22">
        <v>12275</v>
      </c>
      <c r="ER17" s="22">
        <v>11597</v>
      </c>
      <c r="ES17" s="22">
        <v>23812</v>
      </c>
      <c r="ET17" s="22">
        <v>12253</v>
      </c>
      <c r="EU17" s="22">
        <v>11559</v>
      </c>
      <c r="EV17" s="22">
        <v>23837</v>
      </c>
      <c r="EW17" s="22">
        <v>12252</v>
      </c>
      <c r="EX17" s="22">
        <v>11585</v>
      </c>
      <c r="EY17" s="22">
        <v>23823</v>
      </c>
      <c r="EZ17" s="22">
        <v>12246</v>
      </c>
      <c r="FA17" s="22">
        <v>11577</v>
      </c>
      <c r="FB17" s="22">
        <v>23722</v>
      </c>
      <c r="FC17" s="22">
        <v>12208</v>
      </c>
      <c r="FD17" s="22">
        <v>11514</v>
      </c>
      <c r="FE17" s="22">
        <v>23710</v>
      </c>
      <c r="FF17" s="22">
        <v>12186</v>
      </c>
      <c r="FG17" s="22">
        <v>11524</v>
      </c>
      <c r="FH17" s="22">
        <v>23680</v>
      </c>
      <c r="FI17" s="22">
        <v>12206</v>
      </c>
      <c r="FJ17" s="22">
        <v>11474</v>
      </c>
      <c r="FK17" s="22">
        <v>23678</v>
      </c>
      <c r="FL17" s="22">
        <v>12238</v>
      </c>
      <c r="FM17" s="22">
        <v>11440</v>
      </c>
      <c r="FN17" s="22">
        <v>23647</v>
      </c>
      <c r="FO17" s="22">
        <v>12223</v>
      </c>
      <c r="FP17" s="22">
        <v>11424</v>
      </c>
      <c r="FQ17" s="22">
        <v>23678</v>
      </c>
      <c r="FR17" s="22">
        <v>12204</v>
      </c>
      <c r="FS17" s="22">
        <v>11474</v>
      </c>
      <c r="FT17" s="22">
        <v>23797</v>
      </c>
      <c r="FU17" s="22">
        <v>12250</v>
      </c>
      <c r="FV17" s="22">
        <v>11547</v>
      </c>
      <c r="FW17" s="22">
        <v>23824</v>
      </c>
      <c r="FX17" s="22">
        <v>12283</v>
      </c>
      <c r="FY17" s="22">
        <v>11541</v>
      </c>
      <c r="FZ17" s="22">
        <v>23779</v>
      </c>
      <c r="GA17" s="22">
        <v>12255</v>
      </c>
      <c r="GB17" s="22">
        <v>11524</v>
      </c>
      <c r="GC17" s="22">
        <v>23805</v>
      </c>
      <c r="GD17" s="22">
        <v>12269</v>
      </c>
      <c r="GE17" s="22">
        <v>11536</v>
      </c>
      <c r="GF17" s="22">
        <v>23831</v>
      </c>
      <c r="GG17" s="22">
        <v>12284</v>
      </c>
      <c r="GH17" s="22">
        <v>11547</v>
      </c>
      <c r="GI17" s="22">
        <v>23842</v>
      </c>
      <c r="GJ17" s="22">
        <v>12276</v>
      </c>
      <c r="GK17" s="22">
        <v>11566</v>
      </c>
      <c r="GL17" s="22">
        <v>23834</v>
      </c>
      <c r="GM17" s="22">
        <v>12264</v>
      </c>
      <c r="GN17" s="22">
        <v>11570</v>
      </c>
      <c r="GO17" s="22">
        <v>23802</v>
      </c>
      <c r="GP17" s="22">
        <v>12200</v>
      </c>
      <c r="GQ17" s="22">
        <v>11602</v>
      </c>
      <c r="GR17" s="22">
        <v>23755</v>
      </c>
      <c r="GS17" s="22">
        <v>12168</v>
      </c>
      <c r="GT17" s="22">
        <v>11587</v>
      </c>
      <c r="GU17" s="22">
        <v>23708</v>
      </c>
      <c r="GV17" s="22">
        <v>12157</v>
      </c>
      <c r="GW17" s="22">
        <v>11551</v>
      </c>
      <c r="GX17" s="22">
        <v>23748</v>
      </c>
      <c r="GY17" s="22">
        <v>12141</v>
      </c>
      <c r="GZ17" s="22">
        <v>11607</v>
      </c>
      <c r="HA17" s="22">
        <v>23707</v>
      </c>
      <c r="HB17" s="22">
        <v>12137</v>
      </c>
      <c r="HC17" s="22">
        <v>11570</v>
      </c>
      <c r="HD17" s="22">
        <v>23656</v>
      </c>
      <c r="HE17" s="22">
        <v>12101</v>
      </c>
      <c r="HF17" s="22">
        <v>11555</v>
      </c>
      <c r="HG17" s="22">
        <v>23644</v>
      </c>
      <c r="HH17" s="22">
        <v>12066</v>
      </c>
      <c r="HI17" s="22">
        <v>11578</v>
      </c>
      <c r="HJ17" s="24">
        <v>23430</v>
      </c>
      <c r="HK17" s="24">
        <v>11956</v>
      </c>
      <c r="HL17" s="24">
        <v>11474</v>
      </c>
      <c r="HM17" s="24">
        <v>23033</v>
      </c>
      <c r="HN17" s="24">
        <v>11731</v>
      </c>
      <c r="HO17" s="24">
        <v>11302</v>
      </c>
      <c r="HP17" s="24">
        <v>22886</v>
      </c>
      <c r="HQ17" s="24">
        <v>11648</v>
      </c>
      <c r="HR17" s="24">
        <v>11238</v>
      </c>
      <c r="HS17" s="24">
        <v>22842</v>
      </c>
      <c r="HT17" s="24">
        <v>11622</v>
      </c>
      <c r="HU17" s="24">
        <v>11220</v>
      </c>
      <c r="HV17" s="24">
        <v>22162</v>
      </c>
      <c r="HW17" s="24">
        <v>11391</v>
      </c>
      <c r="HX17" s="24">
        <v>10771</v>
      </c>
    </row>
    <row r="18" spans="1:232" x14ac:dyDescent="0.2">
      <c r="A18" s="39" t="s">
        <v>66</v>
      </c>
      <c r="B18" s="24">
        <v>23115</v>
      </c>
      <c r="C18" s="24">
        <v>11849</v>
      </c>
      <c r="D18" s="24">
        <v>11266</v>
      </c>
      <c r="E18" s="24">
        <v>23124</v>
      </c>
      <c r="F18" s="24">
        <v>11857</v>
      </c>
      <c r="G18" s="24">
        <v>11267</v>
      </c>
      <c r="H18" s="24">
        <v>23150</v>
      </c>
      <c r="I18" s="24">
        <v>11875</v>
      </c>
      <c r="J18" s="24">
        <v>11275</v>
      </c>
      <c r="K18" s="24">
        <v>23150</v>
      </c>
      <c r="L18" s="24">
        <v>11862</v>
      </c>
      <c r="M18" s="24">
        <v>11288</v>
      </c>
      <c r="N18" s="24">
        <v>23140</v>
      </c>
      <c r="O18" s="24">
        <v>11852</v>
      </c>
      <c r="P18" s="24">
        <v>11288</v>
      </c>
      <c r="Q18" s="24">
        <v>23096</v>
      </c>
      <c r="R18" s="24">
        <v>11798</v>
      </c>
      <c r="S18" s="24">
        <v>11298</v>
      </c>
      <c r="T18" s="24">
        <v>23082</v>
      </c>
      <c r="U18" s="24">
        <v>11787</v>
      </c>
      <c r="V18" s="24">
        <v>11295</v>
      </c>
      <c r="W18" s="24">
        <v>23048</v>
      </c>
      <c r="X18" s="24">
        <v>11763</v>
      </c>
      <c r="Y18" s="24">
        <v>11285</v>
      </c>
      <c r="Z18" s="24">
        <v>23087</v>
      </c>
      <c r="AA18" s="24">
        <v>11752</v>
      </c>
      <c r="AB18" s="24">
        <v>11335</v>
      </c>
      <c r="AC18" s="24">
        <v>23073</v>
      </c>
      <c r="AD18" s="24">
        <v>11755</v>
      </c>
      <c r="AE18" s="24">
        <v>11318</v>
      </c>
      <c r="AF18" s="24">
        <v>23046</v>
      </c>
      <c r="AG18" s="24">
        <v>11743</v>
      </c>
      <c r="AH18" s="24">
        <v>11303</v>
      </c>
      <c r="AI18" s="24">
        <v>23022</v>
      </c>
      <c r="AJ18" s="24">
        <v>11707</v>
      </c>
      <c r="AK18" s="24">
        <v>11315</v>
      </c>
      <c r="AL18" s="24">
        <v>22985</v>
      </c>
      <c r="AM18" s="24">
        <v>11698</v>
      </c>
      <c r="AN18" s="24">
        <v>11287</v>
      </c>
      <c r="AO18" s="24">
        <f t="shared" si="0"/>
        <v>22941</v>
      </c>
      <c r="AP18" s="24">
        <v>11675</v>
      </c>
      <c r="AQ18" s="24">
        <v>11266</v>
      </c>
      <c r="AR18" s="24">
        <v>22813</v>
      </c>
      <c r="AS18" s="24">
        <v>11597</v>
      </c>
      <c r="AT18" s="24">
        <v>11216</v>
      </c>
      <c r="AU18" s="24">
        <v>22755</v>
      </c>
      <c r="AV18" s="24">
        <v>11574</v>
      </c>
      <c r="AW18" s="24">
        <v>11181</v>
      </c>
      <c r="AX18" s="24">
        <v>22708</v>
      </c>
      <c r="AY18" s="24">
        <v>11544</v>
      </c>
      <c r="AZ18" s="24">
        <v>11164</v>
      </c>
      <c r="BA18" s="24">
        <v>22679</v>
      </c>
      <c r="BB18" s="24">
        <v>11520</v>
      </c>
      <c r="BC18" s="24">
        <v>11159</v>
      </c>
      <c r="BD18" s="24">
        <v>22660</v>
      </c>
      <c r="BE18" s="24">
        <v>11520</v>
      </c>
      <c r="BF18" s="24">
        <v>11140</v>
      </c>
      <c r="BG18" s="24">
        <v>22568</v>
      </c>
      <c r="BH18" s="24">
        <v>11459</v>
      </c>
      <c r="BI18" s="24">
        <v>11109</v>
      </c>
      <c r="BJ18" s="24">
        <v>22563</v>
      </c>
      <c r="BK18" s="24">
        <v>11445</v>
      </c>
      <c r="BL18" s="24">
        <v>11118</v>
      </c>
      <c r="BM18" s="24">
        <v>22507</v>
      </c>
      <c r="BN18" s="24">
        <v>11429</v>
      </c>
      <c r="BO18" s="24">
        <v>11078</v>
      </c>
      <c r="BP18" s="24">
        <v>22481</v>
      </c>
      <c r="BQ18" s="24">
        <v>11410</v>
      </c>
      <c r="BR18" s="24">
        <v>11071</v>
      </c>
      <c r="BS18" s="24">
        <v>22509</v>
      </c>
      <c r="BT18" s="24">
        <v>11416</v>
      </c>
      <c r="BU18" s="24">
        <v>11093</v>
      </c>
      <c r="BV18" s="24">
        <v>22465</v>
      </c>
      <c r="BW18" s="24">
        <v>11415</v>
      </c>
      <c r="BX18" s="24">
        <v>11050</v>
      </c>
      <c r="BY18" s="24">
        <v>22464</v>
      </c>
      <c r="BZ18" s="24">
        <v>11412</v>
      </c>
      <c r="CA18" s="24">
        <v>11052</v>
      </c>
      <c r="CB18" s="24">
        <v>22469</v>
      </c>
      <c r="CC18" s="24">
        <v>11412</v>
      </c>
      <c r="CD18" s="24">
        <v>11057</v>
      </c>
      <c r="CE18" s="23">
        <v>22448</v>
      </c>
      <c r="CF18" s="23">
        <v>11416</v>
      </c>
      <c r="CG18" s="23">
        <v>11032</v>
      </c>
      <c r="CH18" s="23">
        <v>22440</v>
      </c>
      <c r="CI18" s="23">
        <v>11414</v>
      </c>
      <c r="CJ18" s="23">
        <v>11026</v>
      </c>
      <c r="CK18" s="24">
        <v>22460</v>
      </c>
      <c r="CL18" s="24">
        <v>11418</v>
      </c>
      <c r="CM18" s="24">
        <v>11042</v>
      </c>
      <c r="CN18" s="24">
        <v>22468</v>
      </c>
      <c r="CO18" s="24">
        <v>11418</v>
      </c>
      <c r="CP18" s="24">
        <v>11050</v>
      </c>
      <c r="CQ18" s="24">
        <v>22456</v>
      </c>
      <c r="CR18" s="24">
        <v>11418</v>
      </c>
      <c r="CS18" s="24">
        <v>11038</v>
      </c>
      <c r="CT18" s="22">
        <v>22431</v>
      </c>
      <c r="CU18" s="22">
        <v>11396</v>
      </c>
      <c r="CV18" s="22">
        <v>11035</v>
      </c>
      <c r="CW18" s="22">
        <v>22447</v>
      </c>
      <c r="CX18" s="22">
        <v>11414</v>
      </c>
      <c r="CY18" s="22">
        <v>11033</v>
      </c>
      <c r="CZ18" s="22">
        <v>22438</v>
      </c>
      <c r="DA18" s="22">
        <v>11428</v>
      </c>
      <c r="DB18" s="22">
        <v>11010</v>
      </c>
      <c r="DC18" s="22">
        <v>22454</v>
      </c>
      <c r="DD18" s="22">
        <v>11428</v>
      </c>
      <c r="DE18" s="22">
        <v>11026</v>
      </c>
      <c r="DF18" s="22">
        <v>22460</v>
      </c>
      <c r="DG18" s="22">
        <v>11448</v>
      </c>
      <c r="DH18" s="22">
        <v>11012</v>
      </c>
      <c r="DI18" s="22">
        <v>22460</v>
      </c>
      <c r="DJ18" s="22">
        <v>11476</v>
      </c>
      <c r="DK18" s="22">
        <v>10984</v>
      </c>
      <c r="DL18" s="22">
        <v>22468</v>
      </c>
      <c r="DM18" s="22">
        <v>11491</v>
      </c>
      <c r="DN18" s="22">
        <v>10977</v>
      </c>
      <c r="DO18" s="22">
        <v>22484</v>
      </c>
      <c r="DP18" s="22">
        <v>11505</v>
      </c>
      <c r="DQ18" s="22">
        <v>10979</v>
      </c>
      <c r="DR18" s="22">
        <v>22448</v>
      </c>
      <c r="DS18" s="22">
        <v>11497</v>
      </c>
      <c r="DT18" s="22">
        <v>10951</v>
      </c>
      <c r="DU18" s="22">
        <v>22454</v>
      </c>
      <c r="DV18" s="22">
        <v>11504</v>
      </c>
      <c r="DW18" s="22">
        <v>10950</v>
      </c>
      <c r="DX18" s="22">
        <v>22488</v>
      </c>
      <c r="DY18" s="22">
        <v>11508</v>
      </c>
      <c r="DZ18" s="22">
        <v>10980</v>
      </c>
      <c r="EA18" s="22">
        <v>22524</v>
      </c>
      <c r="EB18" s="22">
        <v>11522</v>
      </c>
      <c r="EC18" s="22">
        <v>11002</v>
      </c>
      <c r="ED18" s="22">
        <v>22509</v>
      </c>
      <c r="EE18" s="22">
        <v>11515</v>
      </c>
      <c r="EF18" s="22">
        <v>10994</v>
      </c>
      <c r="EG18" s="22">
        <v>22455</v>
      </c>
      <c r="EH18" s="22">
        <v>11507</v>
      </c>
      <c r="EI18" s="22">
        <v>10948</v>
      </c>
      <c r="EJ18" s="22">
        <v>22452</v>
      </c>
      <c r="EK18" s="22">
        <v>11514</v>
      </c>
      <c r="EL18" s="22">
        <v>10938</v>
      </c>
      <c r="EM18" s="22">
        <v>22468</v>
      </c>
      <c r="EN18" s="22">
        <v>11514</v>
      </c>
      <c r="EO18" s="22">
        <v>10954</v>
      </c>
      <c r="EP18" s="22">
        <v>22497</v>
      </c>
      <c r="EQ18" s="22">
        <v>11533</v>
      </c>
      <c r="ER18" s="22">
        <v>10964</v>
      </c>
      <c r="ES18" s="22">
        <v>22570</v>
      </c>
      <c r="ET18" s="22">
        <v>11567</v>
      </c>
      <c r="EU18" s="22">
        <v>11003</v>
      </c>
      <c r="EV18" s="22">
        <v>22509</v>
      </c>
      <c r="EW18" s="22">
        <v>11558</v>
      </c>
      <c r="EX18" s="22">
        <v>10951</v>
      </c>
      <c r="EY18" s="22">
        <v>22517</v>
      </c>
      <c r="EZ18" s="22">
        <v>11573</v>
      </c>
      <c r="FA18" s="22">
        <v>10944</v>
      </c>
      <c r="FB18" s="22">
        <v>22547</v>
      </c>
      <c r="FC18" s="22">
        <v>11592</v>
      </c>
      <c r="FD18" s="22">
        <v>10955</v>
      </c>
      <c r="FE18" s="22">
        <v>22567</v>
      </c>
      <c r="FF18" s="22">
        <v>11623</v>
      </c>
      <c r="FG18" s="22">
        <v>10944</v>
      </c>
      <c r="FH18" s="22">
        <v>22578</v>
      </c>
      <c r="FI18" s="22">
        <v>11612</v>
      </c>
      <c r="FJ18" s="22">
        <v>10966</v>
      </c>
      <c r="FK18" s="22">
        <v>22570</v>
      </c>
      <c r="FL18" s="22">
        <v>11582</v>
      </c>
      <c r="FM18" s="22">
        <v>10988</v>
      </c>
      <c r="FN18" s="22">
        <v>22575</v>
      </c>
      <c r="FO18" s="22">
        <v>11591</v>
      </c>
      <c r="FP18" s="22">
        <v>10984</v>
      </c>
      <c r="FQ18" s="22">
        <v>22620</v>
      </c>
      <c r="FR18" s="22">
        <v>11649</v>
      </c>
      <c r="FS18" s="22">
        <v>10971</v>
      </c>
      <c r="FT18" s="22">
        <v>22589</v>
      </c>
      <c r="FU18" s="22">
        <v>11646</v>
      </c>
      <c r="FV18" s="22">
        <v>10943</v>
      </c>
      <c r="FW18" s="22">
        <v>22576</v>
      </c>
      <c r="FX18" s="22">
        <v>11644</v>
      </c>
      <c r="FY18" s="22">
        <v>10932</v>
      </c>
      <c r="FZ18" s="22">
        <v>22580</v>
      </c>
      <c r="GA18" s="22">
        <v>11647</v>
      </c>
      <c r="GB18" s="22">
        <v>10933</v>
      </c>
      <c r="GC18" s="22">
        <v>22560</v>
      </c>
      <c r="GD18" s="22">
        <v>11628</v>
      </c>
      <c r="GE18" s="22">
        <v>10932</v>
      </c>
      <c r="GF18" s="22">
        <v>22523</v>
      </c>
      <c r="GG18" s="22">
        <v>11578</v>
      </c>
      <c r="GH18" s="22">
        <v>10945</v>
      </c>
      <c r="GI18" s="22">
        <v>22493</v>
      </c>
      <c r="GJ18" s="22">
        <v>11570</v>
      </c>
      <c r="GK18" s="22">
        <v>10923</v>
      </c>
      <c r="GL18" s="22">
        <v>22513</v>
      </c>
      <c r="GM18" s="22">
        <v>11587</v>
      </c>
      <c r="GN18" s="22">
        <v>10926</v>
      </c>
      <c r="GO18" s="22">
        <v>22558</v>
      </c>
      <c r="GP18" s="22">
        <v>11626</v>
      </c>
      <c r="GQ18" s="22">
        <v>10932</v>
      </c>
      <c r="GR18" s="22">
        <v>22552</v>
      </c>
      <c r="GS18" s="22">
        <v>11616</v>
      </c>
      <c r="GT18" s="22">
        <v>10936</v>
      </c>
      <c r="GU18" s="22">
        <v>22538</v>
      </c>
      <c r="GV18" s="22">
        <v>11585</v>
      </c>
      <c r="GW18" s="22">
        <v>10953</v>
      </c>
      <c r="GX18" s="22">
        <v>22497</v>
      </c>
      <c r="GY18" s="22">
        <v>11578</v>
      </c>
      <c r="GZ18" s="22">
        <v>10919</v>
      </c>
      <c r="HA18" s="22">
        <v>22566</v>
      </c>
      <c r="HB18" s="22">
        <v>11585</v>
      </c>
      <c r="HC18" s="22">
        <v>10981</v>
      </c>
      <c r="HD18" s="22">
        <v>22598</v>
      </c>
      <c r="HE18" s="22">
        <v>11584</v>
      </c>
      <c r="HF18" s="22">
        <v>11014</v>
      </c>
      <c r="HG18" s="22">
        <v>22625</v>
      </c>
      <c r="HH18" s="22">
        <v>11616</v>
      </c>
      <c r="HI18" s="22">
        <v>11009</v>
      </c>
      <c r="HJ18" s="24">
        <v>22863</v>
      </c>
      <c r="HK18" s="24">
        <v>11689</v>
      </c>
      <c r="HL18" s="24">
        <v>11174</v>
      </c>
      <c r="HM18" s="24">
        <v>23362</v>
      </c>
      <c r="HN18" s="24">
        <v>11895</v>
      </c>
      <c r="HO18" s="24">
        <v>11467</v>
      </c>
      <c r="HP18" s="24">
        <v>23701</v>
      </c>
      <c r="HQ18" s="24">
        <v>12051</v>
      </c>
      <c r="HR18" s="24">
        <v>11650</v>
      </c>
      <c r="HS18" s="24">
        <v>23980</v>
      </c>
      <c r="HT18" s="24">
        <v>12154</v>
      </c>
      <c r="HU18" s="24">
        <v>11826</v>
      </c>
      <c r="HV18" s="24">
        <v>24201</v>
      </c>
      <c r="HW18" s="24">
        <v>12224</v>
      </c>
      <c r="HX18" s="24">
        <v>11977</v>
      </c>
    </row>
    <row r="19" spans="1:232" x14ac:dyDescent="0.2">
      <c r="A19" s="39" t="s">
        <v>67</v>
      </c>
      <c r="B19" s="24">
        <v>21849</v>
      </c>
      <c r="C19" s="24">
        <v>11173</v>
      </c>
      <c r="D19" s="24">
        <v>10676</v>
      </c>
      <c r="E19" s="24">
        <v>21809</v>
      </c>
      <c r="F19" s="24">
        <v>11140</v>
      </c>
      <c r="G19" s="24">
        <v>10669</v>
      </c>
      <c r="H19" s="24">
        <v>21783</v>
      </c>
      <c r="I19" s="24">
        <v>11098</v>
      </c>
      <c r="J19" s="24">
        <v>10685</v>
      </c>
      <c r="K19" s="24">
        <v>21751</v>
      </c>
      <c r="L19" s="24">
        <v>11086</v>
      </c>
      <c r="M19" s="24">
        <v>10665</v>
      </c>
      <c r="N19" s="24">
        <v>21812</v>
      </c>
      <c r="O19" s="24">
        <v>11120</v>
      </c>
      <c r="P19" s="24">
        <v>10692</v>
      </c>
      <c r="Q19" s="24">
        <v>21870</v>
      </c>
      <c r="R19" s="24">
        <v>11163</v>
      </c>
      <c r="S19" s="24">
        <v>10707</v>
      </c>
      <c r="T19" s="24">
        <v>21854</v>
      </c>
      <c r="U19" s="24">
        <v>11147</v>
      </c>
      <c r="V19" s="24">
        <v>10707</v>
      </c>
      <c r="W19" s="24">
        <v>21871</v>
      </c>
      <c r="X19" s="24">
        <v>11137</v>
      </c>
      <c r="Y19" s="24">
        <v>10734</v>
      </c>
      <c r="Z19" s="24">
        <v>21864</v>
      </c>
      <c r="AA19" s="24">
        <v>11154</v>
      </c>
      <c r="AB19" s="24">
        <v>10710</v>
      </c>
      <c r="AC19" s="24">
        <v>21949</v>
      </c>
      <c r="AD19" s="24">
        <v>11178</v>
      </c>
      <c r="AE19" s="24">
        <v>10771</v>
      </c>
      <c r="AF19" s="24">
        <v>21988</v>
      </c>
      <c r="AG19" s="24">
        <v>11179</v>
      </c>
      <c r="AH19" s="24">
        <v>10809</v>
      </c>
      <c r="AI19" s="24">
        <v>22046</v>
      </c>
      <c r="AJ19" s="24">
        <v>11229</v>
      </c>
      <c r="AK19" s="24">
        <v>10817</v>
      </c>
      <c r="AL19" s="24">
        <v>22143</v>
      </c>
      <c r="AM19" s="24">
        <v>11251</v>
      </c>
      <c r="AN19" s="24">
        <v>10892</v>
      </c>
      <c r="AO19" s="24">
        <f t="shared" si="0"/>
        <v>22240</v>
      </c>
      <c r="AP19" s="24">
        <v>11271</v>
      </c>
      <c r="AQ19" s="24">
        <v>10969</v>
      </c>
      <c r="AR19" s="24">
        <v>22350</v>
      </c>
      <c r="AS19" s="24">
        <v>11336</v>
      </c>
      <c r="AT19" s="24">
        <v>11014</v>
      </c>
      <c r="AU19" s="24">
        <v>22482</v>
      </c>
      <c r="AV19" s="24">
        <v>11384</v>
      </c>
      <c r="AW19" s="24">
        <v>11098</v>
      </c>
      <c r="AX19" s="24">
        <v>22552</v>
      </c>
      <c r="AY19" s="24">
        <v>11404</v>
      </c>
      <c r="AZ19" s="24">
        <v>11148</v>
      </c>
      <c r="BA19" s="24">
        <v>22664</v>
      </c>
      <c r="BB19" s="24">
        <v>11452</v>
      </c>
      <c r="BC19" s="24">
        <v>11212</v>
      </c>
      <c r="BD19" s="24">
        <v>22713</v>
      </c>
      <c r="BE19" s="24">
        <v>11483</v>
      </c>
      <c r="BF19" s="24">
        <v>11230</v>
      </c>
      <c r="BG19" s="24">
        <v>22823</v>
      </c>
      <c r="BH19" s="24">
        <v>11551</v>
      </c>
      <c r="BI19" s="24">
        <v>11272</v>
      </c>
      <c r="BJ19" s="24">
        <v>22869</v>
      </c>
      <c r="BK19" s="24">
        <v>11570</v>
      </c>
      <c r="BL19" s="24">
        <v>11299</v>
      </c>
      <c r="BM19" s="24">
        <v>22934</v>
      </c>
      <c r="BN19" s="24">
        <v>11616</v>
      </c>
      <c r="BO19" s="24">
        <v>11318</v>
      </c>
      <c r="BP19" s="24">
        <v>22994</v>
      </c>
      <c r="BQ19" s="24">
        <v>11648</v>
      </c>
      <c r="BR19" s="24">
        <v>11346</v>
      </c>
      <c r="BS19" s="24">
        <v>23035</v>
      </c>
      <c r="BT19" s="24">
        <v>11660</v>
      </c>
      <c r="BU19" s="24">
        <v>11375</v>
      </c>
      <c r="BV19" s="24">
        <v>23098</v>
      </c>
      <c r="BW19" s="24">
        <v>11677</v>
      </c>
      <c r="BX19" s="24">
        <v>11421</v>
      </c>
      <c r="BY19" s="24">
        <v>23139</v>
      </c>
      <c r="BZ19" s="24">
        <v>11703</v>
      </c>
      <c r="CA19" s="24">
        <v>11436</v>
      </c>
      <c r="CB19" s="24">
        <v>23229</v>
      </c>
      <c r="CC19" s="24">
        <v>11734</v>
      </c>
      <c r="CD19" s="24">
        <v>11495</v>
      </c>
      <c r="CE19" s="23">
        <v>23213</v>
      </c>
      <c r="CF19" s="23">
        <v>11694</v>
      </c>
      <c r="CG19" s="23">
        <v>11519</v>
      </c>
      <c r="CH19" s="23">
        <v>23265</v>
      </c>
      <c r="CI19" s="23">
        <v>11721</v>
      </c>
      <c r="CJ19" s="23">
        <v>11544</v>
      </c>
      <c r="CK19" s="24">
        <v>23375</v>
      </c>
      <c r="CL19" s="24">
        <v>11762</v>
      </c>
      <c r="CM19" s="24">
        <v>11613</v>
      </c>
      <c r="CN19" s="24">
        <v>23463</v>
      </c>
      <c r="CO19" s="24">
        <v>11820</v>
      </c>
      <c r="CP19" s="24">
        <v>11643</v>
      </c>
      <c r="CQ19" s="24">
        <v>23483</v>
      </c>
      <c r="CR19" s="24">
        <v>11842</v>
      </c>
      <c r="CS19" s="24">
        <v>11641</v>
      </c>
      <c r="CT19" s="22">
        <v>23566</v>
      </c>
      <c r="CU19" s="22">
        <v>11884</v>
      </c>
      <c r="CV19" s="22">
        <v>11682</v>
      </c>
      <c r="CW19" s="22">
        <v>23612</v>
      </c>
      <c r="CX19" s="22">
        <v>11907</v>
      </c>
      <c r="CY19" s="22">
        <v>11705</v>
      </c>
      <c r="CZ19" s="22">
        <v>23715</v>
      </c>
      <c r="DA19" s="22">
        <v>11955</v>
      </c>
      <c r="DB19" s="22">
        <v>11760</v>
      </c>
      <c r="DC19" s="22">
        <v>23805</v>
      </c>
      <c r="DD19" s="22">
        <v>12003</v>
      </c>
      <c r="DE19" s="22">
        <v>11802</v>
      </c>
      <c r="DF19" s="22">
        <v>23919</v>
      </c>
      <c r="DG19" s="22">
        <v>12040</v>
      </c>
      <c r="DH19" s="22">
        <v>11879</v>
      </c>
      <c r="DI19" s="22">
        <v>24026</v>
      </c>
      <c r="DJ19" s="22">
        <v>12121</v>
      </c>
      <c r="DK19" s="22">
        <v>11905</v>
      </c>
      <c r="DL19" s="22">
        <v>24105</v>
      </c>
      <c r="DM19" s="22">
        <v>12161</v>
      </c>
      <c r="DN19" s="22">
        <v>11944</v>
      </c>
      <c r="DO19" s="22">
        <v>24222</v>
      </c>
      <c r="DP19" s="22">
        <v>12218</v>
      </c>
      <c r="DQ19" s="22">
        <v>12004</v>
      </c>
      <c r="DR19" s="22">
        <v>24296</v>
      </c>
      <c r="DS19" s="22">
        <v>12242</v>
      </c>
      <c r="DT19" s="22">
        <v>12054</v>
      </c>
      <c r="DU19" s="22">
        <v>24410</v>
      </c>
      <c r="DV19" s="22">
        <v>12272</v>
      </c>
      <c r="DW19" s="22">
        <v>12138</v>
      </c>
      <c r="DX19" s="22">
        <v>24449</v>
      </c>
      <c r="DY19" s="22">
        <v>12296</v>
      </c>
      <c r="DZ19" s="22">
        <v>12153</v>
      </c>
      <c r="EA19" s="22">
        <v>24519</v>
      </c>
      <c r="EB19" s="22">
        <v>12330</v>
      </c>
      <c r="EC19" s="22">
        <v>12189</v>
      </c>
      <c r="ED19" s="22">
        <v>24559</v>
      </c>
      <c r="EE19" s="22">
        <v>12360</v>
      </c>
      <c r="EF19" s="22">
        <v>12199</v>
      </c>
      <c r="EG19" s="22">
        <v>24677</v>
      </c>
      <c r="EH19" s="22">
        <v>12426</v>
      </c>
      <c r="EI19" s="22">
        <v>12251</v>
      </c>
      <c r="EJ19" s="22">
        <v>24794</v>
      </c>
      <c r="EK19" s="22">
        <v>12495</v>
      </c>
      <c r="EL19" s="22">
        <v>12299</v>
      </c>
      <c r="EM19" s="22">
        <v>24941</v>
      </c>
      <c r="EN19" s="22">
        <v>12591</v>
      </c>
      <c r="EO19" s="22">
        <v>12350</v>
      </c>
      <c r="EP19" s="22">
        <v>25072</v>
      </c>
      <c r="EQ19" s="22">
        <v>12643</v>
      </c>
      <c r="ER19" s="22">
        <v>12429</v>
      </c>
      <c r="ES19" s="22">
        <v>25184</v>
      </c>
      <c r="ET19" s="22">
        <v>12696</v>
      </c>
      <c r="EU19" s="22">
        <v>12488</v>
      </c>
      <c r="EV19" s="22">
        <v>25347</v>
      </c>
      <c r="EW19" s="22">
        <v>12755</v>
      </c>
      <c r="EX19" s="22">
        <v>12592</v>
      </c>
      <c r="EY19" s="22">
        <v>25480</v>
      </c>
      <c r="EZ19" s="22">
        <v>12809</v>
      </c>
      <c r="FA19" s="22">
        <v>12671</v>
      </c>
      <c r="FB19" s="22">
        <v>25638</v>
      </c>
      <c r="FC19" s="22">
        <v>12874</v>
      </c>
      <c r="FD19" s="22">
        <v>12764</v>
      </c>
      <c r="FE19" s="22">
        <v>25760</v>
      </c>
      <c r="FF19" s="22">
        <v>12948</v>
      </c>
      <c r="FG19" s="22">
        <v>12812</v>
      </c>
      <c r="FH19" s="22">
        <v>25834</v>
      </c>
      <c r="FI19" s="22">
        <v>12969</v>
      </c>
      <c r="FJ19" s="22">
        <v>12865</v>
      </c>
      <c r="FK19" s="22">
        <v>25996</v>
      </c>
      <c r="FL19" s="22">
        <v>13060</v>
      </c>
      <c r="FM19" s="22">
        <v>12936</v>
      </c>
      <c r="FN19" s="22">
        <v>26155</v>
      </c>
      <c r="FO19" s="22">
        <v>13127</v>
      </c>
      <c r="FP19" s="22">
        <v>13028</v>
      </c>
      <c r="FQ19" s="22">
        <v>26293</v>
      </c>
      <c r="FR19" s="22">
        <v>13207</v>
      </c>
      <c r="FS19" s="22">
        <v>13086</v>
      </c>
      <c r="FT19" s="22">
        <v>26480</v>
      </c>
      <c r="FU19" s="22">
        <v>13297</v>
      </c>
      <c r="FV19" s="22">
        <v>13183</v>
      </c>
      <c r="FW19" s="22">
        <v>26811</v>
      </c>
      <c r="FX19" s="22">
        <v>13422</v>
      </c>
      <c r="FY19" s="22">
        <v>13389</v>
      </c>
      <c r="FZ19" s="22">
        <v>26870</v>
      </c>
      <c r="GA19" s="22">
        <v>13452</v>
      </c>
      <c r="GB19" s="22">
        <v>13418</v>
      </c>
      <c r="GC19" s="22">
        <v>27022</v>
      </c>
      <c r="GD19" s="22">
        <v>13538</v>
      </c>
      <c r="GE19" s="22">
        <v>13484</v>
      </c>
      <c r="GF19" s="22">
        <v>27161</v>
      </c>
      <c r="GG19" s="22">
        <v>13638</v>
      </c>
      <c r="GH19" s="22">
        <v>13523</v>
      </c>
      <c r="GI19" s="22">
        <v>27303</v>
      </c>
      <c r="GJ19" s="22">
        <v>13725</v>
      </c>
      <c r="GK19" s="22">
        <v>13578</v>
      </c>
      <c r="GL19" s="22">
        <v>27383</v>
      </c>
      <c r="GM19" s="22">
        <v>13772</v>
      </c>
      <c r="GN19" s="22">
        <v>13611</v>
      </c>
      <c r="GO19" s="22">
        <v>27487</v>
      </c>
      <c r="GP19" s="22">
        <v>13827</v>
      </c>
      <c r="GQ19" s="22">
        <v>13660</v>
      </c>
      <c r="GR19" s="22">
        <v>27588</v>
      </c>
      <c r="GS19" s="22">
        <v>13899</v>
      </c>
      <c r="GT19" s="22">
        <v>13689</v>
      </c>
      <c r="GU19" s="22">
        <v>27652</v>
      </c>
      <c r="GV19" s="22">
        <v>13945</v>
      </c>
      <c r="GW19" s="22">
        <v>13707</v>
      </c>
      <c r="GX19" s="22">
        <v>27746</v>
      </c>
      <c r="GY19" s="22">
        <v>13987</v>
      </c>
      <c r="GZ19" s="22">
        <v>13759</v>
      </c>
      <c r="HA19" s="22">
        <v>27838</v>
      </c>
      <c r="HB19" s="22">
        <v>14037</v>
      </c>
      <c r="HC19" s="22">
        <v>13801</v>
      </c>
      <c r="HD19" s="22">
        <v>28007</v>
      </c>
      <c r="HE19" s="22">
        <v>14128</v>
      </c>
      <c r="HF19" s="22">
        <v>13879</v>
      </c>
      <c r="HG19" s="22">
        <v>28264</v>
      </c>
      <c r="HH19" s="22">
        <v>14211</v>
      </c>
      <c r="HI19" s="22">
        <v>14053</v>
      </c>
      <c r="HJ19" s="24">
        <v>28536</v>
      </c>
      <c r="HK19" s="24">
        <v>14380</v>
      </c>
      <c r="HL19" s="24">
        <v>14156</v>
      </c>
      <c r="HM19" s="24">
        <v>29051</v>
      </c>
      <c r="HN19" s="24">
        <v>14678</v>
      </c>
      <c r="HO19" s="24">
        <v>14373</v>
      </c>
      <c r="HP19" s="24">
        <v>29320</v>
      </c>
      <c r="HQ19" s="24">
        <v>14830</v>
      </c>
      <c r="HR19" s="24">
        <v>14490</v>
      </c>
      <c r="HS19" s="24">
        <v>28943</v>
      </c>
      <c r="HT19" s="24">
        <v>14660</v>
      </c>
      <c r="HU19" s="24">
        <v>14283</v>
      </c>
      <c r="HV19" s="24">
        <v>26432</v>
      </c>
      <c r="HW19" s="24">
        <v>13450</v>
      </c>
      <c r="HX19" s="24">
        <v>12982</v>
      </c>
    </row>
    <row r="20" spans="1:232" x14ac:dyDescent="0.2">
      <c r="A20" s="39" t="s">
        <v>68</v>
      </c>
      <c r="B20" s="24">
        <v>25917</v>
      </c>
      <c r="C20" s="24">
        <v>12810</v>
      </c>
      <c r="D20" s="24">
        <v>13107</v>
      </c>
      <c r="E20" s="24">
        <v>26056</v>
      </c>
      <c r="F20" s="24">
        <v>12888</v>
      </c>
      <c r="G20" s="24">
        <v>13168</v>
      </c>
      <c r="H20" s="24">
        <v>26186</v>
      </c>
      <c r="I20" s="24">
        <v>12984</v>
      </c>
      <c r="J20" s="24">
        <v>13202</v>
      </c>
      <c r="K20" s="24">
        <v>26327</v>
      </c>
      <c r="L20" s="24">
        <v>13065</v>
      </c>
      <c r="M20" s="24">
        <v>13262</v>
      </c>
      <c r="N20" s="24">
        <v>26387</v>
      </c>
      <c r="O20" s="24">
        <v>13096</v>
      </c>
      <c r="P20" s="24">
        <v>13291</v>
      </c>
      <c r="Q20" s="24">
        <v>26480</v>
      </c>
      <c r="R20" s="24">
        <v>13147</v>
      </c>
      <c r="S20" s="24">
        <v>13333</v>
      </c>
      <c r="T20" s="24">
        <v>26601</v>
      </c>
      <c r="U20" s="24">
        <v>13232</v>
      </c>
      <c r="V20" s="24">
        <v>13369</v>
      </c>
      <c r="W20" s="24">
        <v>26676</v>
      </c>
      <c r="X20" s="24">
        <v>13283</v>
      </c>
      <c r="Y20" s="24">
        <v>13393</v>
      </c>
      <c r="Z20" s="24">
        <v>26771</v>
      </c>
      <c r="AA20" s="24">
        <v>13321</v>
      </c>
      <c r="AB20" s="24">
        <v>13450</v>
      </c>
      <c r="AC20" s="24">
        <v>26876</v>
      </c>
      <c r="AD20" s="24">
        <v>13362</v>
      </c>
      <c r="AE20" s="24">
        <v>13514</v>
      </c>
      <c r="AF20" s="24">
        <v>27035</v>
      </c>
      <c r="AG20" s="24">
        <v>13457</v>
      </c>
      <c r="AH20" s="24">
        <v>13578</v>
      </c>
      <c r="AI20" s="24">
        <v>27274</v>
      </c>
      <c r="AJ20" s="24">
        <v>13522</v>
      </c>
      <c r="AK20" s="24">
        <v>13752</v>
      </c>
      <c r="AL20" s="24">
        <v>27283</v>
      </c>
      <c r="AM20" s="24">
        <v>13555</v>
      </c>
      <c r="AN20" s="24">
        <v>13728</v>
      </c>
      <c r="AO20" s="24">
        <f t="shared" si="0"/>
        <v>27429</v>
      </c>
      <c r="AP20" s="24">
        <v>13658</v>
      </c>
      <c r="AQ20" s="24">
        <v>13771</v>
      </c>
      <c r="AR20" s="24">
        <v>27566</v>
      </c>
      <c r="AS20" s="24">
        <v>13720</v>
      </c>
      <c r="AT20" s="24">
        <v>13846</v>
      </c>
      <c r="AU20" s="24">
        <v>27698</v>
      </c>
      <c r="AV20" s="24">
        <v>13804</v>
      </c>
      <c r="AW20" s="24">
        <v>13894</v>
      </c>
      <c r="AX20" s="24">
        <v>27864</v>
      </c>
      <c r="AY20" s="24">
        <v>13902</v>
      </c>
      <c r="AZ20" s="24">
        <v>13962</v>
      </c>
      <c r="BA20" s="24">
        <v>28032</v>
      </c>
      <c r="BB20" s="24">
        <v>14004</v>
      </c>
      <c r="BC20" s="24">
        <v>14028</v>
      </c>
      <c r="BD20" s="24">
        <v>28121</v>
      </c>
      <c r="BE20" s="24">
        <v>14040</v>
      </c>
      <c r="BF20" s="24">
        <v>14081</v>
      </c>
      <c r="BG20" s="24">
        <v>28122</v>
      </c>
      <c r="BH20" s="24">
        <v>14042</v>
      </c>
      <c r="BI20" s="24">
        <v>14080</v>
      </c>
      <c r="BJ20" s="24">
        <v>28184</v>
      </c>
      <c r="BK20" s="24">
        <v>14071</v>
      </c>
      <c r="BL20" s="24">
        <v>14113</v>
      </c>
      <c r="BM20" s="24">
        <v>28239</v>
      </c>
      <c r="BN20" s="24">
        <v>14081</v>
      </c>
      <c r="BO20" s="24">
        <v>14158</v>
      </c>
      <c r="BP20" s="24">
        <v>28282</v>
      </c>
      <c r="BQ20" s="24">
        <v>14086</v>
      </c>
      <c r="BR20" s="24">
        <v>14196</v>
      </c>
      <c r="BS20" s="24">
        <v>28417</v>
      </c>
      <c r="BT20" s="24">
        <v>14167</v>
      </c>
      <c r="BU20" s="24">
        <v>14250</v>
      </c>
      <c r="BV20" s="24">
        <v>28390</v>
      </c>
      <c r="BW20" s="24">
        <v>14172</v>
      </c>
      <c r="BX20" s="24">
        <v>14218</v>
      </c>
      <c r="BY20" s="24">
        <v>28415</v>
      </c>
      <c r="BZ20" s="24">
        <v>14198</v>
      </c>
      <c r="CA20" s="24">
        <v>14217</v>
      </c>
      <c r="CB20" s="24">
        <v>28434</v>
      </c>
      <c r="CC20" s="24">
        <v>14214</v>
      </c>
      <c r="CD20" s="24">
        <v>14220</v>
      </c>
      <c r="CE20" s="23">
        <v>28496</v>
      </c>
      <c r="CF20" s="23">
        <v>14264</v>
      </c>
      <c r="CG20" s="23">
        <v>14232</v>
      </c>
      <c r="CH20" s="23">
        <v>28516</v>
      </c>
      <c r="CI20" s="23">
        <v>14282</v>
      </c>
      <c r="CJ20" s="23">
        <v>14234</v>
      </c>
      <c r="CK20" s="24">
        <v>28468</v>
      </c>
      <c r="CL20" s="24">
        <v>14268</v>
      </c>
      <c r="CM20" s="24">
        <v>14200</v>
      </c>
      <c r="CN20" s="24">
        <v>28368</v>
      </c>
      <c r="CO20" s="24">
        <v>14214</v>
      </c>
      <c r="CP20" s="24">
        <v>14154</v>
      </c>
      <c r="CQ20" s="24">
        <v>28282</v>
      </c>
      <c r="CR20" s="24">
        <v>14165</v>
      </c>
      <c r="CS20" s="24">
        <v>14117</v>
      </c>
      <c r="CT20" s="22">
        <v>28091</v>
      </c>
      <c r="CU20" s="22">
        <v>14065</v>
      </c>
      <c r="CV20" s="22">
        <v>14026</v>
      </c>
      <c r="CW20" s="22">
        <v>27962</v>
      </c>
      <c r="CX20" s="22">
        <v>14018</v>
      </c>
      <c r="CY20" s="22">
        <v>13944</v>
      </c>
      <c r="CZ20" s="22">
        <v>27837</v>
      </c>
      <c r="DA20" s="22">
        <v>13980</v>
      </c>
      <c r="DB20" s="22">
        <v>13857</v>
      </c>
      <c r="DC20" s="22">
        <v>27737</v>
      </c>
      <c r="DD20" s="22">
        <v>13929</v>
      </c>
      <c r="DE20" s="22">
        <v>13808</v>
      </c>
      <c r="DF20" s="22">
        <v>27539</v>
      </c>
      <c r="DG20" s="22">
        <v>13854</v>
      </c>
      <c r="DH20" s="22">
        <v>13685</v>
      </c>
      <c r="DI20" s="22">
        <v>27403</v>
      </c>
      <c r="DJ20" s="22">
        <v>13762</v>
      </c>
      <c r="DK20" s="22">
        <v>13641</v>
      </c>
      <c r="DL20" s="22">
        <v>27266</v>
      </c>
      <c r="DM20" s="22">
        <v>13713</v>
      </c>
      <c r="DN20" s="22">
        <v>13553</v>
      </c>
      <c r="DO20" s="22">
        <v>27088</v>
      </c>
      <c r="DP20" s="22">
        <v>13634</v>
      </c>
      <c r="DQ20" s="22">
        <v>13454</v>
      </c>
      <c r="DR20" s="22">
        <v>27004</v>
      </c>
      <c r="DS20" s="22">
        <v>13598</v>
      </c>
      <c r="DT20" s="22">
        <v>13406</v>
      </c>
      <c r="DU20" s="22">
        <v>26862</v>
      </c>
      <c r="DV20" s="22">
        <v>13542</v>
      </c>
      <c r="DW20" s="22">
        <v>13320</v>
      </c>
      <c r="DX20" s="22">
        <v>26771</v>
      </c>
      <c r="DY20" s="22">
        <v>13498</v>
      </c>
      <c r="DZ20" s="22">
        <v>13273</v>
      </c>
      <c r="EA20" s="22">
        <v>26622</v>
      </c>
      <c r="EB20" s="22">
        <v>13441</v>
      </c>
      <c r="EC20" s="22">
        <v>13181</v>
      </c>
      <c r="ED20" s="22">
        <v>26525</v>
      </c>
      <c r="EE20" s="22">
        <v>13390</v>
      </c>
      <c r="EF20" s="22">
        <v>13135</v>
      </c>
      <c r="EG20" s="22">
        <v>26391</v>
      </c>
      <c r="EH20" s="22">
        <v>13327</v>
      </c>
      <c r="EI20" s="22">
        <v>13064</v>
      </c>
      <c r="EJ20" s="22">
        <v>26274</v>
      </c>
      <c r="EK20" s="22">
        <v>13274</v>
      </c>
      <c r="EL20" s="22">
        <v>13000</v>
      </c>
      <c r="EM20" s="22">
        <v>26131</v>
      </c>
      <c r="EN20" s="22">
        <v>13189</v>
      </c>
      <c r="EO20" s="22">
        <v>12942</v>
      </c>
      <c r="EP20" s="22">
        <v>25918</v>
      </c>
      <c r="EQ20" s="22">
        <v>13083</v>
      </c>
      <c r="ER20" s="22">
        <v>12835</v>
      </c>
      <c r="ES20" s="22">
        <v>25811</v>
      </c>
      <c r="ET20" s="22">
        <v>13027</v>
      </c>
      <c r="EU20" s="22">
        <v>12784</v>
      </c>
      <c r="EV20" s="22">
        <v>25699</v>
      </c>
      <c r="EW20" s="22">
        <v>12981</v>
      </c>
      <c r="EX20" s="22">
        <v>12718</v>
      </c>
      <c r="EY20" s="22">
        <v>25594</v>
      </c>
      <c r="EZ20" s="22">
        <v>12938</v>
      </c>
      <c r="FA20" s="22">
        <v>12656</v>
      </c>
      <c r="FB20" s="22">
        <v>25466</v>
      </c>
      <c r="FC20" s="22">
        <v>12877</v>
      </c>
      <c r="FD20" s="22">
        <v>12589</v>
      </c>
      <c r="FE20" s="22">
        <v>25360</v>
      </c>
      <c r="FF20" s="22">
        <v>12830</v>
      </c>
      <c r="FG20" s="22">
        <v>12530</v>
      </c>
      <c r="FH20" s="22">
        <v>25255</v>
      </c>
      <c r="FI20" s="22">
        <v>12790</v>
      </c>
      <c r="FJ20" s="22">
        <v>12465</v>
      </c>
      <c r="FK20" s="22">
        <v>25115</v>
      </c>
      <c r="FL20" s="22">
        <v>12732</v>
      </c>
      <c r="FM20" s="22">
        <v>12383</v>
      </c>
      <c r="FN20" s="22">
        <v>24963</v>
      </c>
      <c r="FO20" s="22">
        <v>12665</v>
      </c>
      <c r="FP20" s="22">
        <v>12298</v>
      </c>
      <c r="FQ20" s="22">
        <v>24906</v>
      </c>
      <c r="FR20" s="22">
        <v>12611</v>
      </c>
      <c r="FS20" s="22">
        <v>12295</v>
      </c>
      <c r="FT20" s="22">
        <v>24757</v>
      </c>
      <c r="FU20" s="22">
        <v>12566</v>
      </c>
      <c r="FV20" s="22">
        <v>12191</v>
      </c>
      <c r="FW20" s="22">
        <v>24494</v>
      </c>
      <c r="FX20" s="22">
        <v>12449</v>
      </c>
      <c r="FY20" s="22">
        <v>12045</v>
      </c>
      <c r="FZ20" s="22">
        <v>24429</v>
      </c>
      <c r="GA20" s="22">
        <v>12421</v>
      </c>
      <c r="GB20" s="22">
        <v>12008</v>
      </c>
      <c r="GC20" s="22">
        <v>24363</v>
      </c>
      <c r="GD20" s="22">
        <v>12377</v>
      </c>
      <c r="GE20" s="22">
        <v>11986</v>
      </c>
      <c r="GF20" s="22">
        <v>24268</v>
      </c>
      <c r="GG20" s="22">
        <v>12319</v>
      </c>
      <c r="GH20" s="22">
        <v>11949</v>
      </c>
      <c r="GI20" s="22">
        <v>24121</v>
      </c>
      <c r="GJ20" s="22">
        <v>12234</v>
      </c>
      <c r="GK20" s="22">
        <v>11887</v>
      </c>
      <c r="GL20" s="22">
        <v>24025</v>
      </c>
      <c r="GM20" s="22">
        <v>12192</v>
      </c>
      <c r="GN20" s="22">
        <v>11833</v>
      </c>
      <c r="GO20" s="22">
        <v>23879</v>
      </c>
      <c r="GP20" s="22">
        <v>12125</v>
      </c>
      <c r="GQ20" s="22">
        <v>11754</v>
      </c>
      <c r="GR20" s="22">
        <v>23733</v>
      </c>
      <c r="GS20" s="22">
        <v>12024</v>
      </c>
      <c r="GT20" s="22">
        <v>11709</v>
      </c>
      <c r="GU20" s="22">
        <v>23614</v>
      </c>
      <c r="GV20" s="22">
        <v>11958</v>
      </c>
      <c r="GW20" s="22">
        <v>11656</v>
      </c>
      <c r="GX20" s="22">
        <v>23426</v>
      </c>
      <c r="GY20" s="22">
        <v>11868</v>
      </c>
      <c r="GZ20" s="22">
        <v>11558</v>
      </c>
      <c r="HA20" s="22">
        <v>23301</v>
      </c>
      <c r="HB20" s="22">
        <v>11835</v>
      </c>
      <c r="HC20" s="22">
        <v>11466</v>
      </c>
      <c r="HD20" s="22">
        <v>23109</v>
      </c>
      <c r="HE20" s="22">
        <v>11747</v>
      </c>
      <c r="HF20" s="22">
        <v>11362</v>
      </c>
      <c r="HG20" s="22">
        <v>22832</v>
      </c>
      <c r="HH20" s="22">
        <v>11652</v>
      </c>
      <c r="HI20" s="22">
        <v>11180</v>
      </c>
      <c r="HJ20" s="24">
        <v>22452</v>
      </c>
      <c r="HK20" s="24">
        <v>11469</v>
      </c>
      <c r="HL20" s="24">
        <v>10983</v>
      </c>
      <c r="HM20" s="24">
        <v>21619</v>
      </c>
      <c r="HN20" s="24">
        <v>11074</v>
      </c>
      <c r="HO20" s="24">
        <v>10545</v>
      </c>
      <c r="HP20" s="24">
        <v>21236</v>
      </c>
      <c r="HQ20" s="24">
        <v>10864</v>
      </c>
      <c r="HR20" s="24">
        <v>10372</v>
      </c>
      <c r="HS20" s="24">
        <v>21343</v>
      </c>
      <c r="HT20" s="24">
        <v>10943</v>
      </c>
      <c r="HU20" s="24">
        <v>10400</v>
      </c>
      <c r="HV20" s="24">
        <v>21197</v>
      </c>
      <c r="HW20" s="24">
        <v>10818</v>
      </c>
      <c r="HX20" s="24">
        <v>10379</v>
      </c>
    </row>
    <row r="21" spans="1:232" x14ac:dyDescent="0.2">
      <c r="A21" s="39" t="s">
        <v>69</v>
      </c>
      <c r="B21" s="24">
        <v>23396</v>
      </c>
      <c r="C21" s="24">
        <v>11701</v>
      </c>
      <c r="D21" s="24">
        <v>11695</v>
      </c>
      <c r="E21" s="24">
        <v>23339</v>
      </c>
      <c r="F21" s="24">
        <v>11663</v>
      </c>
      <c r="G21" s="24">
        <v>11676</v>
      </c>
      <c r="H21" s="24">
        <v>23248</v>
      </c>
      <c r="I21" s="24">
        <v>11610</v>
      </c>
      <c r="J21" s="24">
        <v>11638</v>
      </c>
      <c r="K21" s="24">
        <v>23118</v>
      </c>
      <c r="L21" s="24">
        <v>11540</v>
      </c>
      <c r="M21" s="24">
        <v>11578</v>
      </c>
      <c r="N21" s="24">
        <v>23048</v>
      </c>
      <c r="O21" s="24">
        <v>11521</v>
      </c>
      <c r="P21" s="24">
        <v>11527</v>
      </c>
      <c r="Q21" s="24">
        <v>22929</v>
      </c>
      <c r="R21" s="24">
        <v>11470</v>
      </c>
      <c r="S21" s="24">
        <v>11459</v>
      </c>
      <c r="T21" s="24">
        <v>22796</v>
      </c>
      <c r="U21" s="24">
        <v>11380</v>
      </c>
      <c r="V21" s="24">
        <v>11416</v>
      </c>
      <c r="W21" s="24">
        <v>22709</v>
      </c>
      <c r="X21" s="24">
        <v>11332</v>
      </c>
      <c r="Y21" s="24">
        <v>11377</v>
      </c>
      <c r="Z21" s="24">
        <v>22537</v>
      </c>
      <c r="AA21" s="24">
        <v>11260</v>
      </c>
      <c r="AB21" s="24">
        <v>11277</v>
      </c>
      <c r="AC21" s="24">
        <v>22417</v>
      </c>
      <c r="AD21" s="24">
        <v>11233</v>
      </c>
      <c r="AE21" s="24">
        <v>11184</v>
      </c>
      <c r="AF21" s="24">
        <v>22245</v>
      </c>
      <c r="AG21" s="24">
        <v>11162</v>
      </c>
      <c r="AH21" s="24">
        <v>11083</v>
      </c>
      <c r="AI21" s="24">
        <v>21967</v>
      </c>
      <c r="AJ21" s="24">
        <v>11067</v>
      </c>
      <c r="AK21" s="24">
        <v>10900</v>
      </c>
      <c r="AL21" s="24">
        <v>21894</v>
      </c>
      <c r="AM21" s="24">
        <v>11024</v>
      </c>
      <c r="AN21" s="24">
        <v>10870</v>
      </c>
      <c r="AO21" s="24">
        <f t="shared" si="0"/>
        <v>21723</v>
      </c>
      <c r="AP21" s="24">
        <v>10935</v>
      </c>
      <c r="AQ21" s="24">
        <v>10788</v>
      </c>
      <c r="AR21" s="24">
        <v>21577</v>
      </c>
      <c r="AS21" s="24">
        <v>10859</v>
      </c>
      <c r="AT21" s="24">
        <v>10718</v>
      </c>
      <c r="AU21" s="24">
        <v>21408</v>
      </c>
      <c r="AV21" s="24">
        <v>10785</v>
      </c>
      <c r="AW21" s="24">
        <v>10623</v>
      </c>
      <c r="AX21" s="24">
        <v>21257</v>
      </c>
      <c r="AY21" s="24">
        <v>10701</v>
      </c>
      <c r="AZ21" s="24">
        <v>10556</v>
      </c>
      <c r="BA21" s="24">
        <v>21103</v>
      </c>
      <c r="BB21" s="24">
        <v>10632</v>
      </c>
      <c r="BC21" s="24">
        <v>10471</v>
      </c>
      <c r="BD21" s="24">
        <v>20945</v>
      </c>
      <c r="BE21" s="24">
        <v>10552</v>
      </c>
      <c r="BF21" s="24">
        <v>10393</v>
      </c>
      <c r="BG21" s="24">
        <v>20887</v>
      </c>
      <c r="BH21" s="24">
        <v>10525</v>
      </c>
      <c r="BI21" s="24">
        <v>10362</v>
      </c>
      <c r="BJ21" s="24">
        <v>20772</v>
      </c>
      <c r="BK21" s="24">
        <v>10474</v>
      </c>
      <c r="BL21" s="24">
        <v>10298</v>
      </c>
      <c r="BM21" s="24">
        <v>20718</v>
      </c>
      <c r="BN21" s="24">
        <v>10439</v>
      </c>
      <c r="BO21" s="24">
        <v>10279</v>
      </c>
      <c r="BP21" s="24">
        <v>20644</v>
      </c>
      <c r="BQ21" s="24">
        <v>10414</v>
      </c>
      <c r="BR21" s="24">
        <v>10230</v>
      </c>
      <c r="BS21" s="24">
        <v>20495</v>
      </c>
      <c r="BT21" s="24">
        <v>10335</v>
      </c>
      <c r="BU21" s="24">
        <v>10160</v>
      </c>
      <c r="BV21" s="24">
        <v>20473</v>
      </c>
      <c r="BW21" s="24">
        <v>10312</v>
      </c>
      <c r="BX21" s="24">
        <v>10161</v>
      </c>
      <c r="BY21" s="24">
        <v>20459</v>
      </c>
      <c r="BZ21" s="24">
        <v>10301</v>
      </c>
      <c r="CA21" s="24">
        <v>10158</v>
      </c>
      <c r="CB21" s="24">
        <v>20402</v>
      </c>
      <c r="CC21" s="24">
        <v>10293</v>
      </c>
      <c r="CD21" s="24">
        <v>10109</v>
      </c>
      <c r="CE21" s="23">
        <v>20357</v>
      </c>
      <c r="CF21" s="23">
        <v>10275</v>
      </c>
      <c r="CG21" s="23">
        <v>10082</v>
      </c>
      <c r="CH21" s="23">
        <v>20307</v>
      </c>
      <c r="CI21" s="23">
        <v>10250</v>
      </c>
      <c r="CJ21" s="23">
        <v>10057</v>
      </c>
      <c r="CK21" s="24">
        <v>20284</v>
      </c>
      <c r="CL21" s="24">
        <v>10240</v>
      </c>
      <c r="CM21" s="24">
        <v>10044</v>
      </c>
      <c r="CN21" s="24">
        <v>20335</v>
      </c>
      <c r="CO21" s="24">
        <v>10272</v>
      </c>
      <c r="CP21" s="24">
        <v>10063</v>
      </c>
      <c r="CQ21" s="24">
        <v>20397</v>
      </c>
      <c r="CR21" s="24">
        <v>10309</v>
      </c>
      <c r="CS21" s="24">
        <v>10088</v>
      </c>
      <c r="CT21" s="22">
        <v>20484</v>
      </c>
      <c r="CU21" s="22">
        <v>10363</v>
      </c>
      <c r="CV21" s="22">
        <v>10121</v>
      </c>
      <c r="CW21" s="22">
        <v>20565</v>
      </c>
      <c r="CX21" s="22">
        <v>10392</v>
      </c>
      <c r="CY21" s="22">
        <v>10173</v>
      </c>
      <c r="CZ21" s="22">
        <v>20644</v>
      </c>
      <c r="DA21" s="22">
        <v>10408</v>
      </c>
      <c r="DB21" s="22">
        <v>10236</v>
      </c>
      <c r="DC21" s="22">
        <v>20648</v>
      </c>
      <c r="DD21" s="22">
        <v>10414</v>
      </c>
      <c r="DE21" s="22">
        <v>10234</v>
      </c>
      <c r="DF21" s="22">
        <v>20710</v>
      </c>
      <c r="DG21" s="22">
        <v>10417</v>
      </c>
      <c r="DH21" s="22">
        <v>10293</v>
      </c>
      <c r="DI21" s="22">
        <v>20755</v>
      </c>
      <c r="DJ21" s="22">
        <v>10477</v>
      </c>
      <c r="DK21" s="22">
        <v>10278</v>
      </c>
      <c r="DL21" s="22">
        <v>20818</v>
      </c>
      <c r="DM21" s="22">
        <v>10477</v>
      </c>
      <c r="DN21" s="22">
        <v>10341</v>
      </c>
      <c r="DO21" s="22">
        <v>20851</v>
      </c>
      <c r="DP21" s="22">
        <v>10483</v>
      </c>
      <c r="DQ21" s="22">
        <v>10368</v>
      </c>
      <c r="DR21" s="22">
        <v>20842</v>
      </c>
      <c r="DS21" s="22">
        <v>10489</v>
      </c>
      <c r="DT21" s="22">
        <v>10353</v>
      </c>
      <c r="DU21" s="22">
        <v>20850</v>
      </c>
      <c r="DV21" s="22">
        <v>10495</v>
      </c>
      <c r="DW21" s="22">
        <v>10355</v>
      </c>
      <c r="DX21" s="22">
        <v>20853</v>
      </c>
      <c r="DY21" s="22">
        <v>10487</v>
      </c>
      <c r="DZ21" s="22">
        <v>10366</v>
      </c>
      <c r="EA21" s="22">
        <v>20925</v>
      </c>
      <c r="EB21" s="22">
        <v>10524</v>
      </c>
      <c r="EC21" s="22">
        <v>10401</v>
      </c>
      <c r="ED21" s="22">
        <v>20944</v>
      </c>
      <c r="EE21" s="22">
        <v>10536</v>
      </c>
      <c r="EF21" s="22">
        <v>10408</v>
      </c>
      <c r="EG21" s="22">
        <v>21002</v>
      </c>
      <c r="EH21" s="22">
        <v>10567</v>
      </c>
      <c r="EI21" s="22">
        <v>10435</v>
      </c>
      <c r="EJ21" s="22">
        <v>20975</v>
      </c>
      <c r="EK21" s="22">
        <v>10558</v>
      </c>
      <c r="EL21" s="22">
        <v>10417</v>
      </c>
      <c r="EM21" s="22">
        <v>20954</v>
      </c>
      <c r="EN21" s="22">
        <v>10571</v>
      </c>
      <c r="EO21" s="22">
        <v>10383</v>
      </c>
      <c r="EP21" s="22">
        <v>20898</v>
      </c>
      <c r="EQ21" s="22">
        <v>10543</v>
      </c>
      <c r="ER21" s="22">
        <v>10355</v>
      </c>
      <c r="ES21" s="22">
        <v>20880</v>
      </c>
      <c r="ET21" s="22">
        <v>10533</v>
      </c>
      <c r="EU21" s="22">
        <v>10347</v>
      </c>
      <c r="EV21" s="22">
        <v>20854</v>
      </c>
      <c r="EW21" s="22">
        <v>10520</v>
      </c>
      <c r="EX21" s="22">
        <v>10334</v>
      </c>
      <c r="EY21" s="22">
        <v>20766</v>
      </c>
      <c r="EZ21" s="22">
        <v>10478</v>
      </c>
      <c r="FA21" s="22">
        <v>10288</v>
      </c>
      <c r="FB21" s="22">
        <v>20660</v>
      </c>
      <c r="FC21" s="22">
        <v>10422</v>
      </c>
      <c r="FD21" s="22">
        <v>10238</v>
      </c>
      <c r="FE21" s="22">
        <v>20547</v>
      </c>
      <c r="FF21" s="22">
        <v>10360</v>
      </c>
      <c r="FG21" s="22">
        <v>10187</v>
      </c>
      <c r="FH21" s="22">
        <v>20433</v>
      </c>
      <c r="FI21" s="22">
        <v>10296</v>
      </c>
      <c r="FJ21" s="22">
        <v>10137</v>
      </c>
      <c r="FK21" s="22">
        <v>20296</v>
      </c>
      <c r="FL21" s="22">
        <v>10218</v>
      </c>
      <c r="FM21" s="22">
        <v>10078</v>
      </c>
      <c r="FN21" s="22">
        <v>20159</v>
      </c>
      <c r="FO21" s="22">
        <v>10133</v>
      </c>
      <c r="FP21" s="22">
        <v>10026</v>
      </c>
      <c r="FQ21" s="22">
        <v>19995</v>
      </c>
      <c r="FR21" s="22">
        <v>10052</v>
      </c>
      <c r="FS21" s="22">
        <v>9943</v>
      </c>
      <c r="FT21" s="22">
        <v>19907</v>
      </c>
      <c r="FU21" s="22">
        <v>9987</v>
      </c>
      <c r="FV21" s="22">
        <v>9920</v>
      </c>
      <c r="FW21" s="22">
        <v>19818</v>
      </c>
      <c r="FX21" s="22">
        <v>9971</v>
      </c>
      <c r="FY21" s="22">
        <v>9847</v>
      </c>
      <c r="FZ21" s="22">
        <v>19705</v>
      </c>
      <c r="GA21" s="22">
        <v>9929</v>
      </c>
      <c r="GB21" s="22">
        <v>9776</v>
      </c>
      <c r="GC21" s="22">
        <v>19574</v>
      </c>
      <c r="GD21" s="22">
        <v>9889</v>
      </c>
      <c r="GE21" s="22">
        <v>9685</v>
      </c>
      <c r="GF21" s="22">
        <v>19435</v>
      </c>
      <c r="GG21" s="22">
        <v>9825</v>
      </c>
      <c r="GH21" s="22">
        <v>9610</v>
      </c>
      <c r="GI21" s="22">
        <v>19301</v>
      </c>
      <c r="GJ21" s="22">
        <v>9774</v>
      </c>
      <c r="GK21" s="22">
        <v>9527</v>
      </c>
      <c r="GL21" s="22">
        <v>19171</v>
      </c>
      <c r="GM21" s="22">
        <v>9689</v>
      </c>
      <c r="GN21" s="22">
        <v>9482</v>
      </c>
      <c r="GO21" s="22">
        <v>19041</v>
      </c>
      <c r="GP21" s="22">
        <v>9614</v>
      </c>
      <c r="GQ21" s="22">
        <v>9427</v>
      </c>
      <c r="GR21" s="22">
        <v>18956</v>
      </c>
      <c r="GS21" s="22">
        <v>9576</v>
      </c>
      <c r="GT21" s="22">
        <v>9380</v>
      </c>
      <c r="GU21" s="22">
        <v>18930</v>
      </c>
      <c r="GV21" s="22">
        <v>9576</v>
      </c>
      <c r="GW21" s="22">
        <v>9354</v>
      </c>
      <c r="GX21" s="22">
        <v>18847</v>
      </c>
      <c r="GY21" s="22">
        <v>9532</v>
      </c>
      <c r="GZ21" s="22">
        <v>9315</v>
      </c>
      <c r="HA21" s="22">
        <v>18745</v>
      </c>
      <c r="HB21" s="22">
        <v>9450</v>
      </c>
      <c r="HC21" s="22">
        <v>9295</v>
      </c>
      <c r="HD21" s="22">
        <v>18689</v>
      </c>
      <c r="HE21" s="22">
        <v>9404</v>
      </c>
      <c r="HF21" s="22">
        <v>9285</v>
      </c>
      <c r="HG21" s="22">
        <v>18647</v>
      </c>
      <c r="HH21" s="22">
        <v>9384</v>
      </c>
      <c r="HI21" s="22">
        <v>9263</v>
      </c>
      <c r="HJ21" s="24">
        <v>18477</v>
      </c>
      <c r="HK21" s="24">
        <v>9316</v>
      </c>
      <c r="HL21" s="24">
        <v>9161</v>
      </c>
      <c r="HM21" s="24">
        <v>18128</v>
      </c>
      <c r="HN21" s="24">
        <v>9121</v>
      </c>
      <c r="HO21" s="24">
        <v>9007</v>
      </c>
      <c r="HP21" s="24">
        <v>17589</v>
      </c>
      <c r="HQ21" s="24">
        <v>8866</v>
      </c>
      <c r="HR21" s="24">
        <v>8723</v>
      </c>
      <c r="HS21" s="24">
        <v>17084</v>
      </c>
      <c r="HT21" s="24">
        <v>8555</v>
      </c>
      <c r="HU21" s="24">
        <v>8529</v>
      </c>
      <c r="HV21" s="24">
        <v>16121</v>
      </c>
      <c r="HW21" s="24">
        <v>8025</v>
      </c>
      <c r="HX21" s="24">
        <v>8096</v>
      </c>
    </row>
    <row r="22" spans="1:232" x14ac:dyDescent="0.2">
      <c r="A22" s="39" t="s">
        <v>70</v>
      </c>
      <c r="B22" s="24">
        <v>18579</v>
      </c>
      <c r="C22" s="24">
        <v>9140</v>
      </c>
      <c r="D22" s="24">
        <v>9439</v>
      </c>
      <c r="E22" s="24">
        <v>18461</v>
      </c>
      <c r="F22" s="24">
        <v>9117</v>
      </c>
      <c r="G22" s="24">
        <v>9344</v>
      </c>
      <c r="H22" s="24">
        <v>18349</v>
      </c>
      <c r="I22" s="24">
        <v>9071</v>
      </c>
      <c r="J22" s="24">
        <v>9278</v>
      </c>
      <c r="K22" s="24">
        <v>18220</v>
      </c>
      <c r="L22" s="24">
        <v>9028</v>
      </c>
      <c r="M22" s="24">
        <v>9192</v>
      </c>
      <c r="N22" s="24">
        <v>18106</v>
      </c>
      <c r="O22" s="24">
        <v>8959</v>
      </c>
      <c r="P22" s="24">
        <v>9147</v>
      </c>
      <c r="Q22" s="24">
        <v>17977</v>
      </c>
      <c r="R22" s="24">
        <v>8882</v>
      </c>
      <c r="S22" s="24">
        <v>9095</v>
      </c>
      <c r="T22" s="24">
        <v>17870</v>
      </c>
      <c r="U22" s="24">
        <v>8832</v>
      </c>
      <c r="V22" s="24">
        <v>9038</v>
      </c>
      <c r="W22" s="24">
        <v>17828</v>
      </c>
      <c r="X22" s="24">
        <v>8834</v>
      </c>
      <c r="Y22" s="24">
        <v>8994</v>
      </c>
      <c r="Z22" s="24">
        <v>17735</v>
      </c>
      <c r="AA22" s="24">
        <v>8782</v>
      </c>
      <c r="AB22" s="24">
        <v>8953</v>
      </c>
      <c r="AC22" s="24">
        <v>17660</v>
      </c>
      <c r="AD22" s="24">
        <v>8716</v>
      </c>
      <c r="AE22" s="24">
        <v>8944</v>
      </c>
      <c r="AF22" s="24">
        <v>17608</v>
      </c>
      <c r="AG22" s="24">
        <v>8664</v>
      </c>
      <c r="AH22" s="24">
        <v>8944</v>
      </c>
      <c r="AI22" s="24">
        <v>17574</v>
      </c>
      <c r="AJ22" s="24">
        <v>8645</v>
      </c>
      <c r="AK22" s="24">
        <v>8929</v>
      </c>
      <c r="AL22" s="24">
        <v>17502</v>
      </c>
      <c r="AM22" s="24">
        <v>8610</v>
      </c>
      <c r="AN22" s="24">
        <v>8892</v>
      </c>
      <c r="AO22" s="24">
        <f t="shared" si="0"/>
        <v>17469</v>
      </c>
      <c r="AP22" s="24">
        <v>8602</v>
      </c>
      <c r="AQ22" s="24">
        <v>8867</v>
      </c>
      <c r="AR22" s="24">
        <v>17424</v>
      </c>
      <c r="AS22" s="24">
        <v>8600</v>
      </c>
      <c r="AT22" s="24">
        <v>8824</v>
      </c>
      <c r="AU22" s="24">
        <v>17336</v>
      </c>
      <c r="AV22" s="24">
        <v>8552</v>
      </c>
      <c r="AW22" s="24">
        <v>8784</v>
      </c>
      <c r="AX22" s="24">
        <v>17235</v>
      </c>
      <c r="AY22" s="24">
        <v>8516</v>
      </c>
      <c r="AZ22" s="24">
        <v>8719</v>
      </c>
      <c r="BA22" s="24">
        <v>17137</v>
      </c>
      <c r="BB22" s="24">
        <v>8454</v>
      </c>
      <c r="BC22" s="24">
        <v>8683</v>
      </c>
      <c r="BD22" s="24">
        <v>17120</v>
      </c>
      <c r="BE22" s="24">
        <v>8449</v>
      </c>
      <c r="BF22" s="24">
        <v>8671</v>
      </c>
      <c r="BG22" s="24">
        <v>17112</v>
      </c>
      <c r="BH22" s="24">
        <v>8418</v>
      </c>
      <c r="BI22" s="24">
        <v>8694</v>
      </c>
      <c r="BJ22" s="24">
        <v>17066</v>
      </c>
      <c r="BK22" s="24">
        <v>8407</v>
      </c>
      <c r="BL22" s="24">
        <v>8659</v>
      </c>
      <c r="BM22" s="24">
        <v>17035</v>
      </c>
      <c r="BN22" s="24">
        <v>8420</v>
      </c>
      <c r="BO22" s="24">
        <v>8615</v>
      </c>
      <c r="BP22" s="24">
        <v>16938</v>
      </c>
      <c r="BQ22" s="24">
        <v>8368</v>
      </c>
      <c r="BR22" s="24">
        <v>8570</v>
      </c>
      <c r="BS22" s="24">
        <v>16923</v>
      </c>
      <c r="BT22" s="24">
        <v>8359</v>
      </c>
      <c r="BU22" s="24">
        <v>8564</v>
      </c>
      <c r="BV22" s="24">
        <v>16776</v>
      </c>
      <c r="BW22" s="24">
        <v>8295</v>
      </c>
      <c r="BX22" s="24">
        <v>8481</v>
      </c>
      <c r="BY22" s="24">
        <v>16680</v>
      </c>
      <c r="BZ22" s="24">
        <v>8242</v>
      </c>
      <c r="CA22" s="24">
        <v>8438</v>
      </c>
      <c r="CB22" s="24">
        <v>16550</v>
      </c>
      <c r="CC22" s="24">
        <v>8172</v>
      </c>
      <c r="CD22" s="24">
        <v>8378</v>
      </c>
      <c r="CE22" s="23">
        <v>16454</v>
      </c>
      <c r="CF22" s="23">
        <v>8113</v>
      </c>
      <c r="CG22" s="23">
        <v>8341</v>
      </c>
      <c r="CH22" s="23">
        <v>16394</v>
      </c>
      <c r="CI22" s="23">
        <v>8064</v>
      </c>
      <c r="CJ22" s="23">
        <v>8330</v>
      </c>
      <c r="CK22" s="24">
        <v>16302</v>
      </c>
      <c r="CL22" s="24">
        <v>8027</v>
      </c>
      <c r="CM22" s="24">
        <v>8275</v>
      </c>
      <c r="CN22" s="24">
        <v>16176</v>
      </c>
      <c r="CO22" s="24">
        <v>7946</v>
      </c>
      <c r="CP22" s="24">
        <v>8230</v>
      </c>
      <c r="CQ22" s="24">
        <v>16109</v>
      </c>
      <c r="CR22" s="24">
        <v>7902</v>
      </c>
      <c r="CS22" s="24">
        <v>8207</v>
      </c>
      <c r="CT22" s="22">
        <v>16036</v>
      </c>
      <c r="CU22" s="22">
        <v>7856</v>
      </c>
      <c r="CV22" s="22">
        <v>8180</v>
      </c>
      <c r="CW22" s="22">
        <v>16003</v>
      </c>
      <c r="CX22" s="22">
        <v>7847</v>
      </c>
      <c r="CY22" s="22">
        <v>8156</v>
      </c>
      <c r="CZ22" s="22">
        <v>15910</v>
      </c>
      <c r="DA22" s="22">
        <v>7794</v>
      </c>
      <c r="DB22" s="22">
        <v>8116</v>
      </c>
      <c r="DC22" s="22">
        <v>15906</v>
      </c>
      <c r="DD22" s="22">
        <v>7776</v>
      </c>
      <c r="DE22" s="22">
        <v>8130</v>
      </c>
      <c r="DF22" s="22">
        <v>15878</v>
      </c>
      <c r="DG22" s="22">
        <v>7768</v>
      </c>
      <c r="DH22" s="22">
        <v>8110</v>
      </c>
      <c r="DI22" s="22">
        <v>15900</v>
      </c>
      <c r="DJ22" s="22">
        <v>7752</v>
      </c>
      <c r="DK22" s="22">
        <v>8148</v>
      </c>
      <c r="DL22" s="22">
        <v>15911</v>
      </c>
      <c r="DM22" s="22">
        <v>7761</v>
      </c>
      <c r="DN22" s="22">
        <v>8150</v>
      </c>
      <c r="DO22" s="22">
        <v>15884</v>
      </c>
      <c r="DP22" s="22">
        <v>7734</v>
      </c>
      <c r="DQ22" s="22">
        <v>8150</v>
      </c>
      <c r="DR22" s="22">
        <v>15847</v>
      </c>
      <c r="DS22" s="22">
        <v>7698</v>
      </c>
      <c r="DT22" s="22">
        <v>8149</v>
      </c>
      <c r="DU22" s="22">
        <v>15795</v>
      </c>
      <c r="DV22" s="22">
        <v>7659</v>
      </c>
      <c r="DW22" s="22">
        <v>8136</v>
      </c>
      <c r="DX22" s="22">
        <v>15741</v>
      </c>
      <c r="DY22" s="22">
        <v>7641</v>
      </c>
      <c r="DZ22" s="22">
        <v>8100</v>
      </c>
      <c r="EA22" s="22">
        <v>15673</v>
      </c>
      <c r="EB22" s="22">
        <v>7595</v>
      </c>
      <c r="EC22" s="22">
        <v>8078</v>
      </c>
      <c r="ED22" s="22">
        <v>15594</v>
      </c>
      <c r="EE22" s="22">
        <v>7553</v>
      </c>
      <c r="EF22" s="22">
        <v>8041</v>
      </c>
      <c r="EG22" s="22">
        <v>15580</v>
      </c>
      <c r="EH22" s="22">
        <v>7533</v>
      </c>
      <c r="EI22" s="22">
        <v>8047</v>
      </c>
      <c r="EJ22" s="22">
        <v>15525</v>
      </c>
      <c r="EK22" s="22">
        <v>7492</v>
      </c>
      <c r="EL22" s="22">
        <v>8033</v>
      </c>
      <c r="EM22" s="22">
        <v>15514</v>
      </c>
      <c r="EN22" s="22">
        <v>7469</v>
      </c>
      <c r="EO22" s="22">
        <v>8045</v>
      </c>
      <c r="EP22" s="22">
        <v>15504</v>
      </c>
      <c r="EQ22" s="22">
        <v>7471</v>
      </c>
      <c r="ER22" s="22">
        <v>8033</v>
      </c>
      <c r="ES22" s="22">
        <v>15423</v>
      </c>
      <c r="ET22" s="22">
        <v>7441</v>
      </c>
      <c r="EU22" s="22">
        <v>7982</v>
      </c>
      <c r="EV22" s="22">
        <v>15351</v>
      </c>
      <c r="EW22" s="22">
        <v>7397</v>
      </c>
      <c r="EX22" s="22">
        <v>7954</v>
      </c>
      <c r="EY22" s="22">
        <v>15311</v>
      </c>
      <c r="EZ22" s="22">
        <v>7364</v>
      </c>
      <c r="FA22" s="22">
        <v>7947</v>
      </c>
      <c r="FB22" s="22">
        <v>15275</v>
      </c>
      <c r="FC22" s="22">
        <v>7349</v>
      </c>
      <c r="FD22" s="22">
        <v>7926</v>
      </c>
      <c r="FE22" s="22">
        <v>15268</v>
      </c>
      <c r="FF22" s="22">
        <v>7339</v>
      </c>
      <c r="FG22" s="22">
        <v>7929</v>
      </c>
      <c r="FH22" s="22">
        <v>15314</v>
      </c>
      <c r="FI22" s="22">
        <v>7355</v>
      </c>
      <c r="FJ22" s="22">
        <v>7959</v>
      </c>
      <c r="FK22" s="22">
        <v>15367</v>
      </c>
      <c r="FL22" s="22">
        <v>7365</v>
      </c>
      <c r="FM22" s="22">
        <v>8002</v>
      </c>
      <c r="FN22" s="22">
        <v>15358</v>
      </c>
      <c r="FO22" s="22">
        <v>7365</v>
      </c>
      <c r="FP22" s="22">
        <v>7993</v>
      </c>
      <c r="FQ22" s="22">
        <v>15376</v>
      </c>
      <c r="FR22" s="22">
        <v>7372</v>
      </c>
      <c r="FS22" s="22">
        <v>8004</v>
      </c>
      <c r="FT22" s="22">
        <v>15375</v>
      </c>
      <c r="FU22" s="22">
        <v>7368</v>
      </c>
      <c r="FV22" s="22">
        <v>8007</v>
      </c>
      <c r="FW22" s="22">
        <v>15340</v>
      </c>
      <c r="FX22" s="22">
        <v>7318</v>
      </c>
      <c r="FY22" s="22">
        <v>8022</v>
      </c>
      <c r="FZ22" s="22">
        <v>15343</v>
      </c>
      <c r="GA22" s="22">
        <v>7309</v>
      </c>
      <c r="GB22" s="22">
        <v>8034</v>
      </c>
      <c r="GC22" s="22">
        <v>15352</v>
      </c>
      <c r="GD22" s="22">
        <v>7292</v>
      </c>
      <c r="GE22" s="22">
        <v>8060</v>
      </c>
      <c r="GF22" s="22">
        <v>15392</v>
      </c>
      <c r="GG22" s="22">
        <v>7300</v>
      </c>
      <c r="GH22" s="22">
        <v>8092</v>
      </c>
      <c r="GI22" s="22">
        <v>15425</v>
      </c>
      <c r="GJ22" s="22">
        <v>7302</v>
      </c>
      <c r="GK22" s="22">
        <v>8123</v>
      </c>
      <c r="GL22" s="22">
        <v>15440</v>
      </c>
      <c r="GM22" s="22">
        <v>7312</v>
      </c>
      <c r="GN22" s="22">
        <v>8128</v>
      </c>
      <c r="GO22" s="22">
        <v>15481</v>
      </c>
      <c r="GP22" s="22">
        <v>7335</v>
      </c>
      <c r="GQ22" s="22">
        <v>8146</v>
      </c>
      <c r="GR22" s="22">
        <v>15468</v>
      </c>
      <c r="GS22" s="22">
        <v>7321</v>
      </c>
      <c r="GT22" s="22">
        <v>8147</v>
      </c>
      <c r="GU22" s="22">
        <v>15464</v>
      </c>
      <c r="GV22" s="22">
        <v>7298</v>
      </c>
      <c r="GW22" s="22">
        <v>8166</v>
      </c>
      <c r="GX22" s="22">
        <v>15455</v>
      </c>
      <c r="GY22" s="22">
        <v>7285</v>
      </c>
      <c r="GZ22" s="22">
        <v>8170</v>
      </c>
      <c r="HA22" s="22">
        <v>15424</v>
      </c>
      <c r="HB22" s="22">
        <v>7260</v>
      </c>
      <c r="HC22" s="22">
        <v>8164</v>
      </c>
      <c r="HD22" s="22">
        <v>15407</v>
      </c>
      <c r="HE22" s="22">
        <v>7261</v>
      </c>
      <c r="HF22" s="22">
        <v>8146</v>
      </c>
      <c r="HG22" s="22">
        <v>15387</v>
      </c>
      <c r="HH22" s="22">
        <v>7225</v>
      </c>
      <c r="HI22" s="22">
        <v>8162</v>
      </c>
      <c r="HJ22" s="24">
        <v>15310</v>
      </c>
      <c r="HK22" s="24">
        <v>7162</v>
      </c>
      <c r="HL22" s="24">
        <v>8148</v>
      </c>
      <c r="HM22" s="24">
        <v>15202</v>
      </c>
      <c r="HN22" s="24">
        <v>7059</v>
      </c>
      <c r="HO22" s="24">
        <v>8143</v>
      </c>
      <c r="HP22" s="24">
        <v>15076</v>
      </c>
      <c r="HQ22" s="24">
        <v>6990</v>
      </c>
      <c r="HR22" s="24">
        <v>8086</v>
      </c>
      <c r="HS22" s="24">
        <v>15042</v>
      </c>
      <c r="HT22" s="24">
        <v>6951</v>
      </c>
      <c r="HU22" s="24">
        <v>8091</v>
      </c>
      <c r="HV22" s="24">
        <v>14033</v>
      </c>
      <c r="HW22" s="24">
        <v>6476</v>
      </c>
      <c r="HX22" s="24">
        <v>7557</v>
      </c>
    </row>
    <row r="23" spans="1:232" x14ac:dyDescent="0.2">
      <c r="A23" s="39" t="s">
        <v>71</v>
      </c>
      <c r="B23" s="24">
        <v>13912</v>
      </c>
      <c r="C23" s="24">
        <v>6397</v>
      </c>
      <c r="D23" s="24">
        <v>7515</v>
      </c>
      <c r="E23" s="24">
        <v>13901</v>
      </c>
      <c r="F23" s="24">
        <v>6364</v>
      </c>
      <c r="G23" s="24">
        <v>7537</v>
      </c>
      <c r="H23" s="24">
        <v>13926</v>
      </c>
      <c r="I23" s="24">
        <v>6365</v>
      </c>
      <c r="J23" s="24">
        <v>7561</v>
      </c>
      <c r="K23" s="24">
        <v>13946</v>
      </c>
      <c r="L23" s="24">
        <v>6349</v>
      </c>
      <c r="M23" s="24">
        <v>7597</v>
      </c>
      <c r="N23" s="24">
        <v>13951</v>
      </c>
      <c r="O23" s="24">
        <v>6360</v>
      </c>
      <c r="P23" s="24">
        <v>7591</v>
      </c>
      <c r="Q23" s="24">
        <v>13969</v>
      </c>
      <c r="R23" s="24">
        <v>6370</v>
      </c>
      <c r="S23" s="24">
        <v>7599</v>
      </c>
      <c r="T23" s="24">
        <v>13959</v>
      </c>
      <c r="U23" s="24">
        <v>6366</v>
      </c>
      <c r="V23" s="24">
        <v>7593</v>
      </c>
      <c r="W23" s="24">
        <v>13934</v>
      </c>
      <c r="X23" s="24">
        <v>6327</v>
      </c>
      <c r="Y23" s="24">
        <v>7607</v>
      </c>
      <c r="Z23" s="24">
        <v>13930</v>
      </c>
      <c r="AA23" s="24">
        <v>6315</v>
      </c>
      <c r="AB23" s="24">
        <v>7615</v>
      </c>
      <c r="AC23" s="24">
        <v>13896</v>
      </c>
      <c r="AD23" s="24">
        <v>6295</v>
      </c>
      <c r="AE23" s="24">
        <v>7601</v>
      </c>
      <c r="AF23" s="24">
        <v>13864</v>
      </c>
      <c r="AG23" s="24">
        <v>6289</v>
      </c>
      <c r="AH23" s="24">
        <v>7575</v>
      </c>
      <c r="AI23" s="24">
        <v>13830</v>
      </c>
      <c r="AJ23" s="24">
        <v>6247</v>
      </c>
      <c r="AK23" s="24">
        <v>7583</v>
      </c>
      <c r="AL23" s="24">
        <v>13841</v>
      </c>
      <c r="AM23" s="24">
        <v>6259</v>
      </c>
      <c r="AN23" s="24">
        <v>7582</v>
      </c>
      <c r="AO23" s="24">
        <f t="shared" si="0"/>
        <v>13815</v>
      </c>
      <c r="AP23" s="24">
        <v>6245</v>
      </c>
      <c r="AQ23" s="24">
        <v>7570</v>
      </c>
      <c r="AR23" s="24">
        <v>13788</v>
      </c>
      <c r="AS23" s="24">
        <v>6210</v>
      </c>
      <c r="AT23" s="24">
        <v>7578</v>
      </c>
      <c r="AU23" s="24">
        <v>13800</v>
      </c>
      <c r="AV23" s="24">
        <v>6193</v>
      </c>
      <c r="AW23" s="24">
        <v>7607</v>
      </c>
      <c r="AX23" s="24">
        <v>13791</v>
      </c>
      <c r="AY23" s="24">
        <v>6181</v>
      </c>
      <c r="AZ23" s="24">
        <v>7610</v>
      </c>
      <c r="BA23" s="24">
        <v>13776</v>
      </c>
      <c r="BB23" s="24">
        <v>6171</v>
      </c>
      <c r="BC23" s="24">
        <v>7605</v>
      </c>
      <c r="BD23" s="24">
        <v>13736</v>
      </c>
      <c r="BE23" s="24">
        <v>6133</v>
      </c>
      <c r="BF23" s="24">
        <v>7603</v>
      </c>
      <c r="BG23" s="24">
        <v>13698</v>
      </c>
      <c r="BH23" s="24">
        <v>6128</v>
      </c>
      <c r="BI23" s="24">
        <v>7570</v>
      </c>
      <c r="BJ23" s="24">
        <v>13644</v>
      </c>
      <c r="BK23" s="24">
        <v>6094</v>
      </c>
      <c r="BL23" s="24">
        <v>7550</v>
      </c>
      <c r="BM23" s="24">
        <v>13612</v>
      </c>
      <c r="BN23" s="24">
        <v>6055</v>
      </c>
      <c r="BO23" s="24">
        <v>7557</v>
      </c>
      <c r="BP23" s="24">
        <v>13612</v>
      </c>
      <c r="BQ23" s="24">
        <v>6051</v>
      </c>
      <c r="BR23" s="24">
        <v>7561</v>
      </c>
      <c r="BS23" s="24">
        <v>13513</v>
      </c>
      <c r="BT23" s="24">
        <v>5998</v>
      </c>
      <c r="BU23" s="24">
        <v>7515</v>
      </c>
      <c r="BV23" s="24">
        <v>13512</v>
      </c>
      <c r="BW23" s="24">
        <v>6000</v>
      </c>
      <c r="BX23" s="24">
        <v>7512</v>
      </c>
      <c r="BY23" s="24">
        <v>13469</v>
      </c>
      <c r="BZ23" s="24">
        <v>5981</v>
      </c>
      <c r="CA23" s="24">
        <v>7488</v>
      </c>
      <c r="CB23" s="24">
        <v>13481</v>
      </c>
      <c r="CC23" s="24">
        <v>5988</v>
      </c>
      <c r="CD23" s="24">
        <v>7493</v>
      </c>
      <c r="CE23" s="23">
        <v>13468</v>
      </c>
      <c r="CF23" s="23">
        <v>5975</v>
      </c>
      <c r="CG23" s="23">
        <v>7493</v>
      </c>
      <c r="CH23" s="23">
        <v>13435</v>
      </c>
      <c r="CI23" s="23">
        <v>5955</v>
      </c>
      <c r="CJ23" s="23">
        <v>7480</v>
      </c>
      <c r="CK23" s="24">
        <v>13419</v>
      </c>
      <c r="CL23" s="24">
        <v>5929</v>
      </c>
      <c r="CM23" s="24">
        <v>7490</v>
      </c>
      <c r="CN23" s="24">
        <v>13436</v>
      </c>
      <c r="CO23" s="24">
        <v>5932</v>
      </c>
      <c r="CP23" s="24">
        <v>7504</v>
      </c>
      <c r="CQ23" s="24">
        <v>13415</v>
      </c>
      <c r="CR23" s="24">
        <v>5912</v>
      </c>
      <c r="CS23" s="24">
        <v>7503</v>
      </c>
      <c r="CT23" s="22">
        <v>13401</v>
      </c>
      <c r="CU23" s="22">
        <v>5899</v>
      </c>
      <c r="CV23" s="22">
        <v>7502</v>
      </c>
      <c r="CW23" s="22">
        <v>13389</v>
      </c>
      <c r="CX23" s="22">
        <v>5884</v>
      </c>
      <c r="CY23" s="22">
        <v>7505</v>
      </c>
      <c r="CZ23" s="22">
        <v>13328</v>
      </c>
      <c r="DA23" s="22">
        <v>5859</v>
      </c>
      <c r="DB23" s="22">
        <v>7469</v>
      </c>
      <c r="DC23" s="22">
        <v>13253</v>
      </c>
      <c r="DD23" s="22">
        <v>5812</v>
      </c>
      <c r="DE23" s="22">
        <v>7441</v>
      </c>
      <c r="DF23" s="22">
        <v>13235</v>
      </c>
      <c r="DG23" s="22">
        <v>5794</v>
      </c>
      <c r="DH23" s="22">
        <v>7441</v>
      </c>
      <c r="DI23" s="22">
        <v>13187</v>
      </c>
      <c r="DJ23" s="22">
        <v>5763</v>
      </c>
      <c r="DK23" s="22">
        <v>7424</v>
      </c>
      <c r="DL23" s="22">
        <v>13106</v>
      </c>
      <c r="DM23" s="22">
        <v>5729</v>
      </c>
      <c r="DN23" s="22">
        <v>7377</v>
      </c>
      <c r="DO23" s="22">
        <v>13082</v>
      </c>
      <c r="DP23" s="22">
        <v>5716</v>
      </c>
      <c r="DQ23" s="22">
        <v>7366</v>
      </c>
      <c r="DR23" s="22">
        <v>13062</v>
      </c>
      <c r="DS23" s="22">
        <v>5715</v>
      </c>
      <c r="DT23" s="22">
        <v>7347</v>
      </c>
      <c r="DU23" s="22">
        <v>13025</v>
      </c>
      <c r="DV23" s="22">
        <v>5693</v>
      </c>
      <c r="DW23" s="22">
        <v>7332</v>
      </c>
      <c r="DX23" s="22">
        <v>13028</v>
      </c>
      <c r="DY23" s="22">
        <v>5693</v>
      </c>
      <c r="DZ23" s="22">
        <v>7335</v>
      </c>
      <c r="EA23" s="22">
        <v>13008</v>
      </c>
      <c r="EB23" s="22">
        <v>5690</v>
      </c>
      <c r="EC23" s="22">
        <v>7318</v>
      </c>
      <c r="ED23" s="22">
        <v>12974</v>
      </c>
      <c r="EE23" s="22">
        <v>5672</v>
      </c>
      <c r="EF23" s="22">
        <v>7302</v>
      </c>
      <c r="EG23" s="22">
        <v>12913</v>
      </c>
      <c r="EH23" s="22">
        <v>5635</v>
      </c>
      <c r="EI23" s="22">
        <v>7278</v>
      </c>
      <c r="EJ23" s="22">
        <v>12898</v>
      </c>
      <c r="EK23" s="22">
        <v>5613</v>
      </c>
      <c r="EL23" s="22">
        <v>7285</v>
      </c>
      <c r="EM23" s="22">
        <v>12800</v>
      </c>
      <c r="EN23" s="22">
        <v>5564</v>
      </c>
      <c r="EO23" s="22">
        <v>7236</v>
      </c>
      <c r="EP23" s="22">
        <v>12840</v>
      </c>
      <c r="EQ23" s="22">
        <v>5557</v>
      </c>
      <c r="ER23" s="22">
        <v>7283</v>
      </c>
      <c r="ES23" s="22">
        <v>12843</v>
      </c>
      <c r="ET23" s="22">
        <v>5564</v>
      </c>
      <c r="EU23" s="22">
        <v>7279</v>
      </c>
      <c r="EV23" s="22">
        <v>12841</v>
      </c>
      <c r="EW23" s="22">
        <v>5567</v>
      </c>
      <c r="EX23" s="22">
        <v>7274</v>
      </c>
      <c r="EY23" s="22">
        <v>12854</v>
      </c>
      <c r="EZ23" s="22">
        <v>5580</v>
      </c>
      <c r="FA23" s="22">
        <v>7274</v>
      </c>
      <c r="FB23" s="22">
        <v>12829</v>
      </c>
      <c r="FC23" s="22">
        <v>5566</v>
      </c>
      <c r="FD23" s="22">
        <v>7263</v>
      </c>
      <c r="FE23" s="22">
        <v>12821</v>
      </c>
      <c r="FF23" s="22">
        <v>5550</v>
      </c>
      <c r="FG23" s="22">
        <v>7271</v>
      </c>
      <c r="FH23" s="22">
        <v>12773</v>
      </c>
      <c r="FI23" s="22">
        <v>5526</v>
      </c>
      <c r="FJ23" s="22">
        <v>7247</v>
      </c>
      <c r="FK23" s="22">
        <v>12726</v>
      </c>
      <c r="FL23" s="22">
        <v>5511</v>
      </c>
      <c r="FM23" s="22">
        <v>7215</v>
      </c>
      <c r="FN23" s="22">
        <v>12677</v>
      </c>
      <c r="FO23" s="22">
        <v>5480</v>
      </c>
      <c r="FP23" s="22">
        <v>7197</v>
      </c>
      <c r="FQ23" s="22">
        <v>12649</v>
      </c>
      <c r="FR23" s="22">
        <v>5468</v>
      </c>
      <c r="FS23" s="22">
        <v>7181</v>
      </c>
      <c r="FT23" s="22">
        <v>12599</v>
      </c>
      <c r="FU23" s="22">
        <v>5436</v>
      </c>
      <c r="FV23" s="22">
        <v>7163</v>
      </c>
      <c r="FW23" s="22">
        <v>12585</v>
      </c>
      <c r="FX23" s="22">
        <v>5451</v>
      </c>
      <c r="FY23" s="22">
        <v>7134</v>
      </c>
      <c r="FZ23" s="22">
        <v>12566</v>
      </c>
      <c r="GA23" s="22">
        <v>5435</v>
      </c>
      <c r="GB23" s="22">
        <v>7131</v>
      </c>
      <c r="GC23" s="22">
        <v>12545</v>
      </c>
      <c r="GD23" s="22">
        <v>5440</v>
      </c>
      <c r="GE23" s="22">
        <v>7105</v>
      </c>
      <c r="GF23" s="22">
        <v>12528</v>
      </c>
      <c r="GG23" s="22">
        <v>5431</v>
      </c>
      <c r="GH23" s="22">
        <v>7097</v>
      </c>
      <c r="GI23" s="22">
        <v>12526</v>
      </c>
      <c r="GJ23" s="22">
        <v>5426</v>
      </c>
      <c r="GK23" s="22">
        <v>7100</v>
      </c>
      <c r="GL23" s="22">
        <v>12478</v>
      </c>
      <c r="GM23" s="22">
        <v>5398</v>
      </c>
      <c r="GN23" s="22">
        <v>7080</v>
      </c>
      <c r="GO23" s="22">
        <v>12449</v>
      </c>
      <c r="GP23" s="22">
        <v>5395</v>
      </c>
      <c r="GQ23" s="22">
        <v>7054</v>
      </c>
      <c r="GR23" s="22">
        <v>12477</v>
      </c>
      <c r="GS23" s="22">
        <v>5412</v>
      </c>
      <c r="GT23" s="22">
        <v>7065</v>
      </c>
      <c r="GU23" s="22">
        <v>12457</v>
      </c>
      <c r="GV23" s="22">
        <v>5411</v>
      </c>
      <c r="GW23" s="22">
        <v>7046</v>
      </c>
      <c r="GX23" s="22">
        <v>12424</v>
      </c>
      <c r="GY23" s="22">
        <v>5404</v>
      </c>
      <c r="GZ23" s="22">
        <v>7020</v>
      </c>
      <c r="HA23" s="22">
        <v>12429</v>
      </c>
      <c r="HB23" s="22">
        <v>5422</v>
      </c>
      <c r="HC23" s="22">
        <v>7007</v>
      </c>
      <c r="HD23" s="22">
        <v>12367</v>
      </c>
      <c r="HE23" s="22">
        <v>5395</v>
      </c>
      <c r="HF23" s="22">
        <v>6972</v>
      </c>
      <c r="HG23" s="22">
        <v>12249</v>
      </c>
      <c r="HH23" s="22">
        <v>5363</v>
      </c>
      <c r="HI23" s="22">
        <v>6886</v>
      </c>
      <c r="HJ23" s="24">
        <v>12084</v>
      </c>
      <c r="HK23" s="24">
        <v>5292</v>
      </c>
      <c r="HL23" s="24">
        <v>6792</v>
      </c>
      <c r="HM23" s="24">
        <v>11834</v>
      </c>
      <c r="HN23" s="24">
        <v>5208</v>
      </c>
      <c r="HO23" s="24">
        <v>6626</v>
      </c>
      <c r="HP23" s="24">
        <v>11654</v>
      </c>
      <c r="HQ23" s="24">
        <v>5109</v>
      </c>
      <c r="HR23" s="24">
        <v>6545</v>
      </c>
      <c r="HS23" s="24">
        <v>11487</v>
      </c>
      <c r="HT23" s="24">
        <v>5027</v>
      </c>
      <c r="HU23" s="24">
        <v>6460</v>
      </c>
      <c r="HV23" s="24">
        <v>10536</v>
      </c>
      <c r="HW23" s="24">
        <v>4578</v>
      </c>
      <c r="HX23" s="24">
        <v>5958</v>
      </c>
    </row>
    <row r="24" spans="1:232" x14ac:dyDescent="0.2">
      <c r="A24" s="39" t="s">
        <v>72</v>
      </c>
      <c r="B24" s="24">
        <v>10376</v>
      </c>
      <c r="C24" s="24">
        <v>4141</v>
      </c>
      <c r="D24" s="24">
        <v>6235</v>
      </c>
      <c r="E24" s="24">
        <v>10366</v>
      </c>
      <c r="F24" s="24">
        <v>4147</v>
      </c>
      <c r="G24" s="24">
        <v>6219</v>
      </c>
      <c r="H24" s="24">
        <v>10317</v>
      </c>
      <c r="I24" s="24">
        <v>4120</v>
      </c>
      <c r="J24" s="24">
        <v>6197</v>
      </c>
      <c r="K24" s="24">
        <v>10323</v>
      </c>
      <c r="L24" s="24">
        <v>4128</v>
      </c>
      <c r="M24" s="24">
        <v>6195</v>
      </c>
      <c r="N24" s="24">
        <v>10283</v>
      </c>
      <c r="O24" s="24">
        <v>4093</v>
      </c>
      <c r="P24" s="24">
        <v>6190</v>
      </c>
      <c r="Q24" s="24">
        <v>10246</v>
      </c>
      <c r="R24" s="24">
        <v>4083</v>
      </c>
      <c r="S24" s="24">
        <v>6163</v>
      </c>
      <c r="T24" s="24">
        <v>10281</v>
      </c>
      <c r="U24" s="24">
        <v>4101</v>
      </c>
      <c r="V24" s="24">
        <v>6180</v>
      </c>
      <c r="W24" s="24">
        <v>10268</v>
      </c>
      <c r="X24" s="24">
        <v>4109</v>
      </c>
      <c r="Y24" s="24">
        <v>6159</v>
      </c>
      <c r="Z24" s="24">
        <v>10237</v>
      </c>
      <c r="AA24" s="24">
        <v>4102</v>
      </c>
      <c r="AB24" s="24">
        <v>6135</v>
      </c>
      <c r="AC24" s="24">
        <v>10209</v>
      </c>
      <c r="AD24" s="24">
        <v>4088</v>
      </c>
      <c r="AE24" s="24">
        <v>6121</v>
      </c>
      <c r="AF24" s="24">
        <v>10168</v>
      </c>
      <c r="AG24" s="24">
        <v>4067</v>
      </c>
      <c r="AH24" s="24">
        <v>6101</v>
      </c>
      <c r="AI24" s="24">
        <v>10089</v>
      </c>
      <c r="AJ24" s="24">
        <v>4037</v>
      </c>
      <c r="AK24" s="24">
        <v>6052</v>
      </c>
      <c r="AL24" s="24">
        <v>10040</v>
      </c>
      <c r="AM24" s="24">
        <v>4011</v>
      </c>
      <c r="AN24" s="24">
        <v>6029</v>
      </c>
      <c r="AO24" s="24">
        <f t="shared" si="0"/>
        <v>9987</v>
      </c>
      <c r="AP24" s="24">
        <v>3986</v>
      </c>
      <c r="AQ24" s="24">
        <v>6001</v>
      </c>
      <c r="AR24" s="24">
        <v>9937</v>
      </c>
      <c r="AS24" s="24">
        <v>3976</v>
      </c>
      <c r="AT24" s="24">
        <v>5961</v>
      </c>
      <c r="AU24" s="24">
        <v>9875</v>
      </c>
      <c r="AV24" s="24">
        <v>3962</v>
      </c>
      <c r="AW24" s="24">
        <v>5913</v>
      </c>
      <c r="AX24" s="24">
        <v>9859</v>
      </c>
      <c r="AY24" s="24">
        <v>3952</v>
      </c>
      <c r="AZ24" s="24">
        <v>5907</v>
      </c>
      <c r="BA24" s="24">
        <v>9822</v>
      </c>
      <c r="BB24" s="24">
        <v>3935</v>
      </c>
      <c r="BC24" s="24">
        <v>5887</v>
      </c>
      <c r="BD24" s="24">
        <v>9804</v>
      </c>
      <c r="BE24" s="24">
        <v>3943</v>
      </c>
      <c r="BF24" s="24">
        <v>5861</v>
      </c>
      <c r="BG24" s="24">
        <v>9776</v>
      </c>
      <c r="BH24" s="24">
        <v>3940</v>
      </c>
      <c r="BI24" s="24">
        <v>5836</v>
      </c>
      <c r="BJ24" s="24">
        <v>9738</v>
      </c>
      <c r="BK24" s="24">
        <v>3923</v>
      </c>
      <c r="BL24" s="24">
        <v>5815</v>
      </c>
      <c r="BM24" s="24">
        <v>9702</v>
      </c>
      <c r="BN24" s="24">
        <v>3909</v>
      </c>
      <c r="BO24" s="24">
        <v>5793</v>
      </c>
      <c r="BP24" s="24">
        <v>9667</v>
      </c>
      <c r="BQ24" s="24">
        <v>3903</v>
      </c>
      <c r="BR24" s="24">
        <v>5764</v>
      </c>
      <c r="BS24" s="24">
        <v>9625</v>
      </c>
      <c r="BT24" s="24">
        <v>3887</v>
      </c>
      <c r="BU24" s="24">
        <v>5738</v>
      </c>
      <c r="BV24" s="24">
        <v>9627</v>
      </c>
      <c r="BW24" s="24">
        <v>3885</v>
      </c>
      <c r="BX24" s="24">
        <v>5742</v>
      </c>
      <c r="BY24" s="24">
        <v>9626</v>
      </c>
      <c r="BZ24" s="24">
        <v>3873</v>
      </c>
      <c r="CA24" s="24">
        <v>5753</v>
      </c>
      <c r="CB24" s="24">
        <v>9578</v>
      </c>
      <c r="CC24" s="24">
        <v>3833</v>
      </c>
      <c r="CD24" s="24">
        <v>5745</v>
      </c>
      <c r="CE24" s="23">
        <v>9596</v>
      </c>
      <c r="CF24" s="23">
        <v>3841</v>
      </c>
      <c r="CG24" s="23">
        <v>5755</v>
      </c>
      <c r="CH24" s="23">
        <v>9563</v>
      </c>
      <c r="CI24" s="23">
        <v>3816</v>
      </c>
      <c r="CJ24" s="23">
        <v>5747</v>
      </c>
      <c r="CK24" s="24">
        <v>9503</v>
      </c>
      <c r="CL24" s="24">
        <v>3793</v>
      </c>
      <c r="CM24" s="24">
        <v>5710</v>
      </c>
      <c r="CN24" s="24">
        <v>9484</v>
      </c>
      <c r="CO24" s="24">
        <v>3791</v>
      </c>
      <c r="CP24" s="24">
        <v>5693</v>
      </c>
      <c r="CQ24" s="24">
        <v>9449</v>
      </c>
      <c r="CR24" s="24">
        <v>3784</v>
      </c>
      <c r="CS24" s="24">
        <v>5665</v>
      </c>
      <c r="CT24" s="22">
        <v>9411</v>
      </c>
      <c r="CU24" s="22">
        <v>3762</v>
      </c>
      <c r="CV24" s="22">
        <v>5649</v>
      </c>
      <c r="CW24" s="22">
        <v>9402</v>
      </c>
      <c r="CX24" s="22">
        <v>3761</v>
      </c>
      <c r="CY24" s="22">
        <v>5641</v>
      </c>
      <c r="CZ24" s="22">
        <v>9400</v>
      </c>
      <c r="DA24" s="22">
        <v>3759</v>
      </c>
      <c r="DB24" s="22">
        <v>5641</v>
      </c>
      <c r="DC24" s="22">
        <v>9369</v>
      </c>
      <c r="DD24" s="22">
        <v>3736</v>
      </c>
      <c r="DE24" s="22">
        <v>5633</v>
      </c>
      <c r="DF24" s="22">
        <v>9360</v>
      </c>
      <c r="DG24" s="22">
        <v>3723</v>
      </c>
      <c r="DH24" s="22">
        <v>5637</v>
      </c>
      <c r="DI24" s="22">
        <v>9321</v>
      </c>
      <c r="DJ24" s="22">
        <v>3717</v>
      </c>
      <c r="DK24" s="22">
        <v>5604</v>
      </c>
      <c r="DL24" s="22">
        <v>9306</v>
      </c>
      <c r="DM24" s="22">
        <v>3720</v>
      </c>
      <c r="DN24" s="22">
        <v>5586</v>
      </c>
      <c r="DO24" s="22">
        <v>9265</v>
      </c>
      <c r="DP24" s="22">
        <v>3696</v>
      </c>
      <c r="DQ24" s="22">
        <v>5569</v>
      </c>
      <c r="DR24" s="22">
        <v>9228</v>
      </c>
      <c r="DS24" s="22">
        <v>3676</v>
      </c>
      <c r="DT24" s="22">
        <v>5552</v>
      </c>
      <c r="DU24" s="22">
        <v>9221</v>
      </c>
      <c r="DV24" s="22">
        <v>3687</v>
      </c>
      <c r="DW24" s="22">
        <v>5534</v>
      </c>
      <c r="DX24" s="22">
        <v>9200</v>
      </c>
      <c r="DY24" s="22">
        <v>3680</v>
      </c>
      <c r="DZ24" s="22">
        <v>5520</v>
      </c>
      <c r="EA24" s="22">
        <v>9189</v>
      </c>
      <c r="EB24" s="22">
        <v>3669</v>
      </c>
      <c r="EC24" s="22">
        <v>5520</v>
      </c>
      <c r="ED24" s="22">
        <v>9153</v>
      </c>
      <c r="EE24" s="22">
        <v>3651</v>
      </c>
      <c r="EF24" s="22">
        <v>5502</v>
      </c>
      <c r="EG24" s="22">
        <v>9119</v>
      </c>
      <c r="EH24" s="22">
        <v>3636</v>
      </c>
      <c r="EI24" s="22">
        <v>5483</v>
      </c>
      <c r="EJ24" s="22">
        <v>9080</v>
      </c>
      <c r="EK24" s="22">
        <v>3620</v>
      </c>
      <c r="EL24" s="22">
        <v>5460</v>
      </c>
      <c r="EM24" s="22">
        <v>9069</v>
      </c>
      <c r="EN24" s="22">
        <v>3601</v>
      </c>
      <c r="EO24" s="22">
        <v>5468</v>
      </c>
      <c r="EP24" s="22">
        <v>8984</v>
      </c>
      <c r="EQ24" s="22">
        <v>3580</v>
      </c>
      <c r="ER24" s="22">
        <v>5404</v>
      </c>
      <c r="ES24" s="22">
        <v>8943</v>
      </c>
      <c r="ET24" s="22">
        <v>3546</v>
      </c>
      <c r="EU24" s="22">
        <v>5397</v>
      </c>
      <c r="EV24" s="22">
        <v>8918</v>
      </c>
      <c r="EW24" s="22">
        <v>3526</v>
      </c>
      <c r="EX24" s="22">
        <v>5392</v>
      </c>
      <c r="EY24" s="22">
        <v>8869</v>
      </c>
      <c r="EZ24" s="22">
        <v>3496</v>
      </c>
      <c r="FA24" s="22">
        <v>5373</v>
      </c>
      <c r="FB24" s="22">
        <v>8846</v>
      </c>
      <c r="FC24" s="22">
        <v>3490</v>
      </c>
      <c r="FD24" s="22">
        <v>5356</v>
      </c>
      <c r="FE24" s="22">
        <v>8800</v>
      </c>
      <c r="FF24" s="22">
        <v>3478</v>
      </c>
      <c r="FG24" s="22">
        <v>5322</v>
      </c>
      <c r="FH24" s="22">
        <v>8765</v>
      </c>
      <c r="FI24" s="22">
        <v>3471</v>
      </c>
      <c r="FJ24" s="22">
        <v>5294</v>
      </c>
      <c r="FK24" s="22">
        <v>8723</v>
      </c>
      <c r="FL24" s="22">
        <v>3454</v>
      </c>
      <c r="FM24" s="22">
        <v>5269</v>
      </c>
      <c r="FN24" s="22">
        <v>8693</v>
      </c>
      <c r="FO24" s="22">
        <v>3436</v>
      </c>
      <c r="FP24" s="22">
        <v>5257</v>
      </c>
      <c r="FQ24" s="22">
        <v>8663</v>
      </c>
      <c r="FR24" s="22">
        <v>3422</v>
      </c>
      <c r="FS24" s="22">
        <v>5241</v>
      </c>
      <c r="FT24" s="22">
        <v>8625</v>
      </c>
      <c r="FU24" s="22">
        <v>3412</v>
      </c>
      <c r="FV24" s="22">
        <v>5213</v>
      </c>
      <c r="FW24" s="22">
        <v>8563</v>
      </c>
      <c r="FX24" s="22">
        <v>3398</v>
      </c>
      <c r="FY24" s="22">
        <v>5165</v>
      </c>
      <c r="FZ24" s="22">
        <v>8529</v>
      </c>
      <c r="GA24" s="22">
        <v>3389</v>
      </c>
      <c r="GB24" s="22">
        <v>5140</v>
      </c>
      <c r="GC24" s="22">
        <v>8477</v>
      </c>
      <c r="GD24" s="22">
        <v>3345</v>
      </c>
      <c r="GE24" s="22">
        <v>5132</v>
      </c>
      <c r="GF24" s="22">
        <v>8400</v>
      </c>
      <c r="GG24" s="22">
        <v>3312</v>
      </c>
      <c r="GH24" s="22">
        <v>5088</v>
      </c>
      <c r="GI24" s="22">
        <v>8345</v>
      </c>
      <c r="GJ24" s="22">
        <v>3285</v>
      </c>
      <c r="GK24" s="22">
        <v>5060</v>
      </c>
      <c r="GL24" s="22">
        <v>8300</v>
      </c>
      <c r="GM24" s="22">
        <v>3264</v>
      </c>
      <c r="GN24" s="22">
        <v>5036</v>
      </c>
      <c r="GO24" s="22">
        <v>8262</v>
      </c>
      <c r="GP24" s="22">
        <v>3233</v>
      </c>
      <c r="GQ24" s="22">
        <v>5029</v>
      </c>
      <c r="GR24" s="22">
        <v>8210</v>
      </c>
      <c r="GS24" s="22">
        <v>3209</v>
      </c>
      <c r="GT24" s="22">
        <v>5001</v>
      </c>
      <c r="GU24" s="22">
        <v>8188</v>
      </c>
      <c r="GV24" s="22">
        <v>3180</v>
      </c>
      <c r="GW24" s="22">
        <v>5008</v>
      </c>
      <c r="GX24" s="22">
        <v>8157</v>
      </c>
      <c r="GY24" s="22">
        <v>3158</v>
      </c>
      <c r="GZ24" s="22">
        <v>4999</v>
      </c>
      <c r="HA24" s="22">
        <v>8130</v>
      </c>
      <c r="HB24" s="22">
        <v>3133</v>
      </c>
      <c r="HC24" s="22">
        <v>4997</v>
      </c>
      <c r="HD24" s="22">
        <v>8128</v>
      </c>
      <c r="HE24" s="22">
        <v>3124</v>
      </c>
      <c r="HF24" s="22">
        <v>5004</v>
      </c>
      <c r="HG24" s="22">
        <v>8128</v>
      </c>
      <c r="HH24" s="22">
        <v>3109</v>
      </c>
      <c r="HI24" s="22">
        <v>5019</v>
      </c>
      <c r="HJ24" s="24">
        <v>8102</v>
      </c>
      <c r="HK24" s="24">
        <v>3064</v>
      </c>
      <c r="HL24" s="24">
        <v>5038</v>
      </c>
      <c r="HM24" s="24">
        <v>7801</v>
      </c>
      <c r="HN24" s="24">
        <v>2886</v>
      </c>
      <c r="HO24" s="24">
        <v>4915</v>
      </c>
      <c r="HP24" s="24">
        <v>7528</v>
      </c>
      <c r="HQ24" s="24">
        <v>2699</v>
      </c>
      <c r="HR24" s="24">
        <v>4829</v>
      </c>
      <c r="HS24" s="24">
        <v>7219</v>
      </c>
      <c r="HT24" s="24">
        <v>2576</v>
      </c>
      <c r="HU24" s="24">
        <v>4643</v>
      </c>
      <c r="HV24" s="24">
        <v>6411</v>
      </c>
      <c r="HW24" s="24">
        <v>2195</v>
      </c>
      <c r="HX24" s="24">
        <v>4216</v>
      </c>
    </row>
    <row r="25" spans="1:232" x14ac:dyDescent="0.2">
      <c r="A25" s="39" t="s">
        <v>73</v>
      </c>
      <c r="B25" s="24">
        <v>6106</v>
      </c>
      <c r="C25" s="24">
        <v>2088</v>
      </c>
      <c r="D25" s="24">
        <v>4018</v>
      </c>
      <c r="E25" s="24">
        <v>6059</v>
      </c>
      <c r="F25" s="24">
        <v>2057</v>
      </c>
      <c r="G25" s="24">
        <v>4002</v>
      </c>
      <c r="H25" s="24">
        <v>6021</v>
      </c>
      <c r="I25" s="24">
        <v>2048</v>
      </c>
      <c r="J25" s="24">
        <v>3973</v>
      </c>
      <c r="K25" s="24">
        <v>5972</v>
      </c>
      <c r="L25" s="24">
        <v>2026</v>
      </c>
      <c r="M25" s="24">
        <v>3946</v>
      </c>
      <c r="N25" s="24">
        <v>5952</v>
      </c>
      <c r="O25" s="24">
        <v>2015</v>
      </c>
      <c r="P25" s="24">
        <v>3937</v>
      </c>
      <c r="Q25" s="24">
        <v>5925</v>
      </c>
      <c r="R25" s="24">
        <v>1999</v>
      </c>
      <c r="S25" s="24">
        <v>3926</v>
      </c>
      <c r="T25" s="24">
        <v>5885</v>
      </c>
      <c r="U25" s="24">
        <v>1981</v>
      </c>
      <c r="V25" s="24">
        <v>3904</v>
      </c>
      <c r="W25" s="24">
        <v>5877</v>
      </c>
      <c r="X25" s="24">
        <v>1974</v>
      </c>
      <c r="Y25" s="24">
        <v>3903</v>
      </c>
      <c r="Z25" s="24">
        <v>5856</v>
      </c>
      <c r="AA25" s="24">
        <v>1960</v>
      </c>
      <c r="AB25" s="24">
        <v>3896</v>
      </c>
      <c r="AC25" s="24">
        <v>5834</v>
      </c>
      <c r="AD25" s="24">
        <v>1942</v>
      </c>
      <c r="AE25" s="24">
        <v>3892</v>
      </c>
      <c r="AF25" s="24">
        <v>5831</v>
      </c>
      <c r="AG25" s="24">
        <v>1944</v>
      </c>
      <c r="AH25" s="24">
        <v>3887</v>
      </c>
      <c r="AI25" s="24">
        <v>5821</v>
      </c>
      <c r="AJ25" s="24">
        <v>1922</v>
      </c>
      <c r="AK25" s="24">
        <v>3899</v>
      </c>
      <c r="AL25" s="24">
        <v>5837</v>
      </c>
      <c r="AM25" s="24">
        <v>1922</v>
      </c>
      <c r="AN25" s="24">
        <v>3915</v>
      </c>
      <c r="AO25" s="24">
        <f t="shared" si="0"/>
        <v>5818</v>
      </c>
      <c r="AP25" s="24">
        <v>1905</v>
      </c>
      <c r="AQ25" s="24">
        <v>3913</v>
      </c>
      <c r="AR25" s="24">
        <v>5802</v>
      </c>
      <c r="AS25" s="24">
        <v>1893</v>
      </c>
      <c r="AT25" s="24">
        <v>3909</v>
      </c>
      <c r="AU25" s="24">
        <v>5776</v>
      </c>
      <c r="AV25" s="24">
        <v>1877</v>
      </c>
      <c r="AW25" s="24">
        <v>3899</v>
      </c>
      <c r="AX25" s="24">
        <v>5714</v>
      </c>
      <c r="AY25" s="24">
        <v>1848</v>
      </c>
      <c r="AZ25" s="24">
        <v>3866</v>
      </c>
      <c r="BA25" s="24">
        <v>5685</v>
      </c>
      <c r="BB25" s="24">
        <v>1841</v>
      </c>
      <c r="BC25" s="24">
        <v>3844</v>
      </c>
      <c r="BD25" s="24">
        <v>5667</v>
      </c>
      <c r="BE25" s="24">
        <v>1832</v>
      </c>
      <c r="BF25" s="24">
        <v>3835</v>
      </c>
      <c r="BG25" s="24">
        <v>5636</v>
      </c>
      <c r="BH25" s="24">
        <v>1820</v>
      </c>
      <c r="BI25" s="24">
        <v>3816</v>
      </c>
      <c r="BJ25" s="24">
        <v>5610</v>
      </c>
      <c r="BK25" s="24">
        <v>1802</v>
      </c>
      <c r="BL25" s="24">
        <v>3808</v>
      </c>
      <c r="BM25" s="24">
        <v>5554</v>
      </c>
      <c r="BN25" s="24">
        <v>1778</v>
      </c>
      <c r="BO25" s="24">
        <v>3776</v>
      </c>
      <c r="BP25" s="24">
        <v>5507</v>
      </c>
      <c r="BQ25" s="24">
        <v>1750</v>
      </c>
      <c r="BR25" s="24">
        <v>3757</v>
      </c>
      <c r="BS25" s="24">
        <v>5437</v>
      </c>
      <c r="BT25" s="24">
        <v>1712</v>
      </c>
      <c r="BU25" s="24">
        <v>3725</v>
      </c>
      <c r="BV25" s="24">
        <v>5441</v>
      </c>
      <c r="BW25" s="24">
        <v>1711</v>
      </c>
      <c r="BX25" s="24">
        <v>3730</v>
      </c>
      <c r="BY25" s="24">
        <v>5423</v>
      </c>
      <c r="BZ25" s="24">
        <v>1715</v>
      </c>
      <c r="CA25" s="24">
        <v>3708</v>
      </c>
      <c r="CB25" s="24">
        <v>5392</v>
      </c>
      <c r="CC25" s="24">
        <v>1696</v>
      </c>
      <c r="CD25" s="24">
        <v>3696</v>
      </c>
      <c r="CE25" s="23">
        <v>5315</v>
      </c>
      <c r="CF25" s="23">
        <v>1661</v>
      </c>
      <c r="CG25" s="23">
        <v>3654</v>
      </c>
      <c r="CH25" s="23">
        <v>5287</v>
      </c>
      <c r="CI25" s="23">
        <v>1652</v>
      </c>
      <c r="CJ25" s="23">
        <v>3635</v>
      </c>
      <c r="CK25" s="24">
        <v>5262</v>
      </c>
      <c r="CL25" s="24">
        <v>1646</v>
      </c>
      <c r="CM25" s="24">
        <v>3616</v>
      </c>
      <c r="CN25" s="24">
        <v>5205</v>
      </c>
      <c r="CO25" s="24">
        <v>1623</v>
      </c>
      <c r="CP25" s="24">
        <v>3582</v>
      </c>
      <c r="CQ25" s="24">
        <v>5164</v>
      </c>
      <c r="CR25" s="24">
        <v>1610</v>
      </c>
      <c r="CS25" s="24">
        <v>3554</v>
      </c>
      <c r="CT25" s="22">
        <v>5138</v>
      </c>
      <c r="CU25" s="22">
        <v>1603</v>
      </c>
      <c r="CV25" s="22">
        <v>3535</v>
      </c>
      <c r="CW25" s="22">
        <v>5085</v>
      </c>
      <c r="CX25" s="22">
        <v>1583</v>
      </c>
      <c r="CY25" s="22">
        <v>3502</v>
      </c>
      <c r="CZ25" s="22">
        <v>5082</v>
      </c>
      <c r="DA25" s="22">
        <v>1578</v>
      </c>
      <c r="DB25" s="22">
        <v>3504</v>
      </c>
      <c r="DC25" s="22">
        <v>5027</v>
      </c>
      <c r="DD25" s="22">
        <v>1545</v>
      </c>
      <c r="DE25" s="22">
        <v>3482</v>
      </c>
      <c r="DF25" s="22">
        <v>5009</v>
      </c>
      <c r="DG25" s="22">
        <v>1537</v>
      </c>
      <c r="DH25" s="22">
        <v>3472</v>
      </c>
      <c r="DI25" s="22">
        <v>4995</v>
      </c>
      <c r="DJ25" s="22">
        <v>1534</v>
      </c>
      <c r="DK25" s="22">
        <v>3461</v>
      </c>
      <c r="DL25" s="22">
        <v>4955</v>
      </c>
      <c r="DM25" s="22">
        <v>1511</v>
      </c>
      <c r="DN25" s="22">
        <v>3444</v>
      </c>
      <c r="DO25" s="22">
        <v>4924</v>
      </c>
      <c r="DP25" s="22">
        <v>1503</v>
      </c>
      <c r="DQ25" s="22">
        <v>3421</v>
      </c>
      <c r="DR25" s="22">
        <v>4904</v>
      </c>
      <c r="DS25" s="22">
        <v>1487</v>
      </c>
      <c r="DT25" s="22">
        <v>3417</v>
      </c>
      <c r="DU25" s="22">
        <v>4875</v>
      </c>
      <c r="DV25" s="22">
        <v>1463</v>
      </c>
      <c r="DW25" s="22">
        <v>3412</v>
      </c>
      <c r="DX25" s="22">
        <v>4826</v>
      </c>
      <c r="DY25" s="22">
        <v>1437</v>
      </c>
      <c r="DZ25" s="22">
        <v>3389</v>
      </c>
      <c r="EA25" s="22">
        <v>4793</v>
      </c>
      <c r="EB25" s="22">
        <v>1428</v>
      </c>
      <c r="EC25" s="22">
        <v>3365</v>
      </c>
      <c r="ED25" s="22">
        <v>4789</v>
      </c>
      <c r="EE25" s="22">
        <v>1428</v>
      </c>
      <c r="EF25" s="22">
        <v>3361</v>
      </c>
      <c r="EG25" s="22">
        <v>4771</v>
      </c>
      <c r="EH25" s="22">
        <v>1413</v>
      </c>
      <c r="EI25" s="22">
        <v>3358</v>
      </c>
      <c r="EJ25" s="22">
        <v>4765</v>
      </c>
      <c r="EK25" s="22">
        <v>1404</v>
      </c>
      <c r="EL25" s="22">
        <v>3361</v>
      </c>
      <c r="EM25" s="22">
        <v>4742</v>
      </c>
      <c r="EN25" s="22">
        <v>1387</v>
      </c>
      <c r="EO25" s="22">
        <v>3355</v>
      </c>
      <c r="EP25" s="22">
        <v>4747</v>
      </c>
      <c r="EQ25" s="22">
        <v>1387</v>
      </c>
      <c r="ER25" s="22">
        <v>3360</v>
      </c>
      <c r="ES25" s="22">
        <v>4735</v>
      </c>
      <c r="ET25" s="22">
        <v>1388</v>
      </c>
      <c r="EU25" s="22">
        <v>3347</v>
      </c>
      <c r="EV25" s="22">
        <v>4697</v>
      </c>
      <c r="EW25" s="22">
        <v>1376</v>
      </c>
      <c r="EX25" s="22">
        <v>3321</v>
      </c>
      <c r="EY25" s="22">
        <v>4636</v>
      </c>
      <c r="EZ25" s="22">
        <v>1351</v>
      </c>
      <c r="FA25" s="22">
        <v>3285</v>
      </c>
      <c r="FB25" s="22">
        <v>4563</v>
      </c>
      <c r="FC25" s="22">
        <v>1314</v>
      </c>
      <c r="FD25" s="22">
        <v>3249</v>
      </c>
      <c r="FE25" s="22">
        <v>4529</v>
      </c>
      <c r="FF25" s="22">
        <v>1306</v>
      </c>
      <c r="FG25" s="22">
        <v>3223</v>
      </c>
      <c r="FH25" s="22">
        <v>4505</v>
      </c>
      <c r="FI25" s="22">
        <v>1291</v>
      </c>
      <c r="FJ25" s="22">
        <v>3214</v>
      </c>
      <c r="FK25" s="22">
        <v>4512</v>
      </c>
      <c r="FL25" s="22">
        <v>1284</v>
      </c>
      <c r="FM25" s="22">
        <v>3228</v>
      </c>
      <c r="FN25" s="22">
        <v>4511</v>
      </c>
      <c r="FO25" s="22">
        <v>1284</v>
      </c>
      <c r="FP25" s="22">
        <v>3227</v>
      </c>
      <c r="FQ25" s="22">
        <v>4482</v>
      </c>
      <c r="FR25" s="22">
        <v>1276</v>
      </c>
      <c r="FS25" s="22">
        <v>3206</v>
      </c>
      <c r="FT25" s="22">
        <v>4452</v>
      </c>
      <c r="FU25" s="22">
        <v>1254</v>
      </c>
      <c r="FV25" s="22">
        <v>3198</v>
      </c>
      <c r="FW25" s="22">
        <v>4416</v>
      </c>
      <c r="FX25" s="22">
        <v>1236</v>
      </c>
      <c r="FY25" s="22">
        <v>3180</v>
      </c>
      <c r="FZ25" s="22">
        <v>4414</v>
      </c>
      <c r="GA25" s="22">
        <v>1233</v>
      </c>
      <c r="GB25" s="22">
        <v>3181</v>
      </c>
      <c r="GC25" s="22">
        <v>4383</v>
      </c>
      <c r="GD25" s="22">
        <v>1223</v>
      </c>
      <c r="GE25" s="22">
        <v>3160</v>
      </c>
      <c r="GF25" s="22">
        <v>4365</v>
      </c>
      <c r="GG25" s="22">
        <v>1216</v>
      </c>
      <c r="GH25" s="22">
        <v>3149</v>
      </c>
      <c r="GI25" s="22">
        <v>4333</v>
      </c>
      <c r="GJ25" s="22">
        <v>1202</v>
      </c>
      <c r="GK25" s="22">
        <v>3131</v>
      </c>
      <c r="GL25" s="22">
        <v>4299</v>
      </c>
      <c r="GM25" s="22">
        <v>1190</v>
      </c>
      <c r="GN25" s="22">
        <v>3109</v>
      </c>
      <c r="GO25" s="22">
        <v>4274</v>
      </c>
      <c r="GP25" s="22">
        <v>1178</v>
      </c>
      <c r="GQ25" s="22">
        <v>3096</v>
      </c>
      <c r="GR25" s="22">
        <v>4255</v>
      </c>
      <c r="GS25" s="22">
        <v>1172</v>
      </c>
      <c r="GT25" s="22">
        <v>3083</v>
      </c>
      <c r="GU25" s="22">
        <v>4222</v>
      </c>
      <c r="GV25" s="22">
        <v>1180</v>
      </c>
      <c r="GW25" s="22">
        <v>3042</v>
      </c>
      <c r="GX25" s="22">
        <v>4200</v>
      </c>
      <c r="GY25" s="22">
        <v>1180</v>
      </c>
      <c r="GZ25" s="22">
        <v>3020</v>
      </c>
      <c r="HA25" s="22">
        <v>4146</v>
      </c>
      <c r="HB25" s="22">
        <v>1156</v>
      </c>
      <c r="HC25" s="22">
        <v>2990</v>
      </c>
      <c r="HD25" s="22">
        <v>4125</v>
      </c>
      <c r="HE25" s="22">
        <v>1154</v>
      </c>
      <c r="HF25" s="22">
        <v>2971</v>
      </c>
      <c r="HG25" s="22">
        <v>4068</v>
      </c>
      <c r="HH25" s="22">
        <v>1141</v>
      </c>
      <c r="HI25" s="22">
        <v>2927</v>
      </c>
      <c r="HJ25" s="24">
        <v>4008</v>
      </c>
      <c r="HK25" s="24">
        <v>1135</v>
      </c>
      <c r="HL25" s="24">
        <v>2873</v>
      </c>
      <c r="HM25" s="24">
        <v>3888</v>
      </c>
      <c r="HN25" s="24">
        <v>1113</v>
      </c>
      <c r="HO25" s="24">
        <v>2775</v>
      </c>
      <c r="HP25" s="24">
        <v>3800</v>
      </c>
      <c r="HQ25" s="24">
        <v>1098</v>
      </c>
      <c r="HR25" s="24">
        <v>2702</v>
      </c>
      <c r="HS25" s="24">
        <v>3736</v>
      </c>
      <c r="HT25" s="24">
        <v>1105</v>
      </c>
      <c r="HU25" s="24">
        <v>2631</v>
      </c>
      <c r="HV25" s="24">
        <v>3393</v>
      </c>
      <c r="HW25" s="24">
        <v>989</v>
      </c>
      <c r="HX25" s="24">
        <v>2404</v>
      </c>
    </row>
    <row r="26" spans="1:232" x14ac:dyDescent="0.2">
      <c r="A26" s="39" t="s">
        <v>7</v>
      </c>
      <c r="B26" s="24">
        <v>3251</v>
      </c>
      <c r="C26" s="24">
        <v>682</v>
      </c>
      <c r="D26" s="24">
        <v>2569</v>
      </c>
      <c r="E26" s="24">
        <v>3253</v>
      </c>
      <c r="F26" s="24">
        <v>688</v>
      </c>
      <c r="G26" s="24">
        <v>2565</v>
      </c>
      <c r="H26" s="24">
        <v>3218</v>
      </c>
      <c r="I26" s="24">
        <v>674</v>
      </c>
      <c r="J26" s="24">
        <v>2544</v>
      </c>
      <c r="K26" s="24">
        <v>3187</v>
      </c>
      <c r="L26" s="24">
        <v>662</v>
      </c>
      <c r="M26" s="24">
        <v>2525</v>
      </c>
      <c r="N26" s="24">
        <v>3161</v>
      </c>
      <c r="O26" s="24">
        <v>658</v>
      </c>
      <c r="P26" s="24">
        <v>2503</v>
      </c>
      <c r="Q26" s="24">
        <v>3153</v>
      </c>
      <c r="R26" s="24">
        <v>658</v>
      </c>
      <c r="S26" s="24">
        <v>2495</v>
      </c>
      <c r="T26" s="24">
        <v>3152</v>
      </c>
      <c r="U26" s="24">
        <v>661</v>
      </c>
      <c r="V26" s="24">
        <v>2491</v>
      </c>
      <c r="W26" s="24">
        <v>3140</v>
      </c>
      <c r="X26" s="24">
        <v>659</v>
      </c>
      <c r="Y26" s="24">
        <v>2481</v>
      </c>
      <c r="Z26" s="24">
        <v>3132</v>
      </c>
      <c r="AA26" s="24">
        <v>656</v>
      </c>
      <c r="AB26" s="24">
        <v>2476</v>
      </c>
      <c r="AC26" s="24">
        <v>3090</v>
      </c>
      <c r="AD26" s="24">
        <v>643</v>
      </c>
      <c r="AE26" s="24">
        <v>2447</v>
      </c>
      <c r="AF26" s="24">
        <v>3066</v>
      </c>
      <c r="AG26" s="24">
        <v>635</v>
      </c>
      <c r="AH26" s="24">
        <v>2431</v>
      </c>
      <c r="AI26" s="24">
        <v>3011</v>
      </c>
      <c r="AJ26" s="24">
        <v>623</v>
      </c>
      <c r="AK26" s="24">
        <v>2388</v>
      </c>
      <c r="AL26" s="24">
        <v>3016</v>
      </c>
      <c r="AM26" s="24">
        <v>627</v>
      </c>
      <c r="AN26" s="24">
        <v>2389</v>
      </c>
      <c r="AO26" s="24">
        <f t="shared" si="0"/>
        <v>2997</v>
      </c>
      <c r="AP26" s="24">
        <v>618</v>
      </c>
      <c r="AQ26" s="24">
        <v>2379</v>
      </c>
      <c r="AR26" s="24">
        <v>2967</v>
      </c>
      <c r="AS26" s="24">
        <v>615</v>
      </c>
      <c r="AT26" s="24">
        <v>2352</v>
      </c>
      <c r="AU26" s="24">
        <v>2927</v>
      </c>
      <c r="AV26" s="24">
        <v>609</v>
      </c>
      <c r="AW26" s="24">
        <v>2318</v>
      </c>
      <c r="AX26" s="24">
        <v>2892</v>
      </c>
      <c r="AY26" s="24">
        <v>603</v>
      </c>
      <c r="AZ26" s="24">
        <v>2289</v>
      </c>
      <c r="BA26" s="24">
        <v>2880</v>
      </c>
      <c r="BB26" s="24">
        <v>601</v>
      </c>
      <c r="BC26" s="24">
        <v>2279</v>
      </c>
      <c r="BD26" s="24">
        <v>2871</v>
      </c>
      <c r="BE26" s="24">
        <v>602</v>
      </c>
      <c r="BF26" s="24">
        <v>2269</v>
      </c>
      <c r="BG26" s="24">
        <v>2866</v>
      </c>
      <c r="BH26" s="24">
        <v>603</v>
      </c>
      <c r="BI26" s="24">
        <v>2263</v>
      </c>
      <c r="BJ26" s="24">
        <v>2863</v>
      </c>
      <c r="BK26" s="24">
        <v>604</v>
      </c>
      <c r="BL26" s="24">
        <v>2259</v>
      </c>
      <c r="BM26" s="24">
        <v>2836</v>
      </c>
      <c r="BN26" s="24">
        <v>598</v>
      </c>
      <c r="BO26" s="24">
        <v>2238</v>
      </c>
      <c r="BP26" s="24">
        <v>2822</v>
      </c>
      <c r="BQ26" s="24">
        <v>595</v>
      </c>
      <c r="BR26" s="24">
        <v>2227</v>
      </c>
      <c r="BS26" s="24">
        <v>2812</v>
      </c>
      <c r="BT26" s="24">
        <v>594</v>
      </c>
      <c r="BU26" s="24">
        <v>2218</v>
      </c>
      <c r="BV26" s="24">
        <v>2802</v>
      </c>
      <c r="BW26" s="24">
        <v>592</v>
      </c>
      <c r="BX26" s="24">
        <v>2210</v>
      </c>
      <c r="BY26" s="24">
        <v>2791</v>
      </c>
      <c r="BZ26" s="24">
        <v>579</v>
      </c>
      <c r="CA26" s="24">
        <v>2212</v>
      </c>
      <c r="CB26" s="24">
        <v>2777</v>
      </c>
      <c r="CC26" s="24">
        <v>569</v>
      </c>
      <c r="CD26" s="24">
        <v>2208</v>
      </c>
      <c r="CE26" s="23">
        <v>2774</v>
      </c>
      <c r="CF26" s="23">
        <v>568</v>
      </c>
      <c r="CG26" s="23">
        <v>2206</v>
      </c>
      <c r="CH26" s="23">
        <v>2761</v>
      </c>
      <c r="CI26" s="23">
        <v>566</v>
      </c>
      <c r="CJ26" s="23">
        <v>2195</v>
      </c>
      <c r="CK26" s="24">
        <v>2754</v>
      </c>
      <c r="CL26" s="24">
        <v>559</v>
      </c>
      <c r="CM26" s="24">
        <v>2195</v>
      </c>
      <c r="CN26" s="24">
        <v>2759</v>
      </c>
      <c r="CO26" s="24">
        <v>564</v>
      </c>
      <c r="CP26" s="24">
        <v>2195</v>
      </c>
      <c r="CQ26" s="24">
        <v>2769</v>
      </c>
      <c r="CR26" s="24">
        <v>568</v>
      </c>
      <c r="CS26" s="24">
        <v>2201</v>
      </c>
      <c r="CT26" s="22">
        <v>2777</v>
      </c>
      <c r="CU26" s="22">
        <v>574</v>
      </c>
      <c r="CV26" s="22">
        <v>2203</v>
      </c>
      <c r="CW26" s="22">
        <v>2747</v>
      </c>
      <c r="CX26" s="22">
        <v>567</v>
      </c>
      <c r="CY26" s="22">
        <v>2180</v>
      </c>
      <c r="CZ26" s="22">
        <v>2732</v>
      </c>
      <c r="DA26" s="22">
        <v>571</v>
      </c>
      <c r="DB26" s="22">
        <v>2161</v>
      </c>
      <c r="DC26" s="22">
        <v>2696</v>
      </c>
      <c r="DD26" s="22">
        <v>565</v>
      </c>
      <c r="DE26" s="22">
        <v>2131</v>
      </c>
      <c r="DF26" s="22">
        <v>2710</v>
      </c>
      <c r="DG26" s="22">
        <v>572</v>
      </c>
      <c r="DH26" s="22">
        <v>2138</v>
      </c>
      <c r="DI26" s="22">
        <v>2693</v>
      </c>
      <c r="DJ26" s="22">
        <v>574</v>
      </c>
      <c r="DK26" s="22">
        <v>2119</v>
      </c>
      <c r="DL26" s="22">
        <v>2677</v>
      </c>
      <c r="DM26" s="22">
        <v>571</v>
      </c>
      <c r="DN26" s="22">
        <v>2106</v>
      </c>
      <c r="DO26" s="22">
        <v>2650</v>
      </c>
      <c r="DP26" s="22">
        <v>566</v>
      </c>
      <c r="DQ26" s="22">
        <v>2084</v>
      </c>
      <c r="DR26" s="22">
        <v>2639</v>
      </c>
      <c r="DS26" s="22">
        <v>562</v>
      </c>
      <c r="DT26" s="22">
        <v>2077</v>
      </c>
      <c r="DU26" s="22">
        <v>2623</v>
      </c>
      <c r="DV26" s="22">
        <v>561</v>
      </c>
      <c r="DW26" s="22">
        <v>2062</v>
      </c>
      <c r="DX26" s="22">
        <v>2620</v>
      </c>
      <c r="DY26" s="22">
        <v>561</v>
      </c>
      <c r="DZ26" s="22">
        <v>2059</v>
      </c>
      <c r="EA26" s="22">
        <v>2628</v>
      </c>
      <c r="EB26" s="22">
        <v>562</v>
      </c>
      <c r="EC26" s="22">
        <v>2066</v>
      </c>
      <c r="ED26" s="22">
        <v>2626</v>
      </c>
      <c r="EE26" s="22">
        <v>557</v>
      </c>
      <c r="EF26" s="22">
        <v>2069</v>
      </c>
      <c r="EG26" s="22">
        <v>2587</v>
      </c>
      <c r="EH26" s="22">
        <v>556</v>
      </c>
      <c r="EI26" s="22">
        <v>2031</v>
      </c>
      <c r="EJ26" s="22">
        <v>2553</v>
      </c>
      <c r="EK26" s="22">
        <v>554</v>
      </c>
      <c r="EL26" s="22">
        <v>1999</v>
      </c>
      <c r="EM26" s="22">
        <v>2503</v>
      </c>
      <c r="EN26" s="22">
        <v>542</v>
      </c>
      <c r="EO26" s="22">
        <v>1961</v>
      </c>
      <c r="EP26" s="22">
        <v>2488</v>
      </c>
      <c r="EQ26" s="22">
        <v>545</v>
      </c>
      <c r="ER26" s="22">
        <v>1943</v>
      </c>
      <c r="ES26" s="22">
        <v>2476</v>
      </c>
      <c r="ET26" s="22">
        <v>549</v>
      </c>
      <c r="EU26" s="22">
        <v>1927</v>
      </c>
      <c r="EV26" s="22">
        <v>2442</v>
      </c>
      <c r="EW26" s="22">
        <v>541</v>
      </c>
      <c r="EX26" s="22">
        <v>1901</v>
      </c>
      <c r="EY26" s="22">
        <v>2454</v>
      </c>
      <c r="EZ26" s="22">
        <v>545</v>
      </c>
      <c r="FA26" s="22">
        <v>1909</v>
      </c>
      <c r="FB26" s="22">
        <v>2461</v>
      </c>
      <c r="FC26" s="22">
        <v>544</v>
      </c>
      <c r="FD26" s="22">
        <v>1917</v>
      </c>
      <c r="FE26" s="22">
        <v>2464</v>
      </c>
      <c r="FF26" s="22">
        <v>546</v>
      </c>
      <c r="FG26" s="22">
        <v>1918</v>
      </c>
      <c r="FH26" s="22">
        <v>2457</v>
      </c>
      <c r="FI26" s="22">
        <v>543</v>
      </c>
      <c r="FJ26" s="22">
        <v>1914</v>
      </c>
      <c r="FK26" s="22">
        <v>2443</v>
      </c>
      <c r="FL26" s="22">
        <v>543</v>
      </c>
      <c r="FM26" s="22">
        <v>1900</v>
      </c>
      <c r="FN26" s="22">
        <v>2451</v>
      </c>
      <c r="FO26" s="22">
        <v>539</v>
      </c>
      <c r="FP26" s="22">
        <v>1912</v>
      </c>
      <c r="FQ26" s="22">
        <v>2450</v>
      </c>
      <c r="FR26" s="22">
        <v>531</v>
      </c>
      <c r="FS26" s="22">
        <v>1919</v>
      </c>
      <c r="FT26" s="22">
        <v>2439</v>
      </c>
      <c r="FU26" s="22">
        <v>534</v>
      </c>
      <c r="FV26" s="22">
        <v>1905</v>
      </c>
      <c r="FW26" s="22">
        <v>2416</v>
      </c>
      <c r="FX26" s="22">
        <v>530</v>
      </c>
      <c r="FY26" s="22">
        <v>1886</v>
      </c>
      <c r="FZ26" s="22">
        <v>2414</v>
      </c>
      <c r="GA26" s="22">
        <v>533</v>
      </c>
      <c r="GB26" s="22">
        <v>1881</v>
      </c>
      <c r="GC26" s="22">
        <v>2407</v>
      </c>
      <c r="GD26" s="22">
        <v>532</v>
      </c>
      <c r="GE26" s="22">
        <v>1875</v>
      </c>
      <c r="GF26" s="22">
        <v>2386</v>
      </c>
      <c r="GG26" s="22">
        <v>525</v>
      </c>
      <c r="GH26" s="22">
        <v>1861</v>
      </c>
      <c r="GI26" s="22">
        <v>2362</v>
      </c>
      <c r="GJ26" s="22">
        <v>515</v>
      </c>
      <c r="GK26" s="22">
        <v>1847</v>
      </c>
      <c r="GL26" s="22">
        <v>2347</v>
      </c>
      <c r="GM26" s="22">
        <v>514</v>
      </c>
      <c r="GN26" s="22">
        <v>1833</v>
      </c>
      <c r="GO26" s="22">
        <v>2341</v>
      </c>
      <c r="GP26" s="22">
        <v>520</v>
      </c>
      <c r="GQ26" s="22">
        <v>1821</v>
      </c>
      <c r="GR26" s="22">
        <v>2344</v>
      </c>
      <c r="GS26" s="22">
        <v>522</v>
      </c>
      <c r="GT26" s="22">
        <v>1822</v>
      </c>
      <c r="GU26" s="22">
        <v>2339</v>
      </c>
      <c r="GV26" s="22">
        <v>523</v>
      </c>
      <c r="GW26" s="22">
        <v>1816</v>
      </c>
      <c r="GX26" s="22">
        <v>2343</v>
      </c>
      <c r="GY26" s="22">
        <v>527</v>
      </c>
      <c r="GZ26" s="22">
        <v>1816</v>
      </c>
      <c r="HA26" s="22">
        <v>2334</v>
      </c>
      <c r="HB26" s="22">
        <v>526</v>
      </c>
      <c r="HC26" s="22">
        <v>1808</v>
      </c>
      <c r="HD26" s="22">
        <v>2309</v>
      </c>
      <c r="HE26" s="22">
        <v>520</v>
      </c>
      <c r="HF26" s="22">
        <v>1789</v>
      </c>
      <c r="HG26" s="22">
        <v>2299</v>
      </c>
      <c r="HH26" s="22">
        <v>517</v>
      </c>
      <c r="HI26" s="22">
        <v>1782</v>
      </c>
      <c r="HJ26" s="24">
        <v>2297</v>
      </c>
      <c r="HK26" s="24">
        <v>523</v>
      </c>
      <c r="HL26" s="24">
        <v>1774</v>
      </c>
      <c r="HM26" s="24">
        <v>2311</v>
      </c>
      <c r="HN26" s="24">
        <v>522</v>
      </c>
      <c r="HO26" s="24">
        <v>1789</v>
      </c>
      <c r="HP26" s="24">
        <v>2177</v>
      </c>
      <c r="HQ26" s="24">
        <v>497</v>
      </c>
      <c r="HR26" s="24">
        <v>1680</v>
      </c>
      <c r="HS26" s="24">
        <v>2123</v>
      </c>
      <c r="HT26" s="24">
        <v>488</v>
      </c>
      <c r="HU26" s="24">
        <v>1635</v>
      </c>
      <c r="HV26" s="24">
        <v>1845</v>
      </c>
      <c r="HW26" s="24">
        <v>436</v>
      </c>
      <c r="HX26" s="24">
        <v>1409</v>
      </c>
    </row>
    <row r="27" spans="1:232" x14ac:dyDescent="0.2">
      <c r="A27" s="39" t="s">
        <v>74</v>
      </c>
      <c r="B27" s="21">
        <f t="shared" ref="B27:BM27" si="1">SUM(B8:B26)</f>
        <v>379179</v>
      </c>
      <c r="C27" s="21">
        <f t="shared" si="1"/>
        <v>191308</v>
      </c>
      <c r="D27" s="21">
        <f t="shared" si="1"/>
        <v>187871</v>
      </c>
      <c r="E27" s="21">
        <f t="shared" si="1"/>
        <v>379076</v>
      </c>
      <c r="F27" s="21">
        <f t="shared" si="1"/>
        <v>191285</v>
      </c>
      <c r="G27" s="21">
        <f t="shared" si="1"/>
        <v>187791</v>
      </c>
      <c r="H27" s="21">
        <f t="shared" si="1"/>
        <v>378846</v>
      </c>
      <c r="I27" s="21">
        <f t="shared" si="1"/>
        <v>191149</v>
      </c>
      <c r="J27" s="21">
        <f t="shared" si="1"/>
        <v>187697</v>
      </c>
      <c r="K27" s="21">
        <f t="shared" si="1"/>
        <v>378785</v>
      </c>
      <c r="L27" s="21">
        <f t="shared" si="1"/>
        <v>191164</v>
      </c>
      <c r="M27" s="21">
        <f t="shared" si="1"/>
        <v>187621</v>
      </c>
      <c r="N27" s="21">
        <f t="shared" si="1"/>
        <v>378767</v>
      </c>
      <c r="O27" s="21">
        <f t="shared" si="1"/>
        <v>191114</v>
      </c>
      <c r="P27" s="21">
        <f t="shared" si="1"/>
        <v>187653</v>
      </c>
      <c r="Q27" s="21">
        <f t="shared" si="1"/>
        <v>378531</v>
      </c>
      <c r="R27" s="21">
        <f t="shared" si="1"/>
        <v>191045</v>
      </c>
      <c r="S27" s="21">
        <f t="shared" si="1"/>
        <v>187486</v>
      </c>
      <c r="T27" s="21">
        <f t="shared" si="1"/>
        <v>378516</v>
      </c>
      <c r="U27" s="21">
        <f t="shared" si="1"/>
        <v>191045</v>
      </c>
      <c r="V27" s="21">
        <f t="shared" si="1"/>
        <v>187471</v>
      </c>
      <c r="W27" s="21">
        <f t="shared" si="1"/>
        <v>378533</v>
      </c>
      <c r="X27" s="21">
        <f t="shared" si="1"/>
        <v>191002</v>
      </c>
      <c r="Y27" s="21">
        <f t="shared" si="1"/>
        <v>187531</v>
      </c>
      <c r="Z27" s="21">
        <f t="shared" si="1"/>
        <v>378249</v>
      </c>
      <c r="AA27" s="21">
        <f t="shared" si="1"/>
        <v>190879</v>
      </c>
      <c r="AB27" s="21">
        <f t="shared" si="1"/>
        <v>187370</v>
      </c>
      <c r="AC27" s="21">
        <f t="shared" si="1"/>
        <v>378467</v>
      </c>
      <c r="AD27" s="21">
        <f t="shared" si="1"/>
        <v>190900</v>
      </c>
      <c r="AE27" s="21">
        <f t="shared" si="1"/>
        <v>187567</v>
      </c>
      <c r="AF27" s="21">
        <f t="shared" si="1"/>
        <v>378417</v>
      </c>
      <c r="AG27" s="21">
        <f t="shared" si="1"/>
        <v>190895</v>
      </c>
      <c r="AH27" s="21">
        <f t="shared" si="1"/>
        <v>187522</v>
      </c>
      <c r="AI27" s="21">
        <f t="shared" si="1"/>
        <v>378390</v>
      </c>
      <c r="AJ27" s="21">
        <f t="shared" si="1"/>
        <v>190860</v>
      </c>
      <c r="AK27" s="21">
        <f t="shared" si="1"/>
        <v>187530</v>
      </c>
      <c r="AL27" s="21">
        <f t="shared" si="1"/>
        <v>378521</v>
      </c>
      <c r="AM27" s="21">
        <f t="shared" si="1"/>
        <v>190972</v>
      </c>
      <c r="AN27" s="21">
        <f t="shared" si="1"/>
        <v>187549</v>
      </c>
      <c r="AO27" s="21">
        <f t="shared" si="1"/>
        <v>378387</v>
      </c>
      <c r="AP27" s="21">
        <f t="shared" si="1"/>
        <v>190904</v>
      </c>
      <c r="AQ27" s="21">
        <f t="shared" si="1"/>
        <v>187483</v>
      </c>
      <c r="AR27" s="21">
        <f t="shared" si="1"/>
        <v>378217</v>
      </c>
      <c r="AS27" s="21">
        <f t="shared" si="1"/>
        <v>190815</v>
      </c>
      <c r="AT27" s="21">
        <f t="shared" si="1"/>
        <v>187402</v>
      </c>
      <c r="AU27" s="21">
        <f t="shared" si="1"/>
        <v>378247</v>
      </c>
      <c r="AV27" s="21">
        <f t="shared" si="1"/>
        <v>190833</v>
      </c>
      <c r="AW27" s="21">
        <f t="shared" si="1"/>
        <v>187414</v>
      </c>
      <c r="AX27" s="21">
        <f t="shared" si="1"/>
        <v>378187</v>
      </c>
      <c r="AY27" s="21">
        <f t="shared" si="1"/>
        <v>190782</v>
      </c>
      <c r="AZ27" s="21">
        <f t="shared" si="1"/>
        <v>187405</v>
      </c>
      <c r="BA27" s="21">
        <f t="shared" si="1"/>
        <v>378827</v>
      </c>
      <c r="BB27" s="21">
        <f t="shared" si="1"/>
        <v>191126</v>
      </c>
      <c r="BC27" s="21">
        <f t="shared" si="1"/>
        <v>187701</v>
      </c>
      <c r="BD27" s="21">
        <f t="shared" si="1"/>
        <v>378691</v>
      </c>
      <c r="BE27" s="21">
        <f t="shared" si="1"/>
        <v>191079</v>
      </c>
      <c r="BF27" s="21">
        <f t="shared" si="1"/>
        <v>187612</v>
      </c>
      <c r="BG27" s="21">
        <f t="shared" si="1"/>
        <v>378405</v>
      </c>
      <c r="BH27" s="21">
        <f t="shared" si="1"/>
        <v>190936</v>
      </c>
      <c r="BI27" s="21">
        <f t="shared" si="1"/>
        <v>187469</v>
      </c>
      <c r="BJ27" s="21">
        <f t="shared" si="1"/>
        <v>378217</v>
      </c>
      <c r="BK27" s="21">
        <f t="shared" si="1"/>
        <v>190834</v>
      </c>
      <c r="BL27" s="21">
        <f t="shared" si="1"/>
        <v>187383</v>
      </c>
      <c r="BM27" s="21">
        <f t="shared" si="1"/>
        <v>378222</v>
      </c>
      <c r="BN27" s="21">
        <f t="shared" ref="BN27:DY27" si="2">SUM(BN8:BN26)</f>
        <v>190803</v>
      </c>
      <c r="BO27" s="21">
        <f t="shared" si="2"/>
        <v>187419</v>
      </c>
      <c r="BP27" s="21">
        <f t="shared" si="2"/>
        <v>378115</v>
      </c>
      <c r="BQ27" s="21">
        <f t="shared" si="2"/>
        <v>190680</v>
      </c>
      <c r="BR27" s="21">
        <f t="shared" si="2"/>
        <v>187435</v>
      </c>
      <c r="BS27" s="21">
        <f t="shared" si="2"/>
        <v>378080</v>
      </c>
      <c r="BT27" s="21">
        <f t="shared" si="2"/>
        <v>190633</v>
      </c>
      <c r="BU27" s="21">
        <f t="shared" si="2"/>
        <v>187447</v>
      </c>
      <c r="BV27" s="21">
        <f t="shared" si="2"/>
        <v>378074</v>
      </c>
      <c r="BW27" s="21">
        <f t="shared" si="2"/>
        <v>190603</v>
      </c>
      <c r="BX27" s="21">
        <f t="shared" si="2"/>
        <v>187471</v>
      </c>
      <c r="BY27" s="21">
        <f t="shared" si="2"/>
        <v>377929</v>
      </c>
      <c r="BZ27" s="21">
        <f t="shared" si="2"/>
        <v>190528</v>
      </c>
      <c r="CA27" s="21">
        <f t="shared" si="2"/>
        <v>187401</v>
      </c>
      <c r="CB27" s="21">
        <f t="shared" si="2"/>
        <v>377686</v>
      </c>
      <c r="CC27" s="21">
        <f t="shared" si="2"/>
        <v>190400</v>
      </c>
      <c r="CD27" s="21">
        <f t="shared" si="2"/>
        <v>187286</v>
      </c>
      <c r="CE27" s="21">
        <f t="shared" si="2"/>
        <v>377423</v>
      </c>
      <c r="CF27" s="21">
        <f t="shared" si="2"/>
        <v>190228</v>
      </c>
      <c r="CG27" s="21">
        <f t="shared" si="2"/>
        <v>187195</v>
      </c>
      <c r="CH27" s="21">
        <f t="shared" si="2"/>
        <v>377254</v>
      </c>
      <c r="CI27" s="21">
        <f t="shared" si="2"/>
        <v>190119</v>
      </c>
      <c r="CJ27" s="21">
        <f t="shared" si="2"/>
        <v>187135</v>
      </c>
      <c r="CK27" s="22">
        <f t="shared" si="2"/>
        <v>377112</v>
      </c>
      <c r="CL27" s="22">
        <f t="shared" si="2"/>
        <v>190037</v>
      </c>
      <c r="CM27" s="22">
        <f t="shared" si="2"/>
        <v>187075</v>
      </c>
      <c r="CN27" s="22">
        <f t="shared" si="2"/>
        <v>376864</v>
      </c>
      <c r="CO27" s="22">
        <f t="shared" si="2"/>
        <v>189954</v>
      </c>
      <c r="CP27" s="22">
        <f t="shared" si="2"/>
        <v>186910</v>
      </c>
      <c r="CQ27" s="22">
        <f t="shared" si="2"/>
        <v>376572</v>
      </c>
      <c r="CR27" s="22">
        <f t="shared" si="2"/>
        <v>189824</v>
      </c>
      <c r="CS27" s="22">
        <f t="shared" si="2"/>
        <v>186748</v>
      </c>
      <c r="CT27" s="22">
        <f t="shared" si="2"/>
        <v>376469</v>
      </c>
      <c r="CU27" s="22">
        <f t="shared" si="2"/>
        <v>189787</v>
      </c>
      <c r="CV27" s="22">
        <f t="shared" si="2"/>
        <v>186682</v>
      </c>
      <c r="CW27" s="22">
        <f t="shared" si="2"/>
        <v>376467</v>
      </c>
      <c r="CX27" s="22">
        <f t="shared" si="2"/>
        <v>189796</v>
      </c>
      <c r="CY27" s="22">
        <f t="shared" si="2"/>
        <v>186671</v>
      </c>
      <c r="CZ27" s="22">
        <f t="shared" si="2"/>
        <v>376423</v>
      </c>
      <c r="DA27" s="22">
        <f t="shared" si="2"/>
        <v>189766</v>
      </c>
      <c r="DB27" s="22">
        <f t="shared" si="2"/>
        <v>186657</v>
      </c>
      <c r="DC27" s="22">
        <f t="shared" si="2"/>
        <v>376306</v>
      </c>
      <c r="DD27" s="22">
        <f t="shared" si="2"/>
        <v>189639</v>
      </c>
      <c r="DE27" s="22">
        <f t="shared" si="2"/>
        <v>186667</v>
      </c>
      <c r="DF27" s="22">
        <f t="shared" si="2"/>
        <v>376363</v>
      </c>
      <c r="DG27" s="22">
        <f t="shared" si="2"/>
        <v>189638</v>
      </c>
      <c r="DH27" s="22">
        <f t="shared" si="2"/>
        <v>186725</v>
      </c>
      <c r="DI27" s="22">
        <f t="shared" si="2"/>
        <v>376356</v>
      </c>
      <c r="DJ27" s="22">
        <f t="shared" si="2"/>
        <v>189688</v>
      </c>
      <c r="DK27" s="22">
        <f t="shared" si="2"/>
        <v>186668</v>
      </c>
      <c r="DL27" s="22">
        <f t="shared" si="2"/>
        <v>376387</v>
      </c>
      <c r="DM27" s="22">
        <f t="shared" si="2"/>
        <v>189791</v>
      </c>
      <c r="DN27" s="22">
        <f t="shared" si="2"/>
        <v>186596</v>
      </c>
      <c r="DO27" s="22">
        <f t="shared" si="2"/>
        <v>376322</v>
      </c>
      <c r="DP27" s="22">
        <f t="shared" si="2"/>
        <v>189772</v>
      </c>
      <c r="DQ27" s="22">
        <f t="shared" si="2"/>
        <v>186550</v>
      </c>
      <c r="DR27" s="22">
        <f t="shared" si="2"/>
        <v>376136</v>
      </c>
      <c r="DS27" s="22">
        <f t="shared" si="2"/>
        <v>189680</v>
      </c>
      <c r="DT27" s="22">
        <f t="shared" si="2"/>
        <v>186456</v>
      </c>
      <c r="DU27" s="22">
        <f t="shared" si="2"/>
        <v>376085</v>
      </c>
      <c r="DV27" s="22">
        <f t="shared" si="2"/>
        <v>189621</v>
      </c>
      <c r="DW27" s="22">
        <f t="shared" si="2"/>
        <v>186464</v>
      </c>
      <c r="DX27" s="22">
        <f t="shared" si="2"/>
        <v>376186</v>
      </c>
      <c r="DY27" s="22">
        <f t="shared" si="2"/>
        <v>189677</v>
      </c>
      <c r="DZ27" s="22">
        <f t="shared" ref="DZ27:GK27" si="3">SUM(DZ8:DZ26)</f>
        <v>186509</v>
      </c>
      <c r="EA27" s="22">
        <f t="shared" si="3"/>
        <v>376250</v>
      </c>
      <c r="EB27" s="22">
        <f t="shared" si="3"/>
        <v>189734</v>
      </c>
      <c r="EC27" s="22">
        <f t="shared" si="3"/>
        <v>186516</v>
      </c>
      <c r="ED27" s="22">
        <f t="shared" si="3"/>
        <v>376120</v>
      </c>
      <c r="EE27" s="22">
        <f t="shared" si="3"/>
        <v>189667</v>
      </c>
      <c r="EF27" s="22">
        <f t="shared" si="3"/>
        <v>186453</v>
      </c>
      <c r="EG27" s="22">
        <f t="shared" si="3"/>
        <v>376237</v>
      </c>
      <c r="EH27" s="22">
        <f t="shared" si="3"/>
        <v>189763</v>
      </c>
      <c r="EI27" s="22">
        <f t="shared" si="3"/>
        <v>186474</v>
      </c>
      <c r="EJ27" s="22">
        <f t="shared" si="3"/>
        <v>376362</v>
      </c>
      <c r="EK27" s="22">
        <f t="shared" si="3"/>
        <v>189838</v>
      </c>
      <c r="EL27" s="22">
        <f t="shared" si="3"/>
        <v>186524</v>
      </c>
      <c r="EM27" s="22">
        <f t="shared" si="3"/>
        <v>376441</v>
      </c>
      <c r="EN27" s="22">
        <f t="shared" si="3"/>
        <v>189896</v>
      </c>
      <c r="EO27" s="22">
        <f t="shared" si="3"/>
        <v>186545</v>
      </c>
      <c r="EP27" s="22">
        <f t="shared" si="3"/>
        <v>376494</v>
      </c>
      <c r="EQ27" s="22">
        <f t="shared" si="3"/>
        <v>189953</v>
      </c>
      <c r="ER27" s="22">
        <f t="shared" si="3"/>
        <v>186541</v>
      </c>
      <c r="ES27" s="22">
        <f t="shared" si="3"/>
        <v>376567</v>
      </c>
      <c r="ET27" s="22">
        <f t="shared" si="3"/>
        <v>190002</v>
      </c>
      <c r="EU27" s="22">
        <f t="shared" si="3"/>
        <v>186565</v>
      </c>
      <c r="EV27" s="22">
        <f t="shared" si="3"/>
        <v>376505</v>
      </c>
      <c r="EW27" s="22">
        <f t="shared" si="3"/>
        <v>190035</v>
      </c>
      <c r="EX27" s="22">
        <f t="shared" si="3"/>
        <v>186470</v>
      </c>
      <c r="EY27" s="22">
        <f t="shared" si="3"/>
        <v>376493</v>
      </c>
      <c r="EZ27" s="22">
        <f t="shared" si="3"/>
        <v>190059</v>
      </c>
      <c r="FA27" s="22">
        <f t="shared" si="3"/>
        <v>186434</v>
      </c>
      <c r="FB27" s="22">
        <f t="shared" si="3"/>
        <v>376393</v>
      </c>
      <c r="FC27" s="22">
        <f t="shared" si="3"/>
        <v>190060</v>
      </c>
      <c r="FD27" s="22">
        <f t="shared" si="3"/>
        <v>186333</v>
      </c>
      <c r="FE27" s="22">
        <f t="shared" si="3"/>
        <v>376324</v>
      </c>
      <c r="FF27" s="22">
        <f t="shared" si="3"/>
        <v>190001</v>
      </c>
      <c r="FG27" s="22">
        <f t="shared" si="3"/>
        <v>186323</v>
      </c>
      <c r="FH27" s="22">
        <f t="shared" si="3"/>
        <v>376179</v>
      </c>
      <c r="FI27" s="22">
        <f t="shared" si="3"/>
        <v>189943</v>
      </c>
      <c r="FJ27" s="22">
        <f t="shared" si="3"/>
        <v>186236</v>
      </c>
      <c r="FK27" s="22">
        <f t="shared" si="3"/>
        <v>376252</v>
      </c>
      <c r="FL27" s="22">
        <f t="shared" si="3"/>
        <v>190052</v>
      </c>
      <c r="FM27" s="22">
        <f t="shared" si="3"/>
        <v>186200</v>
      </c>
      <c r="FN27" s="22">
        <f t="shared" si="3"/>
        <v>376220</v>
      </c>
      <c r="FO27" s="22">
        <f t="shared" si="3"/>
        <v>190067</v>
      </c>
      <c r="FP27" s="22">
        <f t="shared" si="3"/>
        <v>186153</v>
      </c>
      <c r="FQ27" s="22">
        <f t="shared" si="3"/>
        <v>376622</v>
      </c>
      <c r="FR27" s="22">
        <f t="shared" si="3"/>
        <v>190334</v>
      </c>
      <c r="FS27" s="22">
        <f t="shared" si="3"/>
        <v>186288</v>
      </c>
      <c r="FT27" s="22">
        <f t="shared" si="3"/>
        <v>376823</v>
      </c>
      <c r="FU27" s="22">
        <f t="shared" si="3"/>
        <v>190463</v>
      </c>
      <c r="FV27" s="22">
        <f t="shared" si="3"/>
        <v>186360</v>
      </c>
      <c r="FW27" s="22">
        <f t="shared" si="3"/>
        <v>376897</v>
      </c>
      <c r="FX27" s="22">
        <f t="shared" si="3"/>
        <v>190551</v>
      </c>
      <c r="FY27" s="22">
        <f t="shared" si="3"/>
        <v>186346</v>
      </c>
      <c r="FZ27" s="22">
        <f t="shared" si="3"/>
        <v>376919</v>
      </c>
      <c r="GA27" s="22">
        <f t="shared" si="3"/>
        <v>190611</v>
      </c>
      <c r="GB27" s="22">
        <f t="shared" si="3"/>
        <v>186308</v>
      </c>
      <c r="GC27" s="22">
        <f t="shared" si="3"/>
        <v>376861</v>
      </c>
      <c r="GD27" s="22">
        <f t="shared" si="3"/>
        <v>190572</v>
      </c>
      <c r="GE27" s="22">
        <f t="shared" si="3"/>
        <v>186289</v>
      </c>
      <c r="GF27" s="22">
        <f t="shared" si="3"/>
        <v>376586</v>
      </c>
      <c r="GG27" s="22">
        <f t="shared" si="3"/>
        <v>190441</v>
      </c>
      <c r="GH27" s="22">
        <f t="shared" si="3"/>
        <v>186145</v>
      </c>
      <c r="GI27" s="22">
        <f t="shared" si="3"/>
        <v>376380</v>
      </c>
      <c r="GJ27" s="22">
        <f t="shared" si="3"/>
        <v>190350</v>
      </c>
      <c r="GK27" s="22">
        <f t="shared" si="3"/>
        <v>186030</v>
      </c>
      <c r="GL27" s="22">
        <f t="shared" ref="GL27:HH27" si="4">SUM(GL8:GL26)</f>
        <v>376266</v>
      </c>
      <c r="GM27" s="22">
        <f t="shared" si="4"/>
        <v>190308</v>
      </c>
      <c r="GN27" s="22">
        <f t="shared" si="4"/>
        <v>185958</v>
      </c>
      <c r="GO27" s="22">
        <f t="shared" si="4"/>
        <v>376102</v>
      </c>
      <c r="GP27" s="22">
        <f t="shared" si="4"/>
        <v>190231</v>
      </c>
      <c r="GQ27" s="22">
        <f t="shared" si="4"/>
        <v>185871</v>
      </c>
      <c r="GR27" s="22">
        <f t="shared" si="4"/>
        <v>375984</v>
      </c>
      <c r="GS27" s="22">
        <f t="shared" si="4"/>
        <v>190153</v>
      </c>
      <c r="GT27" s="22">
        <f t="shared" si="4"/>
        <v>185831</v>
      </c>
      <c r="GU27" s="22">
        <f t="shared" si="4"/>
        <v>375617</v>
      </c>
      <c r="GV27" s="22">
        <f t="shared" si="4"/>
        <v>189946</v>
      </c>
      <c r="GW27" s="22">
        <f t="shared" si="4"/>
        <v>185671</v>
      </c>
      <c r="GX27" s="22">
        <f t="shared" si="4"/>
        <v>375067</v>
      </c>
      <c r="GY27" s="22">
        <f t="shared" si="4"/>
        <v>189605</v>
      </c>
      <c r="GZ27" s="22">
        <f t="shared" si="4"/>
        <v>185462</v>
      </c>
      <c r="HA27" s="22">
        <f t="shared" si="4"/>
        <v>374826</v>
      </c>
      <c r="HB27" s="22">
        <f t="shared" si="4"/>
        <v>189441</v>
      </c>
      <c r="HC27" s="22">
        <f t="shared" si="4"/>
        <v>185385</v>
      </c>
      <c r="HD27" s="22">
        <f t="shared" si="4"/>
        <v>374516</v>
      </c>
      <c r="HE27" s="22">
        <f t="shared" si="4"/>
        <v>189279</v>
      </c>
      <c r="HF27" s="22">
        <f t="shared" si="4"/>
        <v>185237</v>
      </c>
      <c r="HG27" s="22">
        <f t="shared" si="4"/>
        <v>374358</v>
      </c>
      <c r="HH27" s="22">
        <f t="shared" si="4"/>
        <v>189200</v>
      </c>
      <c r="HI27" s="22">
        <f>SUM(HI8:IV26)</f>
        <v>3860864</v>
      </c>
      <c r="HJ27" s="24">
        <v>373520</v>
      </c>
      <c r="HK27" s="21">
        <v>188733</v>
      </c>
      <c r="HL27" s="21">
        <v>184787</v>
      </c>
      <c r="HM27" s="24">
        <v>371413</v>
      </c>
      <c r="HN27" s="21">
        <v>187548</v>
      </c>
      <c r="HO27" s="21">
        <v>183865</v>
      </c>
      <c r="HP27" s="24">
        <v>369711</v>
      </c>
      <c r="HQ27" s="21">
        <v>186538</v>
      </c>
      <c r="HR27" s="21">
        <v>183173</v>
      </c>
      <c r="HS27" s="24">
        <v>367850</v>
      </c>
      <c r="HT27" s="21">
        <v>185452</v>
      </c>
      <c r="HU27" s="21">
        <v>182398</v>
      </c>
      <c r="HV27" s="24">
        <v>355359</v>
      </c>
      <c r="HW27" s="21">
        <v>178839</v>
      </c>
      <c r="HX27" s="21">
        <v>176520</v>
      </c>
    </row>
    <row r="28" spans="1:232" s="41" customFormat="1" ht="4.5" customHeight="1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</row>
    <row r="29" spans="1:232" x14ac:dyDescent="0.2">
      <c r="A29" s="31" t="s">
        <v>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</row>
    <row r="30" spans="1:232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43"/>
      <c r="BJ30" s="43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</row>
  </sheetData>
  <mergeCells count="78">
    <mergeCell ref="B6:D6"/>
    <mergeCell ref="BV6:BX6"/>
    <mergeCell ref="BY6:CA6"/>
    <mergeCell ref="BD6:BF6"/>
    <mergeCell ref="AI6:AK6"/>
    <mergeCell ref="H6:J6"/>
    <mergeCell ref="AO6:AQ6"/>
    <mergeCell ref="AL6:AN6"/>
    <mergeCell ref="BS6:BU6"/>
    <mergeCell ref="E6:G6"/>
    <mergeCell ref="AX6:AZ6"/>
    <mergeCell ref="BJ6:BL6"/>
    <mergeCell ref="Z6:AB6"/>
    <mergeCell ref="AC6:AE6"/>
    <mergeCell ref="BG6:BI6"/>
    <mergeCell ref="K6:M6"/>
    <mergeCell ref="A6:A7"/>
    <mergeCell ref="FE6:FG6"/>
    <mergeCell ref="HG6:HI6"/>
    <mergeCell ref="HD6:HF6"/>
    <mergeCell ref="HA6:HC6"/>
    <mergeCell ref="GR6:GT6"/>
    <mergeCell ref="GO6:GQ6"/>
    <mergeCell ref="EJ6:EL6"/>
    <mergeCell ref="CQ6:CS6"/>
    <mergeCell ref="EA6:EC6"/>
    <mergeCell ref="CZ6:DB6"/>
    <mergeCell ref="CE6:CG6"/>
    <mergeCell ref="BA6:BC6"/>
    <mergeCell ref="DI6:DK6"/>
    <mergeCell ref="CK6:CM6"/>
    <mergeCell ref="CN6:CP6"/>
    <mergeCell ref="HV6:HX6"/>
    <mergeCell ref="HS6:HU6"/>
    <mergeCell ref="FQ6:FS6"/>
    <mergeCell ref="GL6:GN6"/>
    <mergeCell ref="GI6:GK6"/>
    <mergeCell ref="HJ6:HL6"/>
    <mergeCell ref="HM6:HO6"/>
    <mergeCell ref="HP6:HR6"/>
    <mergeCell ref="GC6:GE6"/>
    <mergeCell ref="GX6:GZ6"/>
    <mergeCell ref="GU6:GW6"/>
    <mergeCell ref="GF6:GH6"/>
    <mergeCell ref="FZ6:GB6"/>
    <mergeCell ref="FW6:FY6"/>
    <mergeCell ref="EM6:EO6"/>
    <mergeCell ref="DO6:DQ6"/>
    <mergeCell ref="EY6:FA6"/>
    <mergeCell ref="FH6:FJ6"/>
    <mergeCell ref="FT6:FV6"/>
    <mergeCell ref="FB6:FD6"/>
    <mergeCell ref="FN6:FP6"/>
    <mergeCell ref="FK6:FM6"/>
    <mergeCell ref="ED6:EF6"/>
    <mergeCell ref="EG6:EI6"/>
    <mergeCell ref="DX6:DZ6"/>
    <mergeCell ref="ES6:EU6"/>
    <mergeCell ref="EV6:EX6"/>
    <mergeCell ref="EP6:ER6"/>
    <mergeCell ref="DU6:DW6"/>
    <mergeCell ref="DR6:DT6"/>
    <mergeCell ref="N6:P6"/>
    <mergeCell ref="AR6:AT6"/>
    <mergeCell ref="DL6:DN6"/>
    <mergeCell ref="BP6:BR6"/>
    <mergeCell ref="CH6:CJ6"/>
    <mergeCell ref="AU6:AW6"/>
    <mergeCell ref="Q6:S6"/>
    <mergeCell ref="T6:V6"/>
    <mergeCell ref="AF6:AH6"/>
    <mergeCell ref="CT6:CV6"/>
    <mergeCell ref="W6:Y6"/>
    <mergeCell ref="DC6:DE6"/>
    <mergeCell ref="DF6:DH6"/>
    <mergeCell ref="CW6:CY6"/>
    <mergeCell ref="CB6:CD6"/>
    <mergeCell ref="BM6:BO6"/>
  </mergeCells>
  <phoneticPr fontId="12"/>
  <pageMargins left="0.98425196850393704" right="0.98425196850393704" top="0.98425196850393704" bottom="0.78740157480314965" header="0.51181102362204722" footer="0.51181102362204722"/>
  <pageSetup paperSize="9" orientation="portrait"/>
  <headerFooter alignWithMargins="0"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baseType="lpstr" size="12">
      <vt:lpstr>３区分別H10～</vt:lpstr>
      <vt:lpstr>各歳別R3～</vt:lpstr>
      <vt:lpstr>各歳別H26~R2</vt:lpstr>
      <vt:lpstr>各歳別H25～H17</vt:lpstr>
      <vt:lpstr>５歳階級別R3～</vt:lpstr>
      <vt:lpstr>５歳階級別H26~R2</vt:lpstr>
      <vt:lpstr>５歳階級別H25～H17</vt:lpstr>
      <vt:lpstr>'３区分別H10～'!Print_Area</vt:lpstr>
      <vt:lpstr>'各歳別H25～H17'!Print_Area</vt:lpstr>
      <vt:lpstr>'３区分別H10～'!Print_Titles</vt:lpstr>
      <vt:lpstr>'５歳階級別H25～H17'!Print_Titles</vt:lpstr>
      <vt:lpstr>'各歳別H25～H17'!Print_Titles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2026-07-06T03:01:18Z</dcterms:created>
  <dcterms:modified xsi:type="dcterms:W3CDTF">2026-08-07T02:51:11Z</dcterms:modified>
</cp:coreProperties>
</file>